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source\python\stock_data\"/>
    </mc:Choice>
  </mc:AlternateContent>
  <xr:revisionPtr revIDLastSave="0" documentId="13_ncr:1_{F739B01E-0B1E-42F2-91E0-B892B71ED0C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2" i="1"/>
</calcChain>
</file>

<file path=xl/sharedStrings.xml><?xml version="1.0" encoding="utf-8"?>
<sst xmlns="http://schemas.openxmlformats.org/spreadsheetml/2006/main" count="624" uniqueCount="624">
  <si>
    <t>date</t>
  </si>
  <si>
    <t>open</t>
  </si>
  <si>
    <t>high</t>
  </si>
  <si>
    <t>close</t>
  </si>
  <si>
    <t>low</t>
  </si>
  <si>
    <t>price_change</t>
  </si>
  <si>
    <t>p_change</t>
  </si>
  <si>
    <t>ma5</t>
  </si>
  <si>
    <t>ma10</t>
  </si>
  <si>
    <t>ma20</t>
  </si>
  <si>
    <t>v_ma5</t>
  </si>
  <si>
    <t>v_ma10</t>
  </si>
  <si>
    <t>v_ma20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</si>
  <si>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</si>
  <si>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</si>
  <si>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</si>
  <si>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</si>
  <si>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</si>
  <si>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</si>
  <si>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</si>
  <si>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</si>
  <si>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</si>
  <si>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</si>
  <si>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</si>
  <si>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</si>
  <si>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</si>
  <si>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</si>
  <si>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</si>
  <si>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</si>
  <si>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</si>
  <si>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</si>
  <si>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</si>
  <si>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</si>
  <si>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</si>
  <si>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</si>
  <si>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</si>
  <si>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</si>
  <si>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</si>
  <si>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</si>
  <si>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</si>
  <si>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</si>
  <si>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</si>
  <si>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</si>
  <si>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</si>
  <si>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</si>
  <si>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</si>
  <si>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</si>
  <si>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</si>
  <si>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</si>
  <si>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</si>
  <si>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</si>
  <si>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</si>
  <si>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</si>
  <si>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</si>
  <si>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</si>
  <si>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</si>
  <si>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</si>
  <si>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</si>
  <si>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</si>
  <si>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</si>
  <si>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</si>
  <si>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</si>
  <si>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</si>
  <si>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</si>
  <si>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</si>
  <si>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</si>
  <si>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</si>
  <si>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</si>
  <si>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</si>
  <si>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</si>
  <si>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</si>
  <si>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</si>
  <si>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</si>
  <si>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</si>
  <si>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</si>
  <si>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</si>
  <si>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</si>
  <si>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</si>
  <si>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</si>
  <si>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</si>
  <si>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</si>
  <si>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</si>
  <si>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</si>
  <si>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</si>
  <si>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</si>
  <si>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</si>
  <si>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</si>
  <si>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</si>
  <si>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</si>
  <si>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</si>
  <si>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</si>
  <si>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</si>
  <si>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</si>
  <si>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</si>
  <si>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</si>
  <si>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</si>
  <si>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</si>
  <si>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</si>
  <si>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</si>
  <si>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</si>
  <si>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</si>
  <si>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</si>
  <si>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</si>
  <si>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</si>
  <si>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</si>
  <si>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</si>
  <si>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</si>
  <si>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</si>
  <si>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</si>
  <si>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</si>
  <si>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</si>
  <si>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</si>
  <si>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</si>
  <si>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</si>
  <si>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</si>
  <si>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</si>
  <si>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</si>
  <si>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</si>
  <si>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</si>
  <si>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</si>
  <si>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</si>
  <si>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</si>
  <si>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</si>
  <si>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</si>
  <si>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</si>
  <si>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</si>
  <si>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</si>
  <si>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</si>
  <si>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</si>
  <si>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</si>
  <si>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</si>
  <si>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</si>
  <si>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</si>
  <si>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</si>
  <si>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</si>
  <si>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</si>
  <si>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</si>
  <si>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</si>
  <si>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</si>
  <si>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</si>
  <si>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</si>
  <si>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</si>
  <si>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</si>
  <si>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</si>
  <si>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</si>
  <si>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</si>
  <si>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</si>
  <si>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</si>
  <si>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</si>
  <si>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</si>
  <si>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</si>
  <si>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</si>
  <si>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</si>
  <si>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</si>
  <si>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</si>
  <si>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</si>
  <si>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</si>
  <si>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</si>
  <si>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</si>
  <si>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</si>
  <si>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</si>
  <si>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</si>
  <si>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</si>
  <si>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</si>
  <si>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</si>
  <si>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</si>
  <si>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</si>
  <si>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</si>
  <si>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</si>
  <si>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</si>
  <si>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</si>
  <si>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</si>
  <si>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</si>
  <si>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</si>
  <si>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</si>
  <si>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</si>
  <si>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</si>
  <si>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</si>
  <si>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</si>
  <si>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</si>
  <si>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</si>
  <si>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</si>
  <si>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</si>
  <si>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</si>
  <si>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</si>
  <si>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</si>
  <si>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</si>
  <si>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</si>
  <si>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</si>
  <si>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</si>
  <si>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</si>
  <si>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</si>
  <si>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</si>
  <si>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</si>
  <si>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</si>
  <si>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</si>
  <si>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</si>
  <si>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</si>
  <si>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</si>
  <si>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</si>
  <si>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</si>
  <si>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</si>
  <si>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</si>
  <si>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</si>
  <si>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</si>
  <si>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</si>
  <si>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</si>
  <si>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</si>
  <si>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</si>
  <si>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</si>
  <si>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</si>
  <si>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</si>
  <si>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</si>
  <si>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</si>
  <si>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</si>
  <si>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</si>
  <si>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</si>
  <si>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</si>
  <si>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</si>
  <si>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</si>
  <si>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</si>
  <si>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</si>
  <si>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</si>
  <si>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</si>
  <si>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</si>
  <si>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</si>
  <si>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</si>
  <si>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</si>
  <si>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</si>
  <si>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</si>
  <si>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</si>
  <si>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</si>
  <si>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</si>
  <si>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</si>
  <si>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</si>
  <si>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</si>
  <si>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</si>
  <si>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</si>
  <si>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</si>
  <si>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</si>
  <si>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</si>
  <si>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</si>
  <si>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</si>
  <si>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</si>
  <si>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</si>
  <si>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</si>
  <si>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</si>
  <si>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</si>
  <si>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</si>
  <si>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</si>
  <si>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</si>
  <si>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</si>
  <si>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</si>
  <si>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</si>
  <si>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</si>
  <si>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</si>
  <si>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</si>
  <si>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</si>
  <si>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</si>
  <si>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</si>
  <si>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</si>
  <si>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</si>
  <si>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</si>
  <si>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</si>
  <si>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</si>
  <si>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</si>
  <si>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</si>
  <si>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</si>
  <si>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</si>
  <si>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</si>
  <si>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</si>
  <si>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</si>
  <si>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</si>
  <si>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</si>
  <si>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</si>
  <si>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</si>
  <si>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</si>
  <si>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</si>
  <si>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</si>
  <si>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</si>
  <si>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</si>
  <si>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</si>
  <si>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</si>
  <si>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</si>
  <si>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</si>
  <si>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</si>
  <si>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</si>
  <si>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</si>
  <si>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</si>
  <si>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</si>
  <si>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</si>
  <si>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</si>
  <si>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</si>
  <si>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</si>
  <si>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</si>
  <si>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</si>
  <si>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</si>
  <si>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</si>
  <si>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</si>
  <si>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</si>
  <si>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</si>
  <si>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</si>
  <si>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</si>
  <si>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</si>
  <si>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</si>
  <si>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</si>
  <si>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</si>
  <si>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</si>
  <si>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</si>
  <si>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</si>
  <si>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</si>
  <si>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</si>
  <si>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</si>
  <si>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</si>
  <si>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</si>
  <si>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</si>
  <si>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</si>
  <si>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</si>
  <si>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</si>
  <si>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</si>
  <si>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</si>
  <si>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</si>
  <si>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</si>
  <si>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</si>
  <si>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</si>
  <si>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</si>
  <si>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</si>
  <si>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</si>
  <si>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</si>
  <si>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</si>
  <si>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</si>
  <si>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</si>
  <si>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</si>
  <si>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</si>
  <si>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</si>
  <si>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</si>
  <si>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</si>
  <si>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</si>
  <si>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</si>
  <si>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</si>
  <si>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</si>
  <si>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</si>
  <si>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</si>
  <si>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</si>
  <si>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</si>
  <si>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</si>
  <si>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</si>
  <si>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</si>
  <si>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</si>
  <si>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</si>
  <si>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</si>
  <si>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</si>
  <si>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</si>
  <si>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</si>
  <si>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</si>
  <si>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</si>
  <si>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</si>
  <si>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</si>
  <si>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</si>
  <si>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</si>
  <si>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</si>
  <si>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</si>
  <si>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</si>
  <si>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</si>
  <si>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</si>
  <si>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</si>
  <si>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</si>
  <si>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</si>
  <si>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</si>
  <si>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</si>
  <si>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</si>
  <si>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</si>
  <si>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</si>
  <si>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</si>
  <si>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</si>
  <si>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</si>
  <si>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</si>
  <si>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</si>
  <si>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</si>
  <si>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</si>
  <si>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</si>
  <si>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</si>
  <si>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</si>
  <si>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</si>
  <si>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</si>
  <si>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</si>
  <si>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</si>
  <si>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</si>
  <si>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</si>
  <si>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</si>
  <si>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</si>
  <si>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</si>
  <si>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</si>
  <si>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</si>
  <si>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</si>
  <si>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</si>
  <si>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</si>
  <si>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</si>
  <si>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</si>
  <si>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</si>
  <si>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</si>
  <si>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</si>
  <si>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</si>
  <si>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</si>
  <si>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</si>
  <si>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</si>
  <si>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</si>
  <si>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</si>
  <si>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</si>
  <si>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</si>
  <si>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</si>
  <si>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</si>
  <si>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</si>
  <si>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</si>
  <si>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</si>
  <si>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</si>
  <si>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</si>
  <si>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</si>
  <si>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</si>
  <si>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</si>
  <si>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</si>
  <si>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</si>
  <si>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</si>
  <si>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</si>
  <si>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</si>
  <si>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</si>
  <si>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</si>
  <si>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</si>
  <si>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</si>
  <si>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</si>
  <si>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</si>
  <si>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</si>
  <si>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</si>
  <si>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</si>
  <si>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</si>
  <si>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</si>
  <si>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</si>
  <si>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</si>
  <si>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</si>
  <si>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</si>
  <si>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</si>
  <si>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</si>
  <si>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</si>
  <si>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</si>
  <si>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</si>
  <si>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</si>
  <si>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</si>
  <si>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</si>
  <si>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</si>
  <si>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</si>
  <si>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</si>
  <si>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</si>
  <si>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</si>
  <si>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</si>
  <si>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</si>
  <si>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</si>
  <si>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</si>
  <si>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</si>
  <si>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</si>
  <si>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</si>
  <si>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</si>
  <si>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</si>
  <si>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</si>
  <si>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</si>
  <si>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</si>
  <si>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</si>
  <si>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</si>
  <si>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</si>
  <si>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</si>
  <si>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</si>
  <si>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</si>
  <si>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</si>
  <si>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</si>
  <si>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</si>
  <si>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</si>
  <si>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</si>
  <si>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</si>
  <si>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</si>
  <si>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</si>
  <si>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</si>
  <si>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</si>
  <si>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</si>
  <si>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</si>
  <si>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</si>
  <si>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</si>
  <si>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</si>
  <si>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</si>
  <si>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</si>
  <si>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</si>
  <si>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</si>
  <si>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</si>
  <si>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</si>
  <si>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</si>
  <si>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</si>
  <si>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</si>
  <si>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</si>
  <si>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</si>
  <si>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</si>
  <si>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</si>
  <si>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</si>
  <si>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</si>
  <si>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</si>
  <si>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</si>
  <si>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</si>
  <si>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</si>
  <si>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</si>
  <si>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</si>
  <si>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</si>
  <si>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</si>
  <si>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</si>
  <si>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</si>
  <si>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</si>
  <si>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</si>
  <si>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</si>
  <si>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</si>
  <si>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</si>
  <si>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</si>
  <si>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</si>
  <si>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</si>
  <si>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</si>
  <si>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</si>
  <si>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</si>
  <si>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</si>
  <si>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</si>
  <si>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</si>
  <si>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</si>
  <si>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</si>
  <si>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</si>
  <si>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</si>
  <si>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</si>
  <si>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</si>
  <si>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</si>
  <si>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</si>
  <si>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</si>
  <si>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</si>
  <si>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</si>
  <si>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</si>
  <si>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</si>
  <si>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</si>
  <si>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</si>
  <si>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</si>
  <si>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</si>
  <si>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</si>
  <si>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</si>
  <si>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</si>
  <si>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</si>
  <si>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</si>
  <si>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</si>
  <si>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</si>
  <si>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</si>
  <si>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</si>
  <si>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</si>
  <si>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</si>
  <si>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</si>
  <si>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</si>
  <si>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</si>
  <si>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</si>
  <si>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</si>
  <si>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</si>
  <si>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</si>
  <si>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</si>
  <si>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</si>
  <si>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</si>
  <si>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</si>
  <si>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</si>
  <si>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</si>
  <si>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</si>
  <si>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</si>
  <si>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</si>
  <si>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</si>
  <si>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</si>
  <si>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</si>
  <si>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</si>
  <si>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</si>
  <si>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</si>
  <si>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</si>
  <si>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</si>
  <si>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</si>
  <si>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</si>
  <si>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</si>
  <si>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</si>
  <si>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</si>
  <si>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</si>
  <si>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</si>
  <si>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</si>
  <si>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</si>
  <si>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</si>
  <si>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</si>
  <si>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</si>
  <si>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</si>
  <si>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</si>
  <si>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</si>
  <si>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</si>
  <si>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</si>
  <si>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</si>
  <si>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</si>
  <si>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</si>
  <si>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</si>
  <si>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</si>
  <si>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</si>
  <si>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</si>
  <si>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</si>
  <si>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</si>
  <si>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</si>
  <si>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</si>
  <si>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</si>
  <si>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</si>
  <si>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</si>
  <si>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</si>
  <si>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</si>
  <si>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</si>
  <si>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</si>
  <si>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</si>
  <si>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</si>
  <si>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</si>
  <si>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</si>
  <si>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</si>
  <si>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</si>
  <si>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</si>
  <si>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</si>
  <si>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</si>
  <si>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</si>
  <si>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volume</t>
    <phoneticPr fontId="2" type="noConversion"/>
  </si>
  <si>
    <t>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</si>
</sst>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689514147999629E-2"/>
          <c:y val="2.8703703703703703E-2"/>
          <c:w val="0.92751478198394133"/>
          <c:h val="0.59736876640419945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Sheet1!$D$2:$D$610</c:f>
              <c:numCache>
                <c:formatCode>General</c:formatCode>
                <c:ptCount val="609"/>
                <c:pt idx="0">
                  <c:v>2917.76</c:v>
                </c:pt>
                <c:pt idx="1">
                  <c:v>2915.3</c:v>
                </c:pt>
                <c:pt idx="2">
                  <c:v>2928.23</c:v>
                </c:pt>
                <c:pt idx="3">
                  <c:v>2933.36</c:v>
                </c:pt>
                <c:pt idx="4">
                  <c:v>3011.06</c:v>
                </c:pt>
                <c:pt idx="5">
                  <c:v>3005.25</c:v>
                </c:pt>
                <c:pt idx="6">
                  <c:v>3015.26</c:v>
                </c:pt>
                <c:pt idx="7">
                  <c:v>3043.94</c:v>
                </c:pt>
                <c:pt idx="8">
                  <c:v>3044.9</c:v>
                </c:pt>
                <c:pt idx="9">
                  <c:v>2978.88</c:v>
                </c:pt>
                <c:pt idx="10">
                  <c:v>2996.79</c:v>
                </c:pt>
                <c:pt idx="11">
                  <c:v>2976.28</c:v>
                </c:pt>
                <c:pt idx="12">
                  <c:v>2982.07</c:v>
                </c:pt>
                <c:pt idx="13">
                  <c:v>3008.15</c:v>
                </c:pt>
                <c:pt idx="14">
                  <c:v>3001.98</c:v>
                </c:pt>
                <c:pt idx="15">
                  <c:v>2987.12</c:v>
                </c:pt>
                <c:pt idx="16">
                  <c:v>2917.8</c:v>
                </c:pt>
                <c:pt idx="17">
                  <c:v>2890.16</c:v>
                </c:pt>
                <c:pt idx="18">
                  <c:v>2887.62</c:v>
                </c:pt>
                <c:pt idx="19">
                  <c:v>2881.97</c:v>
                </c:pt>
                <c:pt idx="20">
                  <c:v>2910.74</c:v>
                </c:pt>
                <c:pt idx="21">
                  <c:v>2909.38</c:v>
                </c:pt>
                <c:pt idx="22">
                  <c:v>2925.72</c:v>
                </c:pt>
                <c:pt idx="23">
                  <c:v>2852.13</c:v>
                </c:pt>
                <c:pt idx="24">
                  <c:v>2827.8</c:v>
                </c:pt>
                <c:pt idx="25">
                  <c:v>2861.42</c:v>
                </c:pt>
                <c:pt idx="26">
                  <c:v>2862.28</c:v>
                </c:pt>
                <c:pt idx="27">
                  <c:v>2890.08</c:v>
                </c:pt>
                <c:pt idx="28">
                  <c:v>2898.7</c:v>
                </c:pt>
                <c:pt idx="29">
                  <c:v>2905.81</c:v>
                </c:pt>
                <c:pt idx="30">
                  <c:v>2914.7</c:v>
                </c:pt>
                <c:pt idx="31">
                  <c:v>2909.91</c:v>
                </c:pt>
                <c:pt idx="32">
                  <c:v>2892.38</c:v>
                </c:pt>
                <c:pt idx="33">
                  <c:v>2852.99</c:v>
                </c:pt>
                <c:pt idx="34">
                  <c:v>2852.52</c:v>
                </c:pt>
                <c:pt idx="35">
                  <c:v>2891.7</c:v>
                </c:pt>
                <c:pt idx="36">
                  <c:v>2905.97</c:v>
                </c:pt>
                <c:pt idx="37">
                  <c:v>2870.6</c:v>
                </c:pt>
                <c:pt idx="38">
                  <c:v>2882.3</c:v>
                </c:pt>
                <c:pt idx="39">
                  <c:v>2955.71</c:v>
                </c:pt>
                <c:pt idx="40">
                  <c:v>2938.68</c:v>
                </c:pt>
                <c:pt idx="41">
                  <c:v>2883.61</c:v>
                </c:pt>
                <c:pt idx="42">
                  <c:v>2903.71</c:v>
                </c:pt>
                <c:pt idx="43">
                  <c:v>2939.21</c:v>
                </c:pt>
                <c:pt idx="44">
                  <c:v>2850.95</c:v>
                </c:pt>
                <c:pt idx="45">
                  <c:v>2893.76</c:v>
                </c:pt>
                <c:pt idx="46">
                  <c:v>2926.39</c:v>
                </c:pt>
                <c:pt idx="47">
                  <c:v>2906.46</c:v>
                </c:pt>
                <c:pt idx="48">
                  <c:v>3078.34</c:v>
                </c:pt>
                <c:pt idx="49">
                  <c:v>3062.5</c:v>
                </c:pt>
                <c:pt idx="50">
                  <c:v>3086.4</c:v>
                </c:pt>
                <c:pt idx="51">
                  <c:v>3123.83</c:v>
                </c:pt>
                <c:pt idx="52">
                  <c:v>3201.61</c:v>
                </c:pt>
                <c:pt idx="53">
                  <c:v>3198.59</c:v>
                </c:pt>
                <c:pt idx="54">
                  <c:v>3215.04</c:v>
                </c:pt>
                <c:pt idx="55">
                  <c:v>3270.8</c:v>
                </c:pt>
                <c:pt idx="56">
                  <c:v>3250.2</c:v>
                </c:pt>
                <c:pt idx="57">
                  <c:v>3263.12</c:v>
                </c:pt>
                <c:pt idx="58">
                  <c:v>3253.6</c:v>
                </c:pt>
                <c:pt idx="59">
                  <c:v>3177.79</c:v>
                </c:pt>
                <c:pt idx="60">
                  <c:v>3188.63</c:v>
                </c:pt>
                <c:pt idx="61">
                  <c:v>3189.96</c:v>
                </c:pt>
                <c:pt idx="62">
                  <c:v>3241.93</c:v>
                </c:pt>
                <c:pt idx="63">
                  <c:v>3239.66</c:v>
                </c:pt>
                <c:pt idx="64">
                  <c:v>3244.81</c:v>
                </c:pt>
                <c:pt idx="65">
                  <c:v>3246.57</c:v>
                </c:pt>
                <c:pt idx="66">
                  <c:v>3216.3</c:v>
                </c:pt>
                <c:pt idx="67">
                  <c:v>3176.82</c:v>
                </c:pt>
                <c:pt idx="68">
                  <c:v>3170.36</c:v>
                </c:pt>
                <c:pt idx="69">
                  <c:v>3090.76</c:v>
                </c:pt>
                <c:pt idx="70">
                  <c:v>2994.94</c:v>
                </c:pt>
                <c:pt idx="71">
                  <c:v>3022.72</c:v>
                </c:pt>
                <c:pt idx="72">
                  <c:v>2997.1</c:v>
                </c:pt>
                <c:pt idx="73">
                  <c:v>3043.03</c:v>
                </c:pt>
                <c:pt idx="74">
                  <c:v>3104.15</c:v>
                </c:pt>
                <c:pt idx="75">
                  <c:v>3101.46</c:v>
                </c:pt>
                <c:pt idx="76">
                  <c:v>3090.64</c:v>
                </c:pt>
                <c:pt idx="77">
                  <c:v>3090.98</c:v>
                </c:pt>
                <c:pt idx="78">
                  <c:v>3096.42</c:v>
                </c:pt>
                <c:pt idx="79">
                  <c:v>3021.75</c:v>
                </c:pt>
                <c:pt idx="80">
                  <c:v>2990.69</c:v>
                </c:pt>
                <c:pt idx="81">
                  <c:v>3026.95</c:v>
                </c:pt>
                <c:pt idx="82">
                  <c:v>3060.31</c:v>
                </c:pt>
                <c:pt idx="83">
                  <c:v>3026.99</c:v>
                </c:pt>
                <c:pt idx="84">
                  <c:v>2969.86</c:v>
                </c:pt>
                <c:pt idx="85">
                  <c:v>3106.42</c:v>
                </c:pt>
                <c:pt idx="86">
                  <c:v>3102.1</c:v>
                </c:pt>
                <c:pt idx="87">
                  <c:v>3054.25</c:v>
                </c:pt>
                <c:pt idx="88">
                  <c:v>3027.58</c:v>
                </c:pt>
                <c:pt idx="89">
                  <c:v>2994.01</c:v>
                </c:pt>
                <c:pt idx="90">
                  <c:v>2940.95</c:v>
                </c:pt>
                <c:pt idx="91">
                  <c:v>2953.82</c:v>
                </c:pt>
                <c:pt idx="92">
                  <c:v>2941.52</c:v>
                </c:pt>
                <c:pt idx="93">
                  <c:v>2961.28</c:v>
                </c:pt>
                <c:pt idx="94">
                  <c:v>2804.23</c:v>
                </c:pt>
                <c:pt idx="95">
                  <c:v>2751.8</c:v>
                </c:pt>
                <c:pt idx="96">
                  <c:v>2761.22</c:v>
                </c:pt>
                <c:pt idx="97">
                  <c:v>2755.65</c:v>
                </c:pt>
                <c:pt idx="98">
                  <c:v>2754.36</c:v>
                </c:pt>
                <c:pt idx="99">
                  <c:v>2682.39</c:v>
                </c:pt>
                <c:pt idx="100">
                  <c:v>2719.7</c:v>
                </c:pt>
                <c:pt idx="101">
                  <c:v>2721.07</c:v>
                </c:pt>
                <c:pt idx="102">
                  <c:v>2671.89</c:v>
                </c:pt>
                <c:pt idx="103">
                  <c:v>2653.9</c:v>
                </c:pt>
                <c:pt idx="104">
                  <c:v>2618.23</c:v>
                </c:pt>
                <c:pt idx="105">
                  <c:v>2584.5700000000002</c:v>
                </c:pt>
                <c:pt idx="106">
                  <c:v>2575.58</c:v>
                </c:pt>
                <c:pt idx="107">
                  <c:v>2594.25</c:v>
                </c:pt>
                <c:pt idx="108">
                  <c:v>2596.98</c:v>
                </c:pt>
                <c:pt idx="109">
                  <c:v>2601.7199999999998</c:v>
                </c:pt>
                <c:pt idx="110">
                  <c:v>2591.69</c:v>
                </c:pt>
                <c:pt idx="111">
                  <c:v>2581</c:v>
                </c:pt>
                <c:pt idx="112">
                  <c:v>2579.6999999999998</c:v>
                </c:pt>
                <c:pt idx="113">
                  <c:v>2610.5100000000002</c:v>
                </c:pt>
                <c:pt idx="114">
                  <c:v>2596.0100000000002</c:v>
                </c:pt>
                <c:pt idx="115">
                  <c:v>2559.64</c:v>
                </c:pt>
                <c:pt idx="116">
                  <c:v>2570.42</c:v>
                </c:pt>
                <c:pt idx="117">
                  <c:v>2570.34</c:v>
                </c:pt>
                <c:pt idx="118">
                  <c:v>2535.77</c:v>
                </c:pt>
                <c:pt idx="119">
                  <c:v>2553.83</c:v>
                </c:pt>
                <c:pt idx="120">
                  <c:v>2535.1</c:v>
                </c:pt>
                <c:pt idx="121">
                  <c:v>2544.34</c:v>
                </c:pt>
                <c:pt idx="122">
                  <c:v>2526.46</c:v>
                </c:pt>
                <c:pt idx="123">
                  <c:v>2533.09</c:v>
                </c:pt>
                <c:pt idx="124">
                  <c:v>2514.87</c:v>
                </c:pt>
                <c:pt idx="125">
                  <c:v>2464.36</c:v>
                </c:pt>
                <c:pt idx="126">
                  <c:v>2465.29</c:v>
                </c:pt>
                <c:pt idx="127">
                  <c:v>2493.9</c:v>
                </c:pt>
                <c:pt idx="128">
                  <c:v>2483.09</c:v>
                </c:pt>
                <c:pt idx="129">
                  <c:v>2498.29</c:v>
                </c:pt>
                <c:pt idx="130">
                  <c:v>2504.8200000000002</c:v>
                </c:pt>
                <c:pt idx="131">
                  <c:v>2527.0100000000002</c:v>
                </c:pt>
                <c:pt idx="132">
                  <c:v>2516.25</c:v>
                </c:pt>
                <c:pt idx="133">
                  <c:v>2536.27</c:v>
                </c:pt>
                <c:pt idx="134">
                  <c:v>2549.56</c:v>
                </c:pt>
                <c:pt idx="135">
                  <c:v>2576.65</c:v>
                </c:pt>
                <c:pt idx="136">
                  <c:v>2597.9699999999998</c:v>
                </c:pt>
                <c:pt idx="137">
                  <c:v>2593.7399999999998</c:v>
                </c:pt>
                <c:pt idx="138">
                  <c:v>2634.05</c:v>
                </c:pt>
                <c:pt idx="139">
                  <c:v>2602.15</c:v>
                </c:pt>
                <c:pt idx="140">
                  <c:v>2594.09</c:v>
                </c:pt>
                <c:pt idx="141">
                  <c:v>2584.58</c:v>
                </c:pt>
                <c:pt idx="142">
                  <c:v>2605.89</c:v>
                </c:pt>
                <c:pt idx="143">
                  <c:v>2605.1799999999998</c:v>
                </c:pt>
                <c:pt idx="144">
                  <c:v>2649.81</c:v>
                </c:pt>
                <c:pt idx="145">
                  <c:v>2665.96</c:v>
                </c:pt>
                <c:pt idx="146">
                  <c:v>2654.8</c:v>
                </c:pt>
                <c:pt idx="147">
                  <c:v>2588.19</c:v>
                </c:pt>
                <c:pt idx="148">
                  <c:v>2567.44</c:v>
                </c:pt>
                <c:pt idx="149">
                  <c:v>2601.7399999999998</c:v>
                </c:pt>
                <c:pt idx="150">
                  <c:v>2574.6799999999998</c:v>
                </c:pt>
                <c:pt idx="151">
                  <c:v>2575.81</c:v>
                </c:pt>
                <c:pt idx="152">
                  <c:v>2579.48</c:v>
                </c:pt>
                <c:pt idx="153">
                  <c:v>2645.43</c:v>
                </c:pt>
                <c:pt idx="154">
                  <c:v>2651.51</c:v>
                </c:pt>
                <c:pt idx="155">
                  <c:v>2645.85</c:v>
                </c:pt>
                <c:pt idx="156">
                  <c:v>2703.51</c:v>
                </c:pt>
                <c:pt idx="157">
                  <c:v>2679.11</c:v>
                </c:pt>
                <c:pt idx="158">
                  <c:v>2668.17</c:v>
                </c:pt>
                <c:pt idx="159">
                  <c:v>2632.24</c:v>
                </c:pt>
                <c:pt idx="160">
                  <c:v>2654.88</c:v>
                </c:pt>
                <c:pt idx="161">
                  <c:v>2630.52</c:v>
                </c:pt>
                <c:pt idx="162">
                  <c:v>2598.87</c:v>
                </c:pt>
                <c:pt idx="163">
                  <c:v>2635.63</c:v>
                </c:pt>
                <c:pt idx="164">
                  <c:v>2641.34</c:v>
                </c:pt>
                <c:pt idx="165">
                  <c:v>2659.36</c:v>
                </c:pt>
                <c:pt idx="166">
                  <c:v>2665.43</c:v>
                </c:pt>
                <c:pt idx="167">
                  <c:v>2676.48</c:v>
                </c:pt>
                <c:pt idx="168">
                  <c:v>2606.2399999999998</c:v>
                </c:pt>
                <c:pt idx="169">
                  <c:v>2602.7800000000002</c:v>
                </c:pt>
                <c:pt idx="170">
                  <c:v>2568.0500000000002</c:v>
                </c:pt>
                <c:pt idx="171">
                  <c:v>2542.1</c:v>
                </c:pt>
                <c:pt idx="172">
                  <c:v>2598.85</c:v>
                </c:pt>
                <c:pt idx="173">
                  <c:v>2603.8000000000002</c:v>
                </c:pt>
                <c:pt idx="174">
                  <c:v>2603.3000000000002</c:v>
                </c:pt>
                <c:pt idx="175">
                  <c:v>2594.83</c:v>
                </c:pt>
                <c:pt idx="176">
                  <c:v>2654.88</c:v>
                </c:pt>
                <c:pt idx="177">
                  <c:v>2550.4699999999998</c:v>
                </c:pt>
                <c:pt idx="178">
                  <c:v>2486.42</c:v>
                </c:pt>
                <c:pt idx="179">
                  <c:v>2561.61</c:v>
                </c:pt>
                <c:pt idx="180">
                  <c:v>2546.33</c:v>
                </c:pt>
                <c:pt idx="181">
                  <c:v>2568.1</c:v>
                </c:pt>
                <c:pt idx="182">
                  <c:v>2606.91</c:v>
                </c:pt>
                <c:pt idx="183">
                  <c:v>2583.46</c:v>
                </c:pt>
                <c:pt idx="184">
                  <c:v>2725.84</c:v>
                </c:pt>
                <c:pt idx="185">
                  <c:v>2721.01</c:v>
                </c:pt>
                <c:pt idx="186">
                  <c:v>2716.51</c:v>
                </c:pt>
                <c:pt idx="187">
                  <c:v>2821.35</c:v>
                </c:pt>
                <c:pt idx="188">
                  <c:v>2791.77</c:v>
                </c:pt>
                <c:pt idx="189">
                  <c:v>2806.81</c:v>
                </c:pt>
                <c:pt idx="190">
                  <c:v>2781.14</c:v>
                </c:pt>
                <c:pt idx="191">
                  <c:v>2797.48</c:v>
                </c:pt>
                <c:pt idx="192">
                  <c:v>2729.24</c:v>
                </c:pt>
                <c:pt idx="193">
                  <c:v>2730.85</c:v>
                </c:pt>
                <c:pt idx="194">
                  <c:v>2699.95</c:v>
                </c:pt>
                <c:pt idx="195">
                  <c:v>2651.79</c:v>
                </c:pt>
                <c:pt idx="196">
                  <c:v>2681.64</c:v>
                </c:pt>
                <c:pt idx="197">
                  <c:v>2686.58</c:v>
                </c:pt>
                <c:pt idx="198">
                  <c:v>2656.11</c:v>
                </c:pt>
                <c:pt idx="199">
                  <c:v>2664.8</c:v>
                </c:pt>
                <c:pt idx="200">
                  <c:v>2669.48</c:v>
                </c:pt>
                <c:pt idx="201">
                  <c:v>2702.3</c:v>
                </c:pt>
                <c:pt idx="202">
                  <c:v>2691.59</c:v>
                </c:pt>
                <c:pt idx="203">
                  <c:v>2704.34</c:v>
                </c:pt>
                <c:pt idx="204">
                  <c:v>2750.58</c:v>
                </c:pt>
                <c:pt idx="205">
                  <c:v>2720.73</c:v>
                </c:pt>
                <c:pt idx="206">
                  <c:v>2725.25</c:v>
                </c:pt>
                <c:pt idx="207">
                  <c:v>2737.74</c:v>
                </c:pt>
                <c:pt idx="208">
                  <c:v>2769.29</c:v>
                </c:pt>
                <c:pt idx="209">
                  <c:v>2777.98</c:v>
                </c:pt>
                <c:pt idx="210">
                  <c:v>2780.9</c:v>
                </c:pt>
                <c:pt idx="211">
                  <c:v>2729.43</c:v>
                </c:pt>
                <c:pt idx="212">
                  <c:v>2724.62</c:v>
                </c:pt>
                <c:pt idx="213">
                  <c:v>2714.61</c:v>
                </c:pt>
                <c:pt idx="214">
                  <c:v>2733.83</c:v>
                </c:pt>
                <c:pt idx="215">
                  <c:v>2698.47</c:v>
                </c:pt>
                <c:pt idx="216">
                  <c:v>2668.97</c:v>
                </c:pt>
                <c:pt idx="217">
                  <c:v>2705.19</c:v>
                </c:pt>
                <c:pt idx="218">
                  <c:v>2723.26</c:v>
                </c:pt>
                <c:pt idx="219">
                  <c:v>2780.96</c:v>
                </c:pt>
                <c:pt idx="220">
                  <c:v>2785.87</c:v>
                </c:pt>
                <c:pt idx="221">
                  <c:v>2795.31</c:v>
                </c:pt>
                <c:pt idx="222">
                  <c:v>2794.38</c:v>
                </c:pt>
                <c:pt idx="223">
                  <c:v>2744.07</c:v>
                </c:pt>
                <c:pt idx="224">
                  <c:v>2779.37</c:v>
                </c:pt>
                <c:pt idx="225">
                  <c:v>2705.16</c:v>
                </c:pt>
                <c:pt idx="226">
                  <c:v>2740.44</c:v>
                </c:pt>
                <c:pt idx="227">
                  <c:v>2768.02</c:v>
                </c:pt>
                <c:pt idx="228">
                  <c:v>2824.53</c:v>
                </c:pt>
                <c:pt idx="229">
                  <c:v>2876.4</c:v>
                </c:pt>
                <c:pt idx="230">
                  <c:v>2869.05</c:v>
                </c:pt>
                <c:pt idx="231">
                  <c:v>2873.59</c:v>
                </c:pt>
                <c:pt idx="232">
                  <c:v>2882.23</c:v>
                </c:pt>
                <c:pt idx="233">
                  <c:v>2903.65</c:v>
                </c:pt>
                <c:pt idx="234">
                  <c:v>2905.56</c:v>
                </c:pt>
                <c:pt idx="235">
                  <c:v>2859.54</c:v>
                </c:pt>
                <c:pt idx="236">
                  <c:v>2829.27</c:v>
                </c:pt>
                <c:pt idx="237">
                  <c:v>2772.55</c:v>
                </c:pt>
                <c:pt idx="238">
                  <c:v>2787.26</c:v>
                </c:pt>
                <c:pt idx="239">
                  <c:v>2798.13</c:v>
                </c:pt>
                <c:pt idx="240">
                  <c:v>2814.04</c:v>
                </c:pt>
                <c:pt idx="241">
                  <c:v>2831.18</c:v>
                </c:pt>
                <c:pt idx="242">
                  <c:v>2837.66</c:v>
                </c:pt>
                <c:pt idx="243">
                  <c:v>2777.77</c:v>
                </c:pt>
                <c:pt idx="244">
                  <c:v>2827.63</c:v>
                </c:pt>
                <c:pt idx="245">
                  <c:v>2815.11</c:v>
                </c:pt>
                <c:pt idx="246">
                  <c:v>2747.23</c:v>
                </c:pt>
                <c:pt idx="247">
                  <c:v>2733.88</c:v>
                </c:pt>
                <c:pt idx="248">
                  <c:v>2759.13</c:v>
                </c:pt>
                <c:pt idx="249">
                  <c:v>2786.89</c:v>
                </c:pt>
                <c:pt idx="250">
                  <c:v>2775.56</c:v>
                </c:pt>
                <c:pt idx="251">
                  <c:v>2847.42</c:v>
                </c:pt>
                <c:pt idx="252">
                  <c:v>2786.9</c:v>
                </c:pt>
                <c:pt idx="253">
                  <c:v>2813.18</c:v>
                </c:pt>
                <c:pt idx="254">
                  <c:v>2844.51</c:v>
                </c:pt>
                <c:pt idx="255">
                  <c:v>2859.34</c:v>
                </c:pt>
                <c:pt idx="256">
                  <c:v>2889.76</c:v>
                </c:pt>
                <c:pt idx="257">
                  <c:v>2875.81</c:v>
                </c:pt>
                <c:pt idx="258">
                  <c:v>2915.73</c:v>
                </c:pt>
                <c:pt idx="259">
                  <c:v>2907.82</c:v>
                </c:pt>
                <c:pt idx="260">
                  <c:v>3021.9</c:v>
                </c:pt>
                <c:pt idx="261">
                  <c:v>3044.16</c:v>
                </c:pt>
                <c:pt idx="262">
                  <c:v>3049.8</c:v>
                </c:pt>
                <c:pt idx="263">
                  <c:v>3079.8</c:v>
                </c:pt>
                <c:pt idx="264">
                  <c:v>3052.78</c:v>
                </c:pt>
                <c:pt idx="265">
                  <c:v>3067.15</c:v>
                </c:pt>
                <c:pt idx="266">
                  <c:v>3109.5</c:v>
                </c:pt>
                <c:pt idx="267">
                  <c:v>3115.18</c:v>
                </c:pt>
                <c:pt idx="268">
                  <c:v>3114.21</c:v>
                </c:pt>
                <c:pt idx="269">
                  <c:v>3091.19</c:v>
                </c:pt>
                <c:pt idx="270">
                  <c:v>3075.14</c:v>
                </c:pt>
                <c:pt idx="271">
                  <c:v>3095.47</c:v>
                </c:pt>
                <c:pt idx="272">
                  <c:v>3041.44</c:v>
                </c:pt>
                <c:pt idx="273">
                  <c:v>3120.46</c:v>
                </c:pt>
                <c:pt idx="274">
                  <c:v>3135.08</c:v>
                </c:pt>
                <c:pt idx="275">
                  <c:v>3141.3</c:v>
                </c:pt>
                <c:pt idx="276">
                  <c:v>3154.65</c:v>
                </c:pt>
                <c:pt idx="277">
                  <c:v>3168.96</c:v>
                </c:pt>
                <c:pt idx="278">
                  <c:v>3214.35</c:v>
                </c:pt>
                <c:pt idx="279">
                  <c:v>3213.84</c:v>
                </c:pt>
                <c:pt idx="280">
                  <c:v>3193.3</c:v>
                </c:pt>
                <c:pt idx="281">
                  <c:v>3154.28</c:v>
                </c:pt>
                <c:pt idx="282">
                  <c:v>3169.57</c:v>
                </c:pt>
                <c:pt idx="283">
                  <c:v>3192.12</c:v>
                </c:pt>
                <c:pt idx="284">
                  <c:v>3174.03</c:v>
                </c:pt>
                <c:pt idx="285">
                  <c:v>3163.26</c:v>
                </c:pt>
                <c:pt idx="286">
                  <c:v>3174.41</c:v>
                </c:pt>
                <c:pt idx="287">
                  <c:v>3159.15</c:v>
                </c:pt>
                <c:pt idx="288">
                  <c:v>3161.5</c:v>
                </c:pt>
                <c:pt idx="289">
                  <c:v>3136.64</c:v>
                </c:pt>
                <c:pt idx="290">
                  <c:v>3091.03</c:v>
                </c:pt>
                <c:pt idx="291">
                  <c:v>3100.86</c:v>
                </c:pt>
                <c:pt idx="292">
                  <c:v>3081.18</c:v>
                </c:pt>
                <c:pt idx="293">
                  <c:v>3082.23</c:v>
                </c:pt>
                <c:pt idx="294">
                  <c:v>3075.03</c:v>
                </c:pt>
                <c:pt idx="295">
                  <c:v>3117.97</c:v>
                </c:pt>
                <c:pt idx="296">
                  <c:v>3128.93</c:v>
                </c:pt>
                <c:pt idx="297">
                  <c:v>3068.01</c:v>
                </c:pt>
                <c:pt idx="298">
                  <c:v>3071.54</c:v>
                </c:pt>
                <c:pt idx="299">
                  <c:v>3117.38</c:v>
                </c:pt>
                <c:pt idx="300">
                  <c:v>3091.4</c:v>
                </c:pt>
                <c:pt idx="301">
                  <c:v>3066.8</c:v>
                </c:pt>
                <c:pt idx="302">
                  <c:v>3110.65</c:v>
                </c:pt>
                <c:pt idx="303">
                  <c:v>3159.05</c:v>
                </c:pt>
                <c:pt idx="304">
                  <c:v>3180.16</c:v>
                </c:pt>
                <c:pt idx="305">
                  <c:v>3208.08</c:v>
                </c:pt>
                <c:pt idx="306">
                  <c:v>3190.32</c:v>
                </c:pt>
                <c:pt idx="307">
                  <c:v>3138.29</c:v>
                </c:pt>
                <c:pt idx="308">
                  <c:v>3131.11</c:v>
                </c:pt>
                <c:pt idx="309">
                  <c:v>3136.63</c:v>
                </c:pt>
                <c:pt idx="310">
                  <c:v>3163.18</c:v>
                </c:pt>
                <c:pt idx="311">
                  <c:v>3168.9</c:v>
                </c:pt>
                <c:pt idx="312">
                  <c:v>3160.53</c:v>
                </c:pt>
                <c:pt idx="313">
                  <c:v>3122.29</c:v>
                </c:pt>
                <c:pt idx="314">
                  <c:v>3166.65</c:v>
                </c:pt>
                <c:pt idx="315">
                  <c:v>3133.72</c:v>
                </c:pt>
                <c:pt idx="316">
                  <c:v>3152.76</c:v>
                </c:pt>
                <c:pt idx="317">
                  <c:v>3263.48</c:v>
                </c:pt>
                <c:pt idx="318">
                  <c:v>3280.95</c:v>
                </c:pt>
                <c:pt idx="319">
                  <c:v>3290.64</c:v>
                </c:pt>
                <c:pt idx="320">
                  <c:v>3279.25</c:v>
                </c:pt>
                <c:pt idx="321">
                  <c:v>3269.88</c:v>
                </c:pt>
                <c:pt idx="322">
                  <c:v>3291.11</c:v>
                </c:pt>
                <c:pt idx="323">
                  <c:v>3291.38</c:v>
                </c:pt>
                <c:pt idx="324">
                  <c:v>3310.24</c:v>
                </c:pt>
                <c:pt idx="325">
                  <c:v>3326.7</c:v>
                </c:pt>
                <c:pt idx="326">
                  <c:v>3307.17</c:v>
                </c:pt>
                <c:pt idx="327">
                  <c:v>3288.41</c:v>
                </c:pt>
                <c:pt idx="328">
                  <c:v>3271.67</c:v>
                </c:pt>
                <c:pt idx="329">
                  <c:v>3289.64</c:v>
                </c:pt>
                <c:pt idx="330">
                  <c:v>3256.93</c:v>
                </c:pt>
                <c:pt idx="331">
                  <c:v>3254.53</c:v>
                </c:pt>
                <c:pt idx="332">
                  <c:v>3273.75</c:v>
                </c:pt>
                <c:pt idx="333">
                  <c:v>3259.41</c:v>
                </c:pt>
                <c:pt idx="334">
                  <c:v>3292.07</c:v>
                </c:pt>
                <c:pt idx="335">
                  <c:v>3329.57</c:v>
                </c:pt>
                <c:pt idx="336">
                  <c:v>3289.02</c:v>
                </c:pt>
                <c:pt idx="337">
                  <c:v>3268.56</c:v>
                </c:pt>
                <c:pt idx="338">
                  <c:v>3199.16</c:v>
                </c:pt>
                <c:pt idx="339">
                  <c:v>3184.96</c:v>
                </c:pt>
                <c:pt idx="340">
                  <c:v>3154.13</c:v>
                </c:pt>
                <c:pt idx="341">
                  <c:v>3129.85</c:v>
                </c:pt>
                <c:pt idx="342">
                  <c:v>3262.05</c:v>
                </c:pt>
                <c:pt idx="343">
                  <c:v>3309.26</c:v>
                </c:pt>
                <c:pt idx="344">
                  <c:v>3370.65</c:v>
                </c:pt>
                <c:pt idx="345">
                  <c:v>3487.5</c:v>
                </c:pt>
                <c:pt idx="346">
                  <c:v>3462.08</c:v>
                </c:pt>
                <c:pt idx="347">
                  <c:v>3446.98</c:v>
                </c:pt>
                <c:pt idx="348">
                  <c:v>3480.83</c:v>
                </c:pt>
                <c:pt idx="349">
                  <c:v>3488.01</c:v>
                </c:pt>
                <c:pt idx="350">
                  <c:v>3523</c:v>
                </c:pt>
                <c:pt idx="351">
                  <c:v>3558.13</c:v>
                </c:pt>
                <c:pt idx="352">
                  <c:v>3548.31</c:v>
                </c:pt>
                <c:pt idx="353">
                  <c:v>3559.47</c:v>
                </c:pt>
                <c:pt idx="354">
                  <c:v>3546.5</c:v>
                </c:pt>
                <c:pt idx="355">
                  <c:v>3501.36</c:v>
                </c:pt>
                <c:pt idx="356">
                  <c:v>3487.86</c:v>
                </c:pt>
                <c:pt idx="357">
                  <c:v>3474.75</c:v>
                </c:pt>
                <c:pt idx="358">
                  <c:v>3444.67</c:v>
                </c:pt>
                <c:pt idx="359">
                  <c:v>3436.59</c:v>
                </c:pt>
                <c:pt idx="360">
                  <c:v>3410.49</c:v>
                </c:pt>
                <c:pt idx="361">
                  <c:v>3428.94</c:v>
                </c:pt>
                <c:pt idx="362">
                  <c:v>3425.34</c:v>
                </c:pt>
                <c:pt idx="363">
                  <c:v>3421.83</c:v>
                </c:pt>
                <c:pt idx="364">
                  <c:v>3413.9</c:v>
                </c:pt>
                <c:pt idx="365">
                  <c:v>3409.48</c:v>
                </c:pt>
                <c:pt idx="366">
                  <c:v>3391.75</c:v>
                </c:pt>
                <c:pt idx="367">
                  <c:v>3385.71</c:v>
                </c:pt>
                <c:pt idx="368">
                  <c:v>3369.11</c:v>
                </c:pt>
                <c:pt idx="369">
                  <c:v>3348.33</c:v>
                </c:pt>
                <c:pt idx="370">
                  <c:v>3307.17</c:v>
                </c:pt>
                <c:pt idx="371">
                  <c:v>3296.38</c:v>
                </c:pt>
                <c:pt idx="372">
                  <c:v>3275.78</c:v>
                </c:pt>
                <c:pt idx="373">
                  <c:v>3306.12</c:v>
                </c:pt>
                <c:pt idx="374">
                  <c:v>3280.46</c:v>
                </c:pt>
                <c:pt idx="375">
                  <c:v>3297.06</c:v>
                </c:pt>
                <c:pt idx="376">
                  <c:v>3300.06</c:v>
                </c:pt>
                <c:pt idx="377">
                  <c:v>3287.61</c:v>
                </c:pt>
                <c:pt idx="378">
                  <c:v>3296.54</c:v>
                </c:pt>
                <c:pt idx="379">
                  <c:v>3267.92</c:v>
                </c:pt>
                <c:pt idx="380">
                  <c:v>3266.14</c:v>
                </c:pt>
                <c:pt idx="381">
                  <c:v>3292.44</c:v>
                </c:pt>
                <c:pt idx="382">
                  <c:v>3303.04</c:v>
                </c:pt>
                <c:pt idx="383">
                  <c:v>3280.81</c:v>
                </c:pt>
                <c:pt idx="384">
                  <c:v>3322.2</c:v>
                </c:pt>
                <c:pt idx="385">
                  <c:v>3289.99</c:v>
                </c:pt>
                <c:pt idx="386">
                  <c:v>3272.05</c:v>
                </c:pt>
                <c:pt idx="387">
                  <c:v>3293.96</c:v>
                </c:pt>
                <c:pt idx="388">
                  <c:v>3303.68</c:v>
                </c:pt>
                <c:pt idx="389">
                  <c:v>3309.62</c:v>
                </c:pt>
                <c:pt idx="390">
                  <c:v>3317.62</c:v>
                </c:pt>
                <c:pt idx="391">
                  <c:v>3317.19</c:v>
                </c:pt>
                <c:pt idx="392">
                  <c:v>3337.86</c:v>
                </c:pt>
                <c:pt idx="393">
                  <c:v>3333.66</c:v>
                </c:pt>
                <c:pt idx="394">
                  <c:v>3322.23</c:v>
                </c:pt>
                <c:pt idx="395">
                  <c:v>3353.82</c:v>
                </c:pt>
                <c:pt idx="396">
                  <c:v>3351.92</c:v>
                </c:pt>
                <c:pt idx="397">
                  <c:v>3430.46</c:v>
                </c:pt>
                <c:pt idx="398">
                  <c:v>3410.5</c:v>
                </c:pt>
                <c:pt idx="399">
                  <c:v>3392.4</c:v>
                </c:pt>
                <c:pt idx="400">
                  <c:v>3382.91</c:v>
                </c:pt>
                <c:pt idx="401">
                  <c:v>3399.25</c:v>
                </c:pt>
                <c:pt idx="402">
                  <c:v>3402.52</c:v>
                </c:pt>
                <c:pt idx="403">
                  <c:v>3429.55</c:v>
                </c:pt>
                <c:pt idx="404">
                  <c:v>3447.84</c:v>
                </c:pt>
                <c:pt idx="405">
                  <c:v>3432.67</c:v>
                </c:pt>
                <c:pt idx="406">
                  <c:v>3427.79</c:v>
                </c:pt>
                <c:pt idx="407">
                  <c:v>3415.46</c:v>
                </c:pt>
                <c:pt idx="408">
                  <c:v>3413.57</c:v>
                </c:pt>
                <c:pt idx="409">
                  <c:v>3388.17</c:v>
                </c:pt>
                <c:pt idx="410">
                  <c:v>3371.74</c:v>
                </c:pt>
                <c:pt idx="411">
                  <c:v>3383.31</c:v>
                </c:pt>
                <c:pt idx="412">
                  <c:v>3395.91</c:v>
                </c:pt>
                <c:pt idx="413">
                  <c:v>3393.34</c:v>
                </c:pt>
                <c:pt idx="414">
                  <c:v>3390.34</c:v>
                </c:pt>
                <c:pt idx="415">
                  <c:v>3416.81</c:v>
                </c:pt>
                <c:pt idx="416">
                  <c:v>3407.57</c:v>
                </c:pt>
                <c:pt idx="417">
                  <c:v>3396.9</c:v>
                </c:pt>
                <c:pt idx="418">
                  <c:v>3388.25</c:v>
                </c:pt>
                <c:pt idx="419">
                  <c:v>3380.7</c:v>
                </c:pt>
                <c:pt idx="420">
                  <c:v>3378.65</c:v>
                </c:pt>
                <c:pt idx="421">
                  <c:v>3370.17</c:v>
                </c:pt>
                <c:pt idx="422">
                  <c:v>3381.79</c:v>
                </c:pt>
                <c:pt idx="423">
                  <c:v>3372.04</c:v>
                </c:pt>
                <c:pt idx="424">
                  <c:v>3378.47</c:v>
                </c:pt>
                <c:pt idx="425">
                  <c:v>3390.52</c:v>
                </c:pt>
                <c:pt idx="426">
                  <c:v>3386.1</c:v>
                </c:pt>
                <c:pt idx="427">
                  <c:v>3388.28</c:v>
                </c:pt>
                <c:pt idx="428">
                  <c:v>3382.99</c:v>
                </c:pt>
                <c:pt idx="429">
                  <c:v>3374.38</c:v>
                </c:pt>
                <c:pt idx="430">
                  <c:v>3348.94</c:v>
                </c:pt>
                <c:pt idx="431">
                  <c:v>3339.64</c:v>
                </c:pt>
                <c:pt idx="432">
                  <c:v>3345.27</c:v>
                </c:pt>
                <c:pt idx="433">
                  <c:v>3343.58</c:v>
                </c:pt>
                <c:pt idx="434">
                  <c:v>3341.55</c:v>
                </c:pt>
                <c:pt idx="435">
                  <c:v>3352.53</c:v>
                </c:pt>
                <c:pt idx="436">
                  <c:v>3357.81</c:v>
                </c:pt>
                <c:pt idx="437">
                  <c:v>3366</c:v>
                </c:pt>
                <c:pt idx="438">
                  <c:v>3356.84</c:v>
                </c:pt>
                <c:pt idx="439">
                  <c:v>3362.86</c:v>
                </c:pt>
                <c:pt idx="440">
                  <c:v>3353.62</c:v>
                </c:pt>
                <c:pt idx="441">
                  <c:v>3371.43</c:v>
                </c:pt>
                <c:pt idx="442">
                  <c:v>3384.15</c:v>
                </c:pt>
                <c:pt idx="443">
                  <c:v>3379.49</c:v>
                </c:pt>
                <c:pt idx="444">
                  <c:v>3376.42</c:v>
                </c:pt>
                <c:pt idx="445">
                  <c:v>3365.24</c:v>
                </c:pt>
                <c:pt idx="446">
                  <c:v>3365.5</c:v>
                </c:pt>
                <c:pt idx="447">
                  <c:v>3385.39</c:v>
                </c:pt>
                <c:pt idx="448">
                  <c:v>3384.32</c:v>
                </c:pt>
                <c:pt idx="449">
                  <c:v>3379.58</c:v>
                </c:pt>
                <c:pt idx="450">
                  <c:v>3367.12</c:v>
                </c:pt>
                <c:pt idx="451">
                  <c:v>3360.81</c:v>
                </c:pt>
                <c:pt idx="452">
                  <c:v>3363.63</c:v>
                </c:pt>
                <c:pt idx="453">
                  <c:v>3365.23</c:v>
                </c:pt>
                <c:pt idx="454">
                  <c:v>3362.65</c:v>
                </c:pt>
                <c:pt idx="455">
                  <c:v>3331.52</c:v>
                </c:pt>
                <c:pt idx="456">
                  <c:v>3271.51</c:v>
                </c:pt>
                <c:pt idx="457">
                  <c:v>3287.7</c:v>
                </c:pt>
                <c:pt idx="458">
                  <c:v>3290.23</c:v>
                </c:pt>
                <c:pt idx="459">
                  <c:v>3286.91</c:v>
                </c:pt>
                <c:pt idx="460">
                  <c:v>3268.72</c:v>
                </c:pt>
                <c:pt idx="461">
                  <c:v>3268.43</c:v>
                </c:pt>
                <c:pt idx="462">
                  <c:v>3246.45</c:v>
                </c:pt>
                <c:pt idx="463">
                  <c:v>3251.26</c:v>
                </c:pt>
                <c:pt idx="464">
                  <c:v>3237.36</c:v>
                </c:pt>
                <c:pt idx="465">
                  <c:v>3208.54</c:v>
                </c:pt>
                <c:pt idx="466">
                  <c:v>3261.75</c:v>
                </c:pt>
                <c:pt idx="467">
                  <c:v>3275.57</c:v>
                </c:pt>
                <c:pt idx="468">
                  <c:v>3281.87</c:v>
                </c:pt>
                <c:pt idx="469">
                  <c:v>3279.46</c:v>
                </c:pt>
                <c:pt idx="470">
                  <c:v>3262.08</c:v>
                </c:pt>
                <c:pt idx="471">
                  <c:v>3272.93</c:v>
                </c:pt>
                <c:pt idx="472">
                  <c:v>3285.06</c:v>
                </c:pt>
                <c:pt idx="473">
                  <c:v>3292.64</c:v>
                </c:pt>
                <c:pt idx="474">
                  <c:v>3273.03</c:v>
                </c:pt>
                <c:pt idx="475">
                  <c:v>3253.24</c:v>
                </c:pt>
                <c:pt idx="476">
                  <c:v>3249.78</c:v>
                </c:pt>
                <c:pt idx="477">
                  <c:v>3247.67</c:v>
                </c:pt>
                <c:pt idx="478">
                  <c:v>3243.69</c:v>
                </c:pt>
                <c:pt idx="479">
                  <c:v>3250.6</c:v>
                </c:pt>
                <c:pt idx="480">
                  <c:v>3237.98</c:v>
                </c:pt>
                <c:pt idx="481">
                  <c:v>3244.86</c:v>
                </c:pt>
                <c:pt idx="482">
                  <c:v>3230.98</c:v>
                </c:pt>
                <c:pt idx="483">
                  <c:v>3187.57</c:v>
                </c:pt>
                <c:pt idx="484">
                  <c:v>3176.46</c:v>
                </c:pt>
                <c:pt idx="485">
                  <c:v>3222.42</c:v>
                </c:pt>
                <c:pt idx="486">
                  <c:v>3218.16</c:v>
                </c:pt>
                <c:pt idx="487">
                  <c:v>3197.54</c:v>
                </c:pt>
                <c:pt idx="488">
                  <c:v>3203.04</c:v>
                </c:pt>
                <c:pt idx="489">
                  <c:v>3212.63</c:v>
                </c:pt>
                <c:pt idx="490">
                  <c:v>3217.96</c:v>
                </c:pt>
                <c:pt idx="491">
                  <c:v>3212.44</c:v>
                </c:pt>
                <c:pt idx="492">
                  <c:v>3207.13</c:v>
                </c:pt>
                <c:pt idx="493">
                  <c:v>3182.8</c:v>
                </c:pt>
                <c:pt idx="494">
                  <c:v>3195.91</c:v>
                </c:pt>
                <c:pt idx="495">
                  <c:v>3192.43</c:v>
                </c:pt>
                <c:pt idx="496">
                  <c:v>3188.06</c:v>
                </c:pt>
                <c:pt idx="497">
                  <c:v>3173.2</c:v>
                </c:pt>
                <c:pt idx="498">
                  <c:v>3191.2</c:v>
                </c:pt>
                <c:pt idx="499">
                  <c:v>3185.44</c:v>
                </c:pt>
                <c:pt idx="500">
                  <c:v>3157.87</c:v>
                </c:pt>
                <c:pt idx="501">
                  <c:v>3147.45</c:v>
                </c:pt>
                <c:pt idx="502">
                  <c:v>3156.21</c:v>
                </c:pt>
                <c:pt idx="503">
                  <c:v>3140.01</c:v>
                </c:pt>
                <c:pt idx="504">
                  <c:v>3144.37</c:v>
                </c:pt>
                <c:pt idx="505">
                  <c:v>3123.17</c:v>
                </c:pt>
                <c:pt idx="506">
                  <c:v>3132.49</c:v>
                </c:pt>
                <c:pt idx="507">
                  <c:v>3130.67</c:v>
                </c:pt>
                <c:pt idx="508">
                  <c:v>3153.74</c:v>
                </c:pt>
                <c:pt idx="509">
                  <c:v>3139.88</c:v>
                </c:pt>
                <c:pt idx="510">
                  <c:v>3158.4</c:v>
                </c:pt>
                <c:pt idx="511">
                  <c:v>3150.33</c:v>
                </c:pt>
                <c:pt idx="512">
                  <c:v>3140.32</c:v>
                </c:pt>
                <c:pt idx="513">
                  <c:v>3102.13</c:v>
                </c:pt>
                <c:pt idx="514">
                  <c:v>3091.66</c:v>
                </c:pt>
                <c:pt idx="515">
                  <c:v>3105.54</c:v>
                </c:pt>
                <c:pt idx="516">
                  <c:v>3102.62</c:v>
                </c:pt>
                <c:pt idx="517">
                  <c:v>3117.18</c:v>
                </c:pt>
                <c:pt idx="518">
                  <c:v>3110.06</c:v>
                </c:pt>
                <c:pt idx="519">
                  <c:v>3107.83</c:v>
                </c:pt>
                <c:pt idx="520">
                  <c:v>3064.08</c:v>
                </c:pt>
                <c:pt idx="521">
                  <c:v>3061.95</c:v>
                </c:pt>
                <c:pt idx="522">
                  <c:v>3075.68</c:v>
                </c:pt>
                <c:pt idx="523">
                  <c:v>3090.63</c:v>
                </c:pt>
                <c:pt idx="524">
                  <c:v>3090.14</c:v>
                </c:pt>
                <c:pt idx="525">
                  <c:v>3104.44</c:v>
                </c:pt>
                <c:pt idx="526">
                  <c:v>3112.96</c:v>
                </c:pt>
                <c:pt idx="527">
                  <c:v>3090.23</c:v>
                </c:pt>
                <c:pt idx="528">
                  <c:v>3083.51</c:v>
                </c:pt>
                <c:pt idx="529">
                  <c:v>3061.5</c:v>
                </c:pt>
                <c:pt idx="530">
                  <c:v>3052.79</c:v>
                </c:pt>
                <c:pt idx="531">
                  <c:v>3080.53</c:v>
                </c:pt>
                <c:pt idx="532">
                  <c:v>3078.61</c:v>
                </c:pt>
                <c:pt idx="533">
                  <c:v>3103.04</c:v>
                </c:pt>
                <c:pt idx="534">
                  <c:v>3127.37</c:v>
                </c:pt>
                <c:pt idx="535">
                  <c:v>3135.35</c:v>
                </c:pt>
                <c:pt idx="536">
                  <c:v>3143.71</c:v>
                </c:pt>
                <c:pt idx="537">
                  <c:v>3154.66</c:v>
                </c:pt>
                <c:pt idx="538">
                  <c:v>3152.19</c:v>
                </c:pt>
                <c:pt idx="539">
                  <c:v>3140.85</c:v>
                </c:pt>
                <c:pt idx="540">
                  <c:v>3134.57</c:v>
                </c:pt>
                <c:pt idx="541">
                  <c:v>3129.53</c:v>
                </c:pt>
                <c:pt idx="542">
                  <c:v>3173.15</c:v>
                </c:pt>
                <c:pt idx="543">
                  <c:v>3172.1</c:v>
                </c:pt>
                <c:pt idx="544">
                  <c:v>3170.69</c:v>
                </c:pt>
                <c:pt idx="545">
                  <c:v>3196.71</c:v>
                </c:pt>
                <c:pt idx="546">
                  <c:v>3222.17</c:v>
                </c:pt>
                <c:pt idx="547">
                  <c:v>3246.07</c:v>
                </c:pt>
                <c:pt idx="548">
                  <c:v>3275.96</c:v>
                </c:pt>
                <c:pt idx="549">
                  <c:v>3273.83</c:v>
                </c:pt>
                <c:pt idx="550">
                  <c:v>3288.97</c:v>
                </c:pt>
                <c:pt idx="551">
                  <c:v>3269.39</c:v>
                </c:pt>
                <c:pt idx="552">
                  <c:v>3286.62</c:v>
                </c:pt>
                <c:pt idx="553">
                  <c:v>3281</c:v>
                </c:pt>
                <c:pt idx="554">
                  <c:v>3270.31</c:v>
                </c:pt>
                <c:pt idx="555">
                  <c:v>3222.51</c:v>
                </c:pt>
                <c:pt idx="556">
                  <c:v>3210.24</c:v>
                </c:pt>
                <c:pt idx="557">
                  <c:v>3241.31</c:v>
                </c:pt>
                <c:pt idx="558">
                  <c:v>3252.95</c:v>
                </c:pt>
                <c:pt idx="559">
                  <c:v>3266.96</c:v>
                </c:pt>
                <c:pt idx="560">
                  <c:v>3269.45</c:v>
                </c:pt>
                <c:pt idx="561">
                  <c:v>3248.55</c:v>
                </c:pt>
                <c:pt idx="562">
                  <c:v>3245.22</c:v>
                </c:pt>
                <c:pt idx="563">
                  <c:v>3261.61</c:v>
                </c:pt>
                <c:pt idx="564">
                  <c:v>3250.81</c:v>
                </c:pt>
                <c:pt idx="565">
                  <c:v>3237.45</c:v>
                </c:pt>
                <c:pt idx="566">
                  <c:v>3268.94</c:v>
                </c:pt>
                <c:pt idx="567">
                  <c:v>3241.76</c:v>
                </c:pt>
                <c:pt idx="568">
                  <c:v>3239.33</c:v>
                </c:pt>
                <c:pt idx="569">
                  <c:v>3237.02</c:v>
                </c:pt>
                <c:pt idx="570">
                  <c:v>3212.76</c:v>
                </c:pt>
                <c:pt idx="571">
                  <c:v>3216.75</c:v>
                </c:pt>
                <c:pt idx="572">
                  <c:v>3240.66</c:v>
                </c:pt>
                <c:pt idx="573">
                  <c:v>3242.41</c:v>
                </c:pt>
                <c:pt idx="574">
                  <c:v>3233.87</c:v>
                </c:pt>
                <c:pt idx="575">
                  <c:v>3218.31</c:v>
                </c:pt>
                <c:pt idx="576">
                  <c:v>3230.03</c:v>
                </c:pt>
                <c:pt idx="577">
                  <c:v>3246.93</c:v>
                </c:pt>
                <c:pt idx="578">
                  <c:v>3241.73</c:v>
                </c:pt>
                <c:pt idx="579">
                  <c:v>3228.66</c:v>
                </c:pt>
                <c:pt idx="580">
                  <c:v>3253.43</c:v>
                </c:pt>
                <c:pt idx="581">
                  <c:v>3251.38</c:v>
                </c:pt>
                <c:pt idx="582">
                  <c:v>3261.22</c:v>
                </c:pt>
                <c:pt idx="583">
                  <c:v>3253.33</c:v>
                </c:pt>
                <c:pt idx="584">
                  <c:v>3239.96</c:v>
                </c:pt>
                <c:pt idx="585">
                  <c:v>3202.08</c:v>
                </c:pt>
                <c:pt idx="586">
                  <c:v>3229.62</c:v>
                </c:pt>
                <c:pt idx="587">
                  <c:v>3212.99</c:v>
                </c:pt>
                <c:pt idx="588">
                  <c:v>3217.93</c:v>
                </c:pt>
                <c:pt idx="589">
                  <c:v>3216.84</c:v>
                </c:pt>
                <c:pt idx="590">
                  <c:v>3196.7</c:v>
                </c:pt>
                <c:pt idx="591">
                  <c:v>3183.18</c:v>
                </c:pt>
                <c:pt idx="592">
                  <c:v>3166.98</c:v>
                </c:pt>
                <c:pt idx="593">
                  <c:v>3153.09</c:v>
                </c:pt>
                <c:pt idx="594">
                  <c:v>3156.98</c:v>
                </c:pt>
                <c:pt idx="595">
                  <c:v>3140.17</c:v>
                </c:pt>
                <c:pt idx="596">
                  <c:v>3159.17</c:v>
                </c:pt>
                <c:pt idx="597">
                  <c:v>3149.55</c:v>
                </c:pt>
                <c:pt idx="598">
                  <c:v>3142.55</c:v>
                </c:pt>
                <c:pt idx="599">
                  <c:v>3136.77</c:v>
                </c:pt>
                <c:pt idx="600">
                  <c:v>3123.14</c:v>
                </c:pt>
                <c:pt idx="601">
                  <c:v>3101.3</c:v>
                </c:pt>
                <c:pt idx="602">
                  <c:v>3113.01</c:v>
                </c:pt>
                <c:pt idx="603">
                  <c:v>3108.77</c:v>
                </c:pt>
                <c:pt idx="604">
                  <c:v>3103.43</c:v>
                </c:pt>
                <c:pt idx="605">
                  <c:v>3112.76</c:v>
                </c:pt>
                <c:pt idx="606">
                  <c:v>3119.29</c:v>
                </c:pt>
                <c:pt idx="607">
                  <c:v>3136.75</c:v>
                </c:pt>
                <c:pt idx="608">
                  <c:v>3161.67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B-4217-AE82-6139A6D81AA9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Sheet1!$O$2:$O$610</c:f>
              <c:numCache>
                <c:formatCode>General</c:formatCode>
                <c:ptCount val="609"/>
                <c:pt idx="0">
                  <c:v>1436.92525</c:v>
                </c:pt>
                <c:pt idx="1">
                  <c:v>1354.83538</c:v>
                </c:pt>
                <c:pt idx="2">
                  <c:v>1451.106</c:v>
                </c:pt>
                <c:pt idx="3">
                  <c:v>2115.41275</c:v>
                </c:pt>
                <c:pt idx="4">
                  <c:v>1567.5542499999999</c:v>
                </c:pt>
                <c:pt idx="5">
                  <c:v>1944.1513799999998</c:v>
                </c:pt>
                <c:pt idx="6">
                  <c:v>2122.9617499999999</c:v>
                </c:pt>
                <c:pt idx="7">
                  <c:v>2145.2062500000002</c:v>
                </c:pt>
                <c:pt idx="8">
                  <c:v>2508.40425</c:v>
                </c:pt>
                <c:pt idx="9">
                  <c:v>1814.3152500000001</c:v>
                </c:pt>
                <c:pt idx="10">
                  <c:v>1953.9704999999999</c:v>
                </c:pt>
                <c:pt idx="11">
                  <c:v>1744.4953799999998</c:v>
                </c:pt>
                <c:pt idx="12">
                  <c:v>2436.9924999999998</c:v>
                </c:pt>
                <c:pt idx="13">
                  <c:v>2104.9389999999999</c:v>
                </c:pt>
                <c:pt idx="14">
                  <c:v>2869.7382499999999</c:v>
                </c:pt>
                <c:pt idx="15">
                  <c:v>2910.1152499999998</c:v>
                </c:pt>
                <c:pt idx="16">
                  <c:v>2307.5697500000001</c:v>
                </c:pt>
                <c:pt idx="17">
                  <c:v>1477.0532499999999</c:v>
                </c:pt>
                <c:pt idx="18">
                  <c:v>1539.6496200000001</c:v>
                </c:pt>
                <c:pt idx="19">
                  <c:v>2154.3580000000002</c:v>
                </c:pt>
                <c:pt idx="20">
                  <c:v>2129.578</c:v>
                </c:pt>
                <c:pt idx="21">
                  <c:v>2402.5577499999999</c:v>
                </c:pt>
                <c:pt idx="22">
                  <c:v>2605.2579999999998</c:v>
                </c:pt>
                <c:pt idx="23">
                  <c:v>1665.8591200000001</c:v>
                </c:pt>
                <c:pt idx="24">
                  <c:v>1770.6441200000002</c:v>
                </c:pt>
                <c:pt idx="25">
                  <c:v>1815.6105</c:v>
                </c:pt>
                <c:pt idx="26">
                  <c:v>1884.6353799999999</c:v>
                </c:pt>
                <c:pt idx="27">
                  <c:v>2159.4355</c:v>
                </c:pt>
                <c:pt idx="28">
                  <c:v>1952.30575</c:v>
                </c:pt>
                <c:pt idx="29">
                  <c:v>2057.58788</c:v>
                </c:pt>
                <c:pt idx="30">
                  <c:v>1989.58825</c:v>
                </c:pt>
                <c:pt idx="31">
                  <c:v>2233.1055000000001</c:v>
                </c:pt>
                <c:pt idx="32">
                  <c:v>1967.2090000000001</c:v>
                </c:pt>
                <c:pt idx="33">
                  <c:v>1672.0548799999999</c:v>
                </c:pt>
                <c:pt idx="34">
                  <c:v>1973.4031200000002</c:v>
                </c:pt>
                <c:pt idx="35">
                  <c:v>2000.269</c:v>
                </c:pt>
                <c:pt idx="36">
                  <c:v>2113.8702499999999</c:v>
                </c:pt>
                <c:pt idx="37">
                  <c:v>2094.7243800000001</c:v>
                </c:pt>
                <c:pt idx="38">
                  <c:v>2663.0165000000002</c:v>
                </c:pt>
                <c:pt idx="39">
                  <c:v>2483.857</c:v>
                </c:pt>
                <c:pt idx="40">
                  <c:v>2305.1970000000001</c:v>
                </c:pt>
                <c:pt idx="41">
                  <c:v>2083.4535000000001</c:v>
                </c:pt>
                <c:pt idx="42">
                  <c:v>2120.2987499999999</c:v>
                </c:pt>
                <c:pt idx="43">
                  <c:v>2823.0680000000002</c:v>
                </c:pt>
                <c:pt idx="44">
                  <c:v>2000.4113799999998</c:v>
                </c:pt>
                <c:pt idx="45">
                  <c:v>2315.3052499999999</c:v>
                </c:pt>
                <c:pt idx="46">
                  <c:v>2532.8177500000002</c:v>
                </c:pt>
                <c:pt idx="47">
                  <c:v>3269.7227499999999</c:v>
                </c:pt>
                <c:pt idx="48">
                  <c:v>2223.0252500000001</c:v>
                </c:pt>
                <c:pt idx="49">
                  <c:v>2921.1487499999998</c:v>
                </c:pt>
                <c:pt idx="50">
                  <c:v>2808.7384999999999</c:v>
                </c:pt>
                <c:pt idx="51">
                  <c:v>3258.7912500000002</c:v>
                </c:pt>
                <c:pt idx="52">
                  <c:v>2748.7217500000002</c:v>
                </c:pt>
                <c:pt idx="53">
                  <c:v>3283.6120000000001</c:v>
                </c:pt>
                <c:pt idx="54">
                  <c:v>3532.1737499999999</c:v>
                </c:pt>
                <c:pt idx="55">
                  <c:v>3151.98</c:v>
                </c:pt>
                <c:pt idx="56">
                  <c:v>3255.3995</c:v>
                </c:pt>
                <c:pt idx="57">
                  <c:v>3575.4180000000001</c:v>
                </c:pt>
                <c:pt idx="58">
                  <c:v>3579.1875</c:v>
                </c:pt>
                <c:pt idx="59">
                  <c:v>3488.0977499999999</c:v>
                </c:pt>
                <c:pt idx="60">
                  <c:v>2897.89</c:v>
                </c:pt>
                <c:pt idx="61">
                  <c:v>3530.3187499999999</c:v>
                </c:pt>
                <c:pt idx="62">
                  <c:v>3801.3440000000001</c:v>
                </c:pt>
                <c:pt idx="63">
                  <c:v>3641.7</c:v>
                </c:pt>
                <c:pt idx="64">
                  <c:v>5045.1840000000002</c:v>
                </c:pt>
                <c:pt idx="65">
                  <c:v>4691.1764999999996</c:v>
                </c:pt>
                <c:pt idx="66">
                  <c:v>4305.4865</c:v>
                </c:pt>
                <c:pt idx="67">
                  <c:v>4470.6899999999996</c:v>
                </c:pt>
                <c:pt idx="68">
                  <c:v>4661.2470000000003</c:v>
                </c:pt>
                <c:pt idx="69">
                  <c:v>3750.83</c:v>
                </c:pt>
                <c:pt idx="70">
                  <c:v>2881.0642499999999</c:v>
                </c:pt>
                <c:pt idx="71">
                  <c:v>2913.9034999999999</c:v>
                </c:pt>
                <c:pt idx="72">
                  <c:v>3534.9802500000001</c:v>
                </c:pt>
                <c:pt idx="73">
                  <c:v>3802.7874999999999</c:v>
                </c:pt>
                <c:pt idx="74">
                  <c:v>3648.4834999999998</c:v>
                </c:pt>
                <c:pt idx="75">
                  <c:v>4142.5117499999997</c:v>
                </c:pt>
                <c:pt idx="76">
                  <c:v>3585.5749999999998</c:v>
                </c:pt>
                <c:pt idx="77">
                  <c:v>3509.0884999999998</c:v>
                </c:pt>
                <c:pt idx="78">
                  <c:v>3977.9717500000002</c:v>
                </c:pt>
                <c:pt idx="79">
                  <c:v>3412.0614999999998</c:v>
                </c:pt>
                <c:pt idx="80">
                  <c:v>3731.4180000000001</c:v>
                </c:pt>
                <c:pt idx="81">
                  <c:v>4532.1459999999997</c:v>
                </c:pt>
                <c:pt idx="82">
                  <c:v>5111.7314999999999</c:v>
                </c:pt>
                <c:pt idx="83">
                  <c:v>4262.1305000000002</c:v>
                </c:pt>
                <c:pt idx="84">
                  <c:v>5778.5545000000002</c:v>
                </c:pt>
                <c:pt idx="85">
                  <c:v>5838.1705000000002</c:v>
                </c:pt>
                <c:pt idx="86">
                  <c:v>5550.0635000000002</c:v>
                </c:pt>
                <c:pt idx="87">
                  <c:v>4241.4255000000003</c:v>
                </c:pt>
                <c:pt idx="88">
                  <c:v>5256.4944999999998</c:v>
                </c:pt>
                <c:pt idx="89">
                  <c:v>3457.8620000000001</c:v>
                </c:pt>
                <c:pt idx="90">
                  <c:v>3502.0659999999998</c:v>
                </c:pt>
                <c:pt idx="91">
                  <c:v>4749.7645000000002</c:v>
                </c:pt>
                <c:pt idx="92">
                  <c:v>5655.5794999999998</c:v>
                </c:pt>
                <c:pt idx="93">
                  <c:v>5286.5860000000002</c:v>
                </c:pt>
                <c:pt idx="94">
                  <c:v>3014.8139999999999</c:v>
                </c:pt>
                <c:pt idx="95">
                  <c:v>2986.4997499999999</c:v>
                </c:pt>
                <c:pt idx="96">
                  <c:v>2459.72525</c:v>
                </c:pt>
                <c:pt idx="97">
                  <c:v>2880.4627500000001</c:v>
                </c:pt>
                <c:pt idx="98">
                  <c:v>2604.36</c:v>
                </c:pt>
                <c:pt idx="99">
                  <c:v>1960.0426200000002</c:v>
                </c:pt>
                <c:pt idx="100">
                  <c:v>1970.3734999999999</c:v>
                </c:pt>
                <c:pt idx="101">
                  <c:v>2437.94</c:v>
                </c:pt>
                <c:pt idx="102">
                  <c:v>1841.0117499999999</c:v>
                </c:pt>
                <c:pt idx="103">
                  <c:v>1548.9886200000001</c:v>
                </c:pt>
                <c:pt idx="104">
                  <c:v>1319.8685</c:v>
                </c:pt>
                <c:pt idx="105">
                  <c:v>1543.0387499999999</c:v>
                </c:pt>
                <c:pt idx="106">
                  <c:v>1205.02575</c:v>
                </c:pt>
                <c:pt idx="107">
                  <c:v>1555.8111200000001</c:v>
                </c:pt>
                <c:pt idx="108">
                  <c:v>1469.81762</c:v>
                </c:pt>
                <c:pt idx="109">
                  <c:v>1593.9402500000001</c:v>
                </c:pt>
                <c:pt idx="110">
                  <c:v>1540.4204999999999</c:v>
                </c:pt>
                <c:pt idx="111">
                  <c:v>1314.268</c:v>
                </c:pt>
                <c:pt idx="112">
                  <c:v>1525.3777500000001</c:v>
                </c:pt>
                <c:pt idx="113">
                  <c:v>1634.2511200000001</c:v>
                </c:pt>
                <c:pt idx="114">
                  <c:v>1907.67238</c:v>
                </c:pt>
                <c:pt idx="115">
                  <c:v>1624.68138</c:v>
                </c:pt>
                <c:pt idx="116">
                  <c:v>1493.0153799999998</c:v>
                </c:pt>
                <c:pt idx="117">
                  <c:v>1602.65525</c:v>
                </c:pt>
                <c:pt idx="118">
                  <c:v>1448.2546200000002</c:v>
                </c:pt>
                <c:pt idx="119">
                  <c:v>1494.441</c:v>
                </c:pt>
                <c:pt idx="120">
                  <c:v>1598.74325</c:v>
                </c:pt>
                <c:pt idx="121">
                  <c:v>1918.87925</c:v>
                </c:pt>
                <c:pt idx="122">
                  <c:v>1580.9917499999999</c:v>
                </c:pt>
                <c:pt idx="123">
                  <c:v>1773.0501200000001</c:v>
                </c:pt>
                <c:pt idx="124">
                  <c:v>1688.7766200000001</c:v>
                </c:pt>
                <c:pt idx="125">
                  <c:v>1243.9749999999999</c:v>
                </c:pt>
                <c:pt idx="126">
                  <c:v>1099.3201200000001</c:v>
                </c:pt>
                <c:pt idx="127">
                  <c:v>1192.4525000000001</c:v>
                </c:pt>
                <c:pt idx="128">
                  <c:v>1354.0683799999999</c:v>
                </c:pt>
                <c:pt idx="129">
                  <c:v>1087.9962499999999</c:v>
                </c:pt>
                <c:pt idx="130">
                  <c:v>1406.7056200000002</c:v>
                </c:pt>
                <c:pt idx="131">
                  <c:v>973.39850000000001</c:v>
                </c:pt>
                <c:pt idx="132">
                  <c:v>1156.712</c:v>
                </c:pt>
                <c:pt idx="133">
                  <c:v>1205.665</c:v>
                </c:pt>
                <c:pt idx="134">
                  <c:v>1076.6179999999999</c:v>
                </c:pt>
                <c:pt idx="135">
                  <c:v>1170.33375</c:v>
                </c:pt>
                <c:pt idx="136">
                  <c:v>1173.6324999999999</c:v>
                </c:pt>
                <c:pt idx="137">
                  <c:v>1459.4248799999998</c:v>
                </c:pt>
                <c:pt idx="138">
                  <c:v>1507.38112</c:v>
                </c:pt>
                <c:pt idx="139">
                  <c:v>1035.183</c:v>
                </c:pt>
                <c:pt idx="140">
                  <c:v>1013.04362</c:v>
                </c:pt>
                <c:pt idx="141">
                  <c:v>1131.99675</c:v>
                </c:pt>
                <c:pt idx="142">
                  <c:v>1090.7498799999998</c:v>
                </c:pt>
                <c:pt idx="143">
                  <c:v>1416.6165000000001</c:v>
                </c:pt>
                <c:pt idx="144">
                  <c:v>1545.0205000000001</c:v>
                </c:pt>
                <c:pt idx="145">
                  <c:v>1679.40562</c:v>
                </c:pt>
                <c:pt idx="146">
                  <c:v>2074.7894999999999</c:v>
                </c:pt>
                <c:pt idx="147">
                  <c:v>1393.29025</c:v>
                </c:pt>
                <c:pt idx="148">
                  <c:v>1571.6873799999998</c:v>
                </c:pt>
                <c:pt idx="149">
                  <c:v>1459.6347499999999</c:v>
                </c:pt>
                <c:pt idx="150">
                  <c:v>1236.5843799999998</c:v>
                </c:pt>
                <c:pt idx="151">
                  <c:v>1343.1453799999999</c:v>
                </c:pt>
                <c:pt idx="152">
                  <c:v>1914.7455</c:v>
                </c:pt>
                <c:pt idx="153">
                  <c:v>1493.0906200000002</c:v>
                </c:pt>
                <c:pt idx="154">
                  <c:v>1825.9645</c:v>
                </c:pt>
                <c:pt idx="155">
                  <c:v>2158.913</c:v>
                </c:pt>
                <c:pt idx="156">
                  <c:v>2316.6282500000002</c:v>
                </c:pt>
                <c:pt idx="157">
                  <c:v>2421.9884999999999</c:v>
                </c:pt>
                <c:pt idx="158">
                  <c:v>2078.4872500000001</c:v>
                </c:pt>
                <c:pt idx="159">
                  <c:v>2384.4935</c:v>
                </c:pt>
                <c:pt idx="160">
                  <c:v>2492.8245000000002</c:v>
                </c:pt>
                <c:pt idx="161">
                  <c:v>1750.31312</c:v>
                </c:pt>
                <c:pt idx="162">
                  <c:v>1524.4631200000001</c:v>
                </c:pt>
                <c:pt idx="163">
                  <c:v>1596.3548799999999</c:v>
                </c:pt>
                <c:pt idx="164">
                  <c:v>1732.0198799999998</c:v>
                </c:pt>
                <c:pt idx="165">
                  <c:v>1636.6947500000001</c:v>
                </c:pt>
                <c:pt idx="166">
                  <c:v>1937.6010000000001</c:v>
                </c:pt>
                <c:pt idx="167">
                  <c:v>2250.2692499999998</c:v>
                </c:pt>
                <c:pt idx="168">
                  <c:v>2009.0393799999999</c:v>
                </c:pt>
                <c:pt idx="169">
                  <c:v>1805.5035</c:v>
                </c:pt>
                <c:pt idx="170">
                  <c:v>1666.82312</c:v>
                </c:pt>
                <c:pt idx="171">
                  <c:v>1342.4192499999999</c:v>
                </c:pt>
                <c:pt idx="172">
                  <c:v>1589.3612499999999</c:v>
                </c:pt>
                <c:pt idx="173">
                  <c:v>1620.3297500000001</c:v>
                </c:pt>
                <c:pt idx="174">
                  <c:v>1600.6041200000002</c:v>
                </c:pt>
                <c:pt idx="175">
                  <c:v>1783.4353799999999</c:v>
                </c:pt>
                <c:pt idx="176">
                  <c:v>2118.8845000000001</c:v>
                </c:pt>
                <c:pt idx="177">
                  <c:v>1473.2356200000002</c:v>
                </c:pt>
                <c:pt idx="178">
                  <c:v>1254.28512</c:v>
                </c:pt>
                <c:pt idx="179">
                  <c:v>1299.54</c:v>
                </c:pt>
                <c:pt idx="180">
                  <c:v>1194.1914999999999</c:v>
                </c:pt>
                <c:pt idx="181">
                  <c:v>1185.7619999999999</c:v>
                </c:pt>
                <c:pt idx="182">
                  <c:v>1700.81638</c:v>
                </c:pt>
                <c:pt idx="183">
                  <c:v>1971.5070000000001</c:v>
                </c:pt>
                <c:pt idx="184">
                  <c:v>1134.8573799999999</c:v>
                </c:pt>
                <c:pt idx="185">
                  <c:v>1167.7190000000001</c:v>
                </c:pt>
                <c:pt idx="186">
                  <c:v>1495.01388</c:v>
                </c:pt>
                <c:pt idx="187">
                  <c:v>1342.9045000000001</c:v>
                </c:pt>
                <c:pt idx="188">
                  <c:v>1239.9770000000001</c:v>
                </c:pt>
                <c:pt idx="189">
                  <c:v>1395.6769999999999</c:v>
                </c:pt>
                <c:pt idx="190">
                  <c:v>1119.8317500000001</c:v>
                </c:pt>
                <c:pt idx="191">
                  <c:v>1580.1663799999999</c:v>
                </c:pt>
                <c:pt idx="192">
                  <c:v>1113.87462</c:v>
                </c:pt>
                <c:pt idx="193">
                  <c:v>1415.5031200000001</c:v>
                </c:pt>
                <c:pt idx="194">
                  <c:v>1157.6798799999999</c:v>
                </c:pt>
                <c:pt idx="195">
                  <c:v>882.38887999999997</c:v>
                </c:pt>
                <c:pt idx="196">
                  <c:v>1000.05006</c:v>
                </c:pt>
                <c:pt idx="197">
                  <c:v>1073.3501200000001</c:v>
                </c:pt>
                <c:pt idx="198">
                  <c:v>900.26756</c:v>
                </c:pt>
                <c:pt idx="199">
                  <c:v>998.6594399999999</c:v>
                </c:pt>
                <c:pt idx="200">
                  <c:v>1035.59169</c:v>
                </c:pt>
                <c:pt idx="201">
                  <c:v>1075.2328799999998</c:v>
                </c:pt>
                <c:pt idx="202">
                  <c:v>990.17831000000001</c:v>
                </c:pt>
                <c:pt idx="203">
                  <c:v>1050.0227500000001</c:v>
                </c:pt>
                <c:pt idx="204">
                  <c:v>1090.1031200000002</c:v>
                </c:pt>
                <c:pt idx="205">
                  <c:v>1022.13012</c:v>
                </c:pt>
                <c:pt idx="206">
                  <c:v>1097.5873799999999</c:v>
                </c:pt>
                <c:pt idx="207">
                  <c:v>1060.6093799999999</c:v>
                </c:pt>
                <c:pt idx="208">
                  <c:v>1001.5693100000001</c:v>
                </c:pt>
                <c:pt idx="209">
                  <c:v>1187.4936200000002</c:v>
                </c:pt>
                <c:pt idx="210">
                  <c:v>1327.6257499999999</c:v>
                </c:pt>
                <c:pt idx="211">
                  <c:v>1005.16269</c:v>
                </c:pt>
                <c:pt idx="212">
                  <c:v>984.46468999999991</c:v>
                </c:pt>
                <c:pt idx="213">
                  <c:v>936.64638000000002</c:v>
                </c:pt>
                <c:pt idx="214">
                  <c:v>1135.8683799999999</c:v>
                </c:pt>
                <c:pt idx="215">
                  <c:v>1107.8416200000001</c:v>
                </c:pt>
                <c:pt idx="216">
                  <c:v>1124.453</c:v>
                </c:pt>
                <c:pt idx="217">
                  <c:v>1202.7787499999999</c:v>
                </c:pt>
                <c:pt idx="218">
                  <c:v>1161.6178799999998</c:v>
                </c:pt>
                <c:pt idx="219">
                  <c:v>1095.71075</c:v>
                </c:pt>
                <c:pt idx="220">
                  <c:v>1275.3223799999998</c:v>
                </c:pt>
                <c:pt idx="221">
                  <c:v>1215.3223799999998</c:v>
                </c:pt>
                <c:pt idx="222">
                  <c:v>1516.6033799999998</c:v>
                </c:pt>
                <c:pt idx="223">
                  <c:v>1476.8871200000001</c:v>
                </c:pt>
                <c:pt idx="224">
                  <c:v>1495.79738</c:v>
                </c:pt>
                <c:pt idx="225">
                  <c:v>1297.53062</c:v>
                </c:pt>
                <c:pt idx="226">
                  <c:v>1270.0636200000001</c:v>
                </c:pt>
                <c:pt idx="227">
                  <c:v>1741.79</c:v>
                </c:pt>
                <c:pt idx="228">
                  <c:v>1495.1434999999999</c:v>
                </c:pt>
                <c:pt idx="229">
                  <c:v>1189.3111200000001</c:v>
                </c:pt>
                <c:pt idx="230">
                  <c:v>1516.5225</c:v>
                </c:pt>
                <c:pt idx="231">
                  <c:v>1463.71612</c:v>
                </c:pt>
                <c:pt idx="232">
                  <c:v>1684.2819999999999</c:v>
                </c:pt>
                <c:pt idx="233">
                  <c:v>1678.0021200000001</c:v>
                </c:pt>
                <c:pt idx="234">
                  <c:v>2295.7829999999999</c:v>
                </c:pt>
                <c:pt idx="235">
                  <c:v>1733.828</c:v>
                </c:pt>
                <c:pt idx="236">
                  <c:v>1459.0768799999998</c:v>
                </c:pt>
                <c:pt idx="237">
                  <c:v>1144.8648799999999</c:v>
                </c:pt>
                <c:pt idx="238">
                  <c:v>1209.6116200000001</c:v>
                </c:pt>
                <c:pt idx="239">
                  <c:v>1054.0922499999999</c:v>
                </c:pt>
                <c:pt idx="240">
                  <c:v>1077.6714999999999</c:v>
                </c:pt>
                <c:pt idx="241">
                  <c:v>1176.8934999999999</c:v>
                </c:pt>
                <c:pt idx="242">
                  <c:v>1469.8019999999999</c:v>
                </c:pt>
                <c:pt idx="243">
                  <c:v>1268.2114999999999</c:v>
                </c:pt>
                <c:pt idx="244">
                  <c:v>1170.6275000000001</c:v>
                </c:pt>
                <c:pt idx="245">
                  <c:v>1215.4931200000001</c:v>
                </c:pt>
                <c:pt idx="246">
                  <c:v>1362.9437499999999</c:v>
                </c:pt>
                <c:pt idx="247">
                  <c:v>1292.2611200000001</c:v>
                </c:pt>
                <c:pt idx="248">
                  <c:v>1232.62175</c:v>
                </c:pt>
                <c:pt idx="249">
                  <c:v>1424.9846200000002</c:v>
                </c:pt>
                <c:pt idx="250">
                  <c:v>1370.3503799999999</c:v>
                </c:pt>
                <c:pt idx="251">
                  <c:v>1256.7168799999999</c:v>
                </c:pt>
                <c:pt idx="252">
                  <c:v>1183.5791200000001</c:v>
                </c:pt>
                <c:pt idx="253">
                  <c:v>1294.2083799999998</c:v>
                </c:pt>
                <c:pt idx="254">
                  <c:v>1259.1846200000002</c:v>
                </c:pt>
                <c:pt idx="255">
                  <c:v>1219.17688</c:v>
                </c:pt>
                <c:pt idx="256">
                  <c:v>1261.4312500000001</c:v>
                </c:pt>
                <c:pt idx="257">
                  <c:v>1543.7833799999999</c:v>
                </c:pt>
                <c:pt idx="258">
                  <c:v>1443.0142499999999</c:v>
                </c:pt>
                <c:pt idx="259">
                  <c:v>2305.5007500000002</c:v>
                </c:pt>
                <c:pt idx="260">
                  <c:v>1445.32575</c:v>
                </c:pt>
                <c:pt idx="261">
                  <c:v>1154.6948799999998</c:v>
                </c:pt>
                <c:pt idx="262">
                  <c:v>1196.0788799999998</c:v>
                </c:pt>
                <c:pt idx="263">
                  <c:v>1132.751</c:v>
                </c:pt>
                <c:pt idx="264">
                  <c:v>1085.63788</c:v>
                </c:pt>
                <c:pt idx="265">
                  <c:v>1346.8822500000001</c:v>
                </c:pt>
                <c:pt idx="266">
                  <c:v>1277.8497500000001</c:v>
                </c:pt>
                <c:pt idx="267">
                  <c:v>1201.96138</c:v>
                </c:pt>
                <c:pt idx="268">
                  <c:v>1187.3558799999998</c:v>
                </c:pt>
                <c:pt idx="269">
                  <c:v>1145.9390000000001</c:v>
                </c:pt>
                <c:pt idx="270">
                  <c:v>1298.722</c:v>
                </c:pt>
                <c:pt idx="271">
                  <c:v>1404.7553799999998</c:v>
                </c:pt>
                <c:pt idx="272">
                  <c:v>1551.1512499999999</c:v>
                </c:pt>
                <c:pt idx="273">
                  <c:v>1357.1780000000001</c:v>
                </c:pt>
                <c:pt idx="274">
                  <c:v>1287.5591200000001</c:v>
                </c:pt>
                <c:pt idx="275">
                  <c:v>1286.1083799999999</c:v>
                </c:pt>
                <c:pt idx="276">
                  <c:v>1240.8579999999999</c:v>
                </c:pt>
                <c:pt idx="277">
                  <c:v>1578.0764999999999</c:v>
                </c:pt>
                <c:pt idx="278">
                  <c:v>1442.92688</c:v>
                </c:pt>
                <c:pt idx="279">
                  <c:v>1644.5941200000002</c:v>
                </c:pt>
                <c:pt idx="280">
                  <c:v>1365.16912</c:v>
                </c:pt>
                <c:pt idx="281">
                  <c:v>1139.9556200000002</c:v>
                </c:pt>
                <c:pt idx="282">
                  <c:v>1305.24962</c:v>
                </c:pt>
                <c:pt idx="283">
                  <c:v>1245.4905000000001</c:v>
                </c:pt>
                <c:pt idx="284">
                  <c:v>1293.2735</c:v>
                </c:pt>
                <c:pt idx="285">
                  <c:v>1306.5975000000001</c:v>
                </c:pt>
                <c:pt idx="286">
                  <c:v>1330.0074999999999</c:v>
                </c:pt>
                <c:pt idx="287">
                  <c:v>1226.3726200000001</c:v>
                </c:pt>
                <c:pt idx="288">
                  <c:v>1469.27062</c:v>
                </c:pt>
                <c:pt idx="289">
                  <c:v>1389.4818799999998</c:v>
                </c:pt>
                <c:pt idx="290">
                  <c:v>1187.1126200000001</c:v>
                </c:pt>
                <c:pt idx="291">
                  <c:v>1399.85625</c:v>
                </c:pt>
                <c:pt idx="292">
                  <c:v>1341.8456200000001</c:v>
                </c:pt>
                <c:pt idx="293">
                  <c:v>1312.2563799999998</c:v>
                </c:pt>
                <c:pt idx="294">
                  <c:v>1339.7273799999998</c:v>
                </c:pt>
                <c:pt idx="295">
                  <c:v>1273.1105</c:v>
                </c:pt>
                <c:pt idx="296">
                  <c:v>1622.748</c:v>
                </c:pt>
                <c:pt idx="297">
                  <c:v>1316.8633799999998</c:v>
                </c:pt>
                <c:pt idx="298">
                  <c:v>1551.4708799999999</c:v>
                </c:pt>
                <c:pt idx="299">
                  <c:v>1600.568</c:v>
                </c:pt>
                <c:pt idx="300">
                  <c:v>1592.905</c:v>
                </c:pt>
                <c:pt idx="301">
                  <c:v>1472.2284999999999</c:v>
                </c:pt>
                <c:pt idx="302">
                  <c:v>1544.1569999999999</c:v>
                </c:pt>
                <c:pt idx="303">
                  <c:v>1275.5231200000001</c:v>
                </c:pt>
                <c:pt idx="304">
                  <c:v>1482.31312</c:v>
                </c:pt>
                <c:pt idx="305">
                  <c:v>1758.672</c:v>
                </c:pt>
                <c:pt idx="306">
                  <c:v>1682.0136200000002</c:v>
                </c:pt>
                <c:pt idx="307">
                  <c:v>1396.0862500000001</c:v>
                </c:pt>
                <c:pt idx="308">
                  <c:v>1469.7668799999999</c:v>
                </c:pt>
                <c:pt idx="309">
                  <c:v>1522.1667500000001</c:v>
                </c:pt>
                <c:pt idx="310">
                  <c:v>1777.27775</c:v>
                </c:pt>
                <c:pt idx="311">
                  <c:v>1546.4659999999999</c:v>
                </c:pt>
                <c:pt idx="312">
                  <c:v>1703.1238799999999</c:v>
                </c:pt>
                <c:pt idx="313">
                  <c:v>1635.00488</c:v>
                </c:pt>
                <c:pt idx="314">
                  <c:v>1890.73388</c:v>
                </c:pt>
                <c:pt idx="315">
                  <c:v>1863.6635000000001</c:v>
                </c:pt>
                <c:pt idx="316">
                  <c:v>2755.3202500000002</c:v>
                </c:pt>
                <c:pt idx="317">
                  <c:v>1504.3297500000001</c:v>
                </c:pt>
                <c:pt idx="318">
                  <c:v>1683.9827499999999</c:v>
                </c:pt>
                <c:pt idx="319">
                  <c:v>1398.8107500000001</c:v>
                </c:pt>
                <c:pt idx="320">
                  <c:v>1379.5497499999999</c:v>
                </c:pt>
                <c:pt idx="321">
                  <c:v>1412.0364999999999</c:v>
                </c:pt>
                <c:pt idx="322">
                  <c:v>1485.7360000000001</c:v>
                </c:pt>
                <c:pt idx="323">
                  <c:v>1574.9108799999999</c:v>
                </c:pt>
                <c:pt idx="324">
                  <c:v>1771.1434999999999</c:v>
                </c:pt>
                <c:pt idx="325">
                  <c:v>2065.32438</c:v>
                </c:pt>
                <c:pt idx="326">
                  <c:v>1684.24512</c:v>
                </c:pt>
                <c:pt idx="327">
                  <c:v>1498.2752499999999</c:v>
                </c:pt>
                <c:pt idx="328">
                  <c:v>1686.6502499999999</c:v>
                </c:pt>
                <c:pt idx="329">
                  <c:v>1953.5805</c:v>
                </c:pt>
                <c:pt idx="330">
                  <c:v>1448.35988</c:v>
                </c:pt>
                <c:pt idx="331">
                  <c:v>1508.6106200000002</c:v>
                </c:pt>
                <c:pt idx="332">
                  <c:v>1590.98325</c:v>
                </c:pt>
                <c:pt idx="333">
                  <c:v>1510.4353799999999</c:v>
                </c:pt>
                <c:pt idx="334">
                  <c:v>1742.19362</c:v>
                </c:pt>
                <c:pt idx="335">
                  <c:v>1885.6859999999999</c:v>
                </c:pt>
                <c:pt idx="336">
                  <c:v>1457.90362</c:v>
                </c:pt>
                <c:pt idx="337">
                  <c:v>1387.3045</c:v>
                </c:pt>
                <c:pt idx="338">
                  <c:v>1003.22825</c:v>
                </c:pt>
                <c:pt idx="339">
                  <c:v>1515.2760000000001</c:v>
                </c:pt>
                <c:pt idx="340">
                  <c:v>1533.10825</c:v>
                </c:pt>
                <c:pt idx="341">
                  <c:v>2563.8917499999998</c:v>
                </c:pt>
                <c:pt idx="342">
                  <c:v>2012.625</c:v>
                </c:pt>
                <c:pt idx="343">
                  <c:v>2609.39725</c:v>
                </c:pt>
                <c:pt idx="344">
                  <c:v>2805.5547499999998</c:v>
                </c:pt>
                <c:pt idx="345">
                  <c:v>2176.7375000000002</c:v>
                </c:pt>
                <c:pt idx="346">
                  <c:v>2081.2055</c:v>
                </c:pt>
                <c:pt idx="347">
                  <c:v>2605.047</c:v>
                </c:pt>
                <c:pt idx="348">
                  <c:v>2072.5340000000001</c:v>
                </c:pt>
                <c:pt idx="349">
                  <c:v>1863.69975</c:v>
                </c:pt>
                <c:pt idx="350">
                  <c:v>2360.2697499999999</c:v>
                </c:pt>
                <c:pt idx="351">
                  <c:v>2226.9830000000002</c:v>
                </c:pt>
                <c:pt idx="352">
                  <c:v>2434.1342500000001</c:v>
                </c:pt>
                <c:pt idx="353">
                  <c:v>2529.5450000000001</c:v>
                </c:pt>
                <c:pt idx="354">
                  <c:v>2387.0590000000002</c:v>
                </c:pt>
                <c:pt idx="355">
                  <c:v>2174.8752500000001</c:v>
                </c:pt>
                <c:pt idx="356">
                  <c:v>2475.3672499999998</c:v>
                </c:pt>
                <c:pt idx="357">
                  <c:v>2200.3955000000001</c:v>
                </c:pt>
                <c:pt idx="358">
                  <c:v>2610.4502499999999</c:v>
                </c:pt>
                <c:pt idx="359">
                  <c:v>2114.7547500000001</c:v>
                </c:pt>
                <c:pt idx="360">
                  <c:v>2320.0927499999998</c:v>
                </c:pt>
                <c:pt idx="361">
                  <c:v>1740.634</c:v>
                </c:pt>
                <c:pt idx="362">
                  <c:v>1738.1213799999998</c:v>
                </c:pt>
                <c:pt idx="363">
                  <c:v>2090.9499999999998</c:v>
                </c:pt>
                <c:pt idx="364">
                  <c:v>1914.8855000000001</c:v>
                </c:pt>
                <c:pt idx="365">
                  <c:v>2361.6509999999998</c:v>
                </c:pt>
                <c:pt idx="366">
                  <c:v>2130.6067499999999</c:v>
                </c:pt>
                <c:pt idx="367">
                  <c:v>2069.5528799999997</c:v>
                </c:pt>
                <c:pt idx="368">
                  <c:v>2138.3615</c:v>
                </c:pt>
                <c:pt idx="369">
                  <c:v>2022.78862</c:v>
                </c:pt>
                <c:pt idx="370">
                  <c:v>1415.8683799999999</c:v>
                </c:pt>
                <c:pt idx="371">
                  <c:v>1753.71675</c:v>
                </c:pt>
                <c:pt idx="372">
                  <c:v>1626.7488799999999</c:v>
                </c:pt>
                <c:pt idx="373">
                  <c:v>1424.345</c:v>
                </c:pt>
                <c:pt idx="374">
                  <c:v>1468.9363799999999</c:v>
                </c:pt>
                <c:pt idx="375">
                  <c:v>1240.47325</c:v>
                </c:pt>
                <c:pt idx="376">
                  <c:v>1421.27925</c:v>
                </c:pt>
                <c:pt idx="377">
                  <c:v>1377.4511200000002</c:v>
                </c:pt>
                <c:pt idx="378">
                  <c:v>1151.4013799999998</c:v>
                </c:pt>
                <c:pt idx="379">
                  <c:v>1207.00388</c:v>
                </c:pt>
                <c:pt idx="380">
                  <c:v>1309.4061200000001</c:v>
                </c:pt>
                <c:pt idx="381">
                  <c:v>1205.44238</c:v>
                </c:pt>
                <c:pt idx="382">
                  <c:v>1119.9865</c:v>
                </c:pt>
                <c:pt idx="383">
                  <c:v>1246.0482500000001</c:v>
                </c:pt>
                <c:pt idx="384">
                  <c:v>1319.6598799999999</c:v>
                </c:pt>
                <c:pt idx="385">
                  <c:v>1332.09312</c:v>
                </c:pt>
                <c:pt idx="386">
                  <c:v>1321.059</c:v>
                </c:pt>
                <c:pt idx="387">
                  <c:v>1516.0445</c:v>
                </c:pt>
                <c:pt idx="388">
                  <c:v>2082.7886200000003</c:v>
                </c:pt>
                <c:pt idx="389">
                  <c:v>1480.53288</c:v>
                </c:pt>
                <c:pt idx="390">
                  <c:v>1391.9829999999999</c:v>
                </c:pt>
                <c:pt idx="391">
                  <c:v>1565.9585</c:v>
                </c:pt>
                <c:pt idx="392">
                  <c:v>1838.0593799999999</c:v>
                </c:pt>
                <c:pt idx="393">
                  <c:v>1382.4780000000001</c:v>
                </c:pt>
                <c:pt idx="394">
                  <c:v>1664.39175</c:v>
                </c:pt>
                <c:pt idx="395">
                  <c:v>1595.6966200000002</c:v>
                </c:pt>
                <c:pt idx="396">
                  <c:v>2152.654</c:v>
                </c:pt>
                <c:pt idx="397">
                  <c:v>2135.6709999999998</c:v>
                </c:pt>
                <c:pt idx="398">
                  <c:v>1968.7180000000001</c:v>
                </c:pt>
                <c:pt idx="399">
                  <c:v>1765.2468799999999</c:v>
                </c:pt>
                <c:pt idx="400">
                  <c:v>2494.5814999999998</c:v>
                </c:pt>
                <c:pt idx="401">
                  <c:v>1566.8433799999998</c:v>
                </c:pt>
                <c:pt idx="402">
                  <c:v>1687.92075</c:v>
                </c:pt>
                <c:pt idx="403">
                  <c:v>1964.72675</c:v>
                </c:pt>
                <c:pt idx="404">
                  <c:v>2053.8905</c:v>
                </c:pt>
                <c:pt idx="405">
                  <c:v>1892.7650000000001</c:v>
                </c:pt>
                <c:pt idx="406">
                  <c:v>1586.50425</c:v>
                </c:pt>
                <c:pt idx="407">
                  <c:v>1854.36475</c:v>
                </c:pt>
                <c:pt idx="408">
                  <c:v>1905.7175</c:v>
                </c:pt>
                <c:pt idx="409">
                  <c:v>1546.3646200000001</c:v>
                </c:pt>
                <c:pt idx="410">
                  <c:v>1727.14788</c:v>
                </c:pt>
                <c:pt idx="411">
                  <c:v>1668.6426200000001</c:v>
                </c:pt>
                <c:pt idx="412">
                  <c:v>1805.6612500000001</c:v>
                </c:pt>
                <c:pt idx="413">
                  <c:v>1534.982</c:v>
                </c:pt>
                <c:pt idx="414">
                  <c:v>2083.4928799999998</c:v>
                </c:pt>
                <c:pt idx="415">
                  <c:v>1702.5717500000001</c:v>
                </c:pt>
                <c:pt idx="416">
                  <c:v>1837.68625</c:v>
                </c:pt>
                <c:pt idx="417">
                  <c:v>1231.3122499999999</c:v>
                </c:pt>
                <c:pt idx="418">
                  <c:v>1398.9751200000001</c:v>
                </c:pt>
                <c:pt idx="419">
                  <c:v>1308.4628799999998</c:v>
                </c:pt>
                <c:pt idx="420">
                  <c:v>1271.7284999999999</c:v>
                </c:pt>
                <c:pt idx="421">
                  <c:v>1584.7650000000001</c:v>
                </c:pt>
                <c:pt idx="422">
                  <c:v>1572.2878799999999</c:v>
                </c:pt>
                <c:pt idx="423">
                  <c:v>1253.8172500000001</c:v>
                </c:pt>
                <c:pt idx="424">
                  <c:v>1743.3062500000001</c:v>
                </c:pt>
                <c:pt idx="425">
                  <c:v>1399.5476200000001</c:v>
                </c:pt>
                <c:pt idx="426">
                  <c:v>1618.09375</c:v>
                </c:pt>
                <c:pt idx="427">
                  <c:v>1814.7670000000001</c:v>
                </c:pt>
                <c:pt idx="428">
                  <c:v>1794.2383799999998</c:v>
                </c:pt>
                <c:pt idx="429">
                  <c:v>1917.3606200000002</c:v>
                </c:pt>
                <c:pt idx="430">
                  <c:v>1448.62438</c:v>
                </c:pt>
                <c:pt idx="431">
                  <c:v>1494.443</c:v>
                </c:pt>
                <c:pt idx="432">
                  <c:v>1430.8695</c:v>
                </c:pt>
                <c:pt idx="433">
                  <c:v>1326.2860000000001</c:v>
                </c:pt>
                <c:pt idx="434">
                  <c:v>1696.2128799999998</c:v>
                </c:pt>
                <c:pt idx="435">
                  <c:v>1792.3401200000001</c:v>
                </c:pt>
                <c:pt idx="436">
                  <c:v>1974.4870000000001</c:v>
                </c:pt>
                <c:pt idx="437">
                  <c:v>1921.9666200000001</c:v>
                </c:pt>
                <c:pt idx="438">
                  <c:v>1911.2968799999999</c:v>
                </c:pt>
                <c:pt idx="439">
                  <c:v>1903.1967500000001</c:v>
                </c:pt>
                <c:pt idx="440">
                  <c:v>2197.65825</c:v>
                </c:pt>
                <c:pt idx="441">
                  <c:v>2213.06475</c:v>
                </c:pt>
                <c:pt idx="442">
                  <c:v>1945.5071200000002</c:v>
                </c:pt>
                <c:pt idx="443">
                  <c:v>2729.1032500000001</c:v>
                </c:pt>
                <c:pt idx="444">
                  <c:v>2190.1102500000002</c:v>
                </c:pt>
                <c:pt idx="445">
                  <c:v>1984.05188</c:v>
                </c:pt>
                <c:pt idx="446">
                  <c:v>2211.1867499999998</c:v>
                </c:pt>
                <c:pt idx="447">
                  <c:v>2290.9077499999999</c:v>
                </c:pt>
                <c:pt idx="448">
                  <c:v>2165.5295000000001</c:v>
                </c:pt>
                <c:pt idx="449">
                  <c:v>2674.2784999999999</c:v>
                </c:pt>
                <c:pt idx="450">
                  <c:v>2824.9757500000001</c:v>
                </c:pt>
                <c:pt idx="451">
                  <c:v>2344.1977499999998</c:v>
                </c:pt>
                <c:pt idx="452">
                  <c:v>2468.6329999999998</c:v>
                </c:pt>
                <c:pt idx="453">
                  <c:v>2195.0452500000001</c:v>
                </c:pt>
                <c:pt idx="454">
                  <c:v>2574.6145000000001</c:v>
                </c:pt>
                <c:pt idx="455">
                  <c:v>2058.3948799999998</c:v>
                </c:pt>
                <c:pt idx="456">
                  <c:v>1634.6893799999998</c:v>
                </c:pt>
                <c:pt idx="457">
                  <c:v>1798.32212</c:v>
                </c:pt>
                <c:pt idx="458">
                  <c:v>1865.37988</c:v>
                </c:pt>
                <c:pt idx="459">
                  <c:v>1861.22488</c:v>
                </c:pt>
                <c:pt idx="460">
                  <c:v>1911.22488</c:v>
                </c:pt>
                <c:pt idx="461">
                  <c:v>2036.2255</c:v>
                </c:pt>
                <c:pt idx="462">
                  <c:v>1768.5205000000001</c:v>
                </c:pt>
                <c:pt idx="463">
                  <c:v>1822.98</c:v>
                </c:pt>
                <c:pt idx="464">
                  <c:v>1903.4680000000001</c:v>
                </c:pt>
                <c:pt idx="465">
                  <c:v>2629.63</c:v>
                </c:pt>
                <c:pt idx="466">
                  <c:v>2406.8462500000001</c:v>
                </c:pt>
                <c:pt idx="467">
                  <c:v>2355.9789999999998</c:v>
                </c:pt>
                <c:pt idx="468">
                  <c:v>2520.43525</c:v>
                </c:pt>
                <c:pt idx="469">
                  <c:v>2311.7337499999999</c:v>
                </c:pt>
                <c:pt idx="470">
                  <c:v>2759.0635000000002</c:v>
                </c:pt>
                <c:pt idx="471">
                  <c:v>2332.77</c:v>
                </c:pt>
                <c:pt idx="472">
                  <c:v>2667.3062500000001</c:v>
                </c:pt>
                <c:pt idx="473">
                  <c:v>2371.9459999999999</c:v>
                </c:pt>
                <c:pt idx="474">
                  <c:v>2460.3944999999999</c:v>
                </c:pt>
                <c:pt idx="475">
                  <c:v>1822.26875</c:v>
                </c:pt>
                <c:pt idx="476">
                  <c:v>2284.8595</c:v>
                </c:pt>
                <c:pt idx="477">
                  <c:v>2135.42</c:v>
                </c:pt>
                <c:pt idx="478">
                  <c:v>2055.73875</c:v>
                </c:pt>
                <c:pt idx="479">
                  <c:v>2330.5639999999999</c:v>
                </c:pt>
                <c:pt idx="480">
                  <c:v>2060.0324999999998</c:v>
                </c:pt>
                <c:pt idx="481">
                  <c:v>2321.0839999999998</c:v>
                </c:pt>
                <c:pt idx="482">
                  <c:v>2724.2072499999999</c:v>
                </c:pt>
                <c:pt idx="483">
                  <c:v>1906.23062</c:v>
                </c:pt>
                <c:pt idx="484">
                  <c:v>2662.0527499999998</c:v>
                </c:pt>
                <c:pt idx="485">
                  <c:v>1601.26775</c:v>
                </c:pt>
                <c:pt idx="486">
                  <c:v>1953.0361200000002</c:v>
                </c:pt>
                <c:pt idx="487">
                  <c:v>1869.00875</c:v>
                </c:pt>
                <c:pt idx="488">
                  <c:v>1878.3726200000001</c:v>
                </c:pt>
                <c:pt idx="489">
                  <c:v>1989.2801200000001</c:v>
                </c:pt>
                <c:pt idx="490">
                  <c:v>1767.1541200000001</c:v>
                </c:pt>
                <c:pt idx="491">
                  <c:v>1758.0928799999999</c:v>
                </c:pt>
                <c:pt idx="492">
                  <c:v>1482.96488</c:v>
                </c:pt>
                <c:pt idx="493">
                  <c:v>1411.1496200000001</c:v>
                </c:pt>
                <c:pt idx="494">
                  <c:v>1403.0571200000002</c:v>
                </c:pt>
                <c:pt idx="495">
                  <c:v>1214.6453799999999</c:v>
                </c:pt>
                <c:pt idx="496">
                  <c:v>1287.55475</c:v>
                </c:pt>
                <c:pt idx="497">
                  <c:v>1465.16725</c:v>
                </c:pt>
                <c:pt idx="498">
                  <c:v>1482.0119999999999</c:v>
                </c:pt>
                <c:pt idx="499">
                  <c:v>1735.7921200000001</c:v>
                </c:pt>
                <c:pt idx="500">
                  <c:v>1548.4365</c:v>
                </c:pt>
                <c:pt idx="501">
                  <c:v>1913.44</c:v>
                </c:pt>
                <c:pt idx="502">
                  <c:v>1366.8826200000001</c:v>
                </c:pt>
                <c:pt idx="503">
                  <c:v>1411.9179999999999</c:v>
                </c:pt>
                <c:pt idx="504">
                  <c:v>1348.9176200000002</c:v>
                </c:pt>
                <c:pt idx="505">
                  <c:v>1296.5276200000001</c:v>
                </c:pt>
                <c:pt idx="506">
                  <c:v>1469.5425</c:v>
                </c:pt>
                <c:pt idx="507">
                  <c:v>1383.47038</c:v>
                </c:pt>
                <c:pt idx="508">
                  <c:v>1283.1827499999999</c:v>
                </c:pt>
                <c:pt idx="509">
                  <c:v>1467.2942499999999</c:v>
                </c:pt>
                <c:pt idx="510">
                  <c:v>1601.3633799999998</c:v>
                </c:pt>
                <c:pt idx="511">
                  <c:v>1522.7766200000001</c:v>
                </c:pt>
                <c:pt idx="512">
                  <c:v>1732.2901200000001</c:v>
                </c:pt>
                <c:pt idx="513">
                  <c:v>1134.3996200000001</c:v>
                </c:pt>
                <c:pt idx="514">
                  <c:v>1325.703</c:v>
                </c:pt>
                <c:pt idx="515">
                  <c:v>1425.04925</c:v>
                </c:pt>
                <c:pt idx="516">
                  <c:v>1630.15725</c:v>
                </c:pt>
                <c:pt idx="517">
                  <c:v>1529.50425</c:v>
                </c:pt>
                <c:pt idx="518">
                  <c:v>1559.23488</c:v>
                </c:pt>
                <c:pt idx="519">
                  <c:v>1913.9183799999998</c:v>
                </c:pt>
                <c:pt idx="520">
                  <c:v>1398.1334999999999</c:v>
                </c:pt>
                <c:pt idx="521">
                  <c:v>1783.106</c:v>
                </c:pt>
                <c:pt idx="522">
                  <c:v>1536.83725</c:v>
                </c:pt>
                <c:pt idx="523">
                  <c:v>1296.3522499999999</c:v>
                </c:pt>
                <c:pt idx="524">
                  <c:v>1486.20038</c:v>
                </c:pt>
                <c:pt idx="525">
                  <c:v>1686.74162</c:v>
                </c:pt>
                <c:pt idx="526">
                  <c:v>1737.7556200000001</c:v>
                </c:pt>
                <c:pt idx="527">
                  <c:v>1356.60725</c:v>
                </c:pt>
                <c:pt idx="528">
                  <c:v>1596.8409999999999</c:v>
                </c:pt>
                <c:pt idx="529">
                  <c:v>1913.4190000000001</c:v>
                </c:pt>
                <c:pt idx="530">
                  <c:v>1607.9445000000001</c:v>
                </c:pt>
                <c:pt idx="531">
                  <c:v>1350.6667500000001</c:v>
                </c:pt>
                <c:pt idx="532">
                  <c:v>1805.269</c:v>
                </c:pt>
                <c:pt idx="533">
                  <c:v>1762.1363799999999</c:v>
                </c:pt>
                <c:pt idx="534">
                  <c:v>1779.6748799999998</c:v>
                </c:pt>
                <c:pt idx="535">
                  <c:v>1637.6392499999999</c:v>
                </c:pt>
                <c:pt idx="536">
                  <c:v>1542.2296200000001</c:v>
                </c:pt>
                <c:pt idx="537">
                  <c:v>1628.8989999999999</c:v>
                </c:pt>
                <c:pt idx="538">
                  <c:v>2117.93075</c:v>
                </c:pt>
                <c:pt idx="539">
                  <c:v>1698.7811200000001</c:v>
                </c:pt>
                <c:pt idx="540">
                  <c:v>1534.1831200000001</c:v>
                </c:pt>
                <c:pt idx="541">
                  <c:v>1862.7743799999998</c:v>
                </c:pt>
                <c:pt idx="542">
                  <c:v>1647.6173799999999</c:v>
                </c:pt>
                <c:pt idx="543">
                  <c:v>1908.7398799999999</c:v>
                </c:pt>
                <c:pt idx="544">
                  <c:v>2132.3807499999998</c:v>
                </c:pt>
                <c:pt idx="545">
                  <c:v>1886.6134999999999</c:v>
                </c:pt>
                <c:pt idx="546">
                  <c:v>2127.3719999999998</c:v>
                </c:pt>
                <c:pt idx="547">
                  <c:v>2145.0855000000001</c:v>
                </c:pt>
                <c:pt idx="548">
                  <c:v>2073.46875</c:v>
                </c:pt>
                <c:pt idx="549">
                  <c:v>2693.8180000000002</c:v>
                </c:pt>
                <c:pt idx="550">
                  <c:v>2812.8125</c:v>
                </c:pt>
                <c:pt idx="551">
                  <c:v>2326.94625</c:v>
                </c:pt>
                <c:pt idx="552">
                  <c:v>2361.0895</c:v>
                </c:pt>
                <c:pt idx="553">
                  <c:v>2452.88</c:v>
                </c:pt>
                <c:pt idx="554">
                  <c:v>2483.2020000000002</c:v>
                </c:pt>
                <c:pt idx="555">
                  <c:v>1964.4292499999999</c:v>
                </c:pt>
                <c:pt idx="556">
                  <c:v>2471.35475</c:v>
                </c:pt>
                <c:pt idx="557">
                  <c:v>2161.05575</c:v>
                </c:pt>
                <c:pt idx="558">
                  <c:v>1617.1001200000001</c:v>
                </c:pt>
                <c:pt idx="559">
                  <c:v>2018.52675</c:v>
                </c:pt>
                <c:pt idx="560">
                  <c:v>2197.77925</c:v>
                </c:pt>
                <c:pt idx="561">
                  <c:v>1930.2915</c:v>
                </c:pt>
                <c:pt idx="562">
                  <c:v>1897.3164999999999</c:v>
                </c:pt>
                <c:pt idx="563">
                  <c:v>1627.193</c:v>
                </c:pt>
                <c:pt idx="564">
                  <c:v>1705.48425</c:v>
                </c:pt>
                <c:pt idx="565">
                  <c:v>2005.8322499999999</c:v>
                </c:pt>
                <c:pt idx="566">
                  <c:v>1894.16</c:v>
                </c:pt>
                <c:pt idx="567">
                  <c:v>1440.5568799999999</c:v>
                </c:pt>
                <c:pt idx="568">
                  <c:v>1469.4602500000001</c:v>
                </c:pt>
                <c:pt idx="569">
                  <c:v>1636.7376200000001</c:v>
                </c:pt>
                <c:pt idx="570">
                  <c:v>1366.7273799999998</c:v>
                </c:pt>
                <c:pt idx="571">
                  <c:v>1673.7111200000002</c:v>
                </c:pt>
                <c:pt idx="572">
                  <c:v>1607.3138799999999</c:v>
                </c:pt>
                <c:pt idx="573">
                  <c:v>1640.6423799999998</c:v>
                </c:pt>
                <c:pt idx="574">
                  <c:v>1560.9216200000001</c:v>
                </c:pt>
                <c:pt idx="575">
                  <c:v>1570.8236200000001</c:v>
                </c:pt>
                <c:pt idx="576">
                  <c:v>1812.15075</c:v>
                </c:pt>
                <c:pt idx="577">
                  <c:v>1906.7755</c:v>
                </c:pt>
                <c:pt idx="578">
                  <c:v>1512.4431200000001</c:v>
                </c:pt>
                <c:pt idx="579">
                  <c:v>1825.8107500000001</c:v>
                </c:pt>
                <c:pt idx="580">
                  <c:v>1864.0636200000001</c:v>
                </c:pt>
                <c:pt idx="581">
                  <c:v>2091.7979999999998</c:v>
                </c:pt>
                <c:pt idx="582">
                  <c:v>2074.53775</c:v>
                </c:pt>
                <c:pt idx="583">
                  <c:v>2116.7307500000002</c:v>
                </c:pt>
                <c:pt idx="584">
                  <c:v>2321.5210000000002</c:v>
                </c:pt>
                <c:pt idx="585">
                  <c:v>2262.2817500000001</c:v>
                </c:pt>
                <c:pt idx="586">
                  <c:v>2169.5594999999998</c:v>
                </c:pt>
                <c:pt idx="587">
                  <c:v>2415.0770000000002</c:v>
                </c:pt>
                <c:pt idx="588">
                  <c:v>1887.9808799999998</c:v>
                </c:pt>
                <c:pt idx="589">
                  <c:v>2201.915</c:v>
                </c:pt>
                <c:pt idx="590">
                  <c:v>2393.4892500000001</c:v>
                </c:pt>
                <c:pt idx="591">
                  <c:v>1916.4032500000001</c:v>
                </c:pt>
                <c:pt idx="592">
                  <c:v>1449.2018799999998</c:v>
                </c:pt>
                <c:pt idx="593">
                  <c:v>1283.37438</c:v>
                </c:pt>
                <c:pt idx="594">
                  <c:v>1271.9828799999998</c:v>
                </c:pt>
                <c:pt idx="595">
                  <c:v>922.24738000000002</c:v>
                </c:pt>
                <c:pt idx="596">
                  <c:v>1138.76775</c:v>
                </c:pt>
                <c:pt idx="597">
                  <c:v>1120.7382500000001</c:v>
                </c:pt>
                <c:pt idx="598">
                  <c:v>1259.73875</c:v>
                </c:pt>
                <c:pt idx="599">
                  <c:v>1326.6038799999999</c:v>
                </c:pt>
                <c:pt idx="600">
                  <c:v>1223.6677500000001</c:v>
                </c:pt>
                <c:pt idx="601">
                  <c:v>1238.5142499999999</c:v>
                </c:pt>
                <c:pt idx="602">
                  <c:v>1317.80125</c:v>
                </c:pt>
                <c:pt idx="603">
                  <c:v>1361.57862</c:v>
                </c:pt>
                <c:pt idx="604">
                  <c:v>2578.86</c:v>
                </c:pt>
                <c:pt idx="605">
                  <c:v>1562.7421200000001</c:v>
                </c:pt>
                <c:pt idx="606">
                  <c:v>1488.8923799999998</c:v>
                </c:pt>
                <c:pt idx="607">
                  <c:v>1783.6222499999999</c:v>
                </c:pt>
                <c:pt idx="608">
                  <c:v>1797.59212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B-4217-AE82-6139A6D8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17912"/>
        <c:axId val="570518568"/>
      </c:lineChart>
      <c:catAx>
        <c:axId val="57051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18568"/>
        <c:crosses val="autoZero"/>
        <c:auto val="1"/>
        <c:lblAlgn val="ctr"/>
        <c:lblOffset val="100"/>
        <c:noMultiLvlLbl val="0"/>
      </c:catAx>
      <c:valAx>
        <c:axId val="5705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1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561975</xdr:colOff>
      <xdr:row>6</xdr:row>
      <xdr:rowOff>80962</xdr:rowOff>
    </xdr:from>
    <xdr:to>
      <xdr:col>22</xdr:col>
      <xdr:colOff>381000</xdr:colOff>
      <xdr:row>22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7E88B7B-750D-4467-889F-7502A5E36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0"/>
  <sheetViews>
    <sheetView tabSelected="1" topLeftCell="E313" workbookViewId="0">
      <selection activeCell="T327" sqref="T327"/>
    </sheetView>
  </sheetViews>
  <sheetFormatPr defaultRowHeight="13.5" x14ac:dyDescent="0.15"/>
  <cols>
    <col min="1" max="1" width="34.625" customWidth="1"/>
    <col min="7" max="7" width="14.125" customWidth="1"/>
    <col min="8" max="8" width="10.8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622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623</v>
      </c>
    </row>
    <row r="2" spans="1:15" x14ac:dyDescent="0.15">
      <c r="A2" s="1" t="s">
        <v>13</v>
      </c>
      <c r="B2">
        <v>2928.06</v>
      </c>
      <c r="C2">
        <v>2945.8</v>
      </c>
      <c r="D2">
        <v>2917.76</v>
      </c>
      <c r="E2">
        <v>2907.89</v>
      </c>
      <c r="F2">
        <v>1436925.25</v>
      </c>
      <c r="G2">
        <v>2.46</v>
      </c>
      <c r="H2">
        <v>0.08</v>
      </c>
      <c r="I2">
        <v>2941.1419999999998</v>
      </c>
      <c r="J2">
        <v>2979.3939999999998</v>
      </c>
      <c r="K2">
        <v>2966.194</v>
      </c>
      <c r="L2">
        <v>1585166.73</v>
      </c>
      <c r="M2">
        <v>1846087.25</v>
      </c>
      <c r="N2">
        <v>1997987.7</v>
      </c>
      <c r="O2">
        <f>F2/1000</f>
        <v>1436.92525</v>
      </c>
    </row>
    <row r="3" spans="1:15" x14ac:dyDescent="0.15">
      <c r="A3" s="1" t="s">
        <v>14</v>
      </c>
      <c r="B3">
        <v>2935.19</v>
      </c>
      <c r="C3">
        <v>2936.75</v>
      </c>
      <c r="D3">
        <v>2915.3</v>
      </c>
      <c r="E3">
        <v>2908.16</v>
      </c>
      <c r="F3">
        <v>1354835.38</v>
      </c>
      <c r="G3">
        <v>-12.93</v>
      </c>
      <c r="H3">
        <v>-0.44</v>
      </c>
      <c r="I3">
        <v>2958.64</v>
      </c>
      <c r="J3">
        <v>2987.297</v>
      </c>
      <c r="K3">
        <v>2965.8429999999998</v>
      </c>
      <c r="L3">
        <v>1686611.95</v>
      </c>
      <c r="M3">
        <v>1897791.78</v>
      </c>
      <c r="N3">
        <v>2032620.34</v>
      </c>
      <c r="O3">
        <f t="shared" ref="O3:O66" si="0">F3/1000</f>
        <v>1354.83538</v>
      </c>
    </row>
    <row r="4" spans="1:15" x14ac:dyDescent="0.15">
      <c r="A4" s="1" t="s">
        <v>15</v>
      </c>
      <c r="B4">
        <v>2928.82</v>
      </c>
      <c r="C4">
        <v>2937.76</v>
      </c>
      <c r="D4">
        <v>2928.23</v>
      </c>
      <c r="E4">
        <v>2912.81</v>
      </c>
      <c r="F4">
        <v>1451106</v>
      </c>
      <c r="G4">
        <v>-5.13</v>
      </c>
      <c r="H4">
        <v>-0.17</v>
      </c>
      <c r="I4">
        <v>2978.6320000000001</v>
      </c>
      <c r="J4">
        <v>2993.395</v>
      </c>
      <c r="K4">
        <v>2965.547</v>
      </c>
      <c r="L4">
        <v>1840237.23</v>
      </c>
      <c r="M4">
        <v>1936757.78</v>
      </c>
      <c r="N4">
        <v>2085006.46</v>
      </c>
      <c r="O4">
        <f t="shared" si="0"/>
        <v>1451.106</v>
      </c>
    </row>
    <row r="5" spans="1:15" x14ac:dyDescent="0.15">
      <c r="A5" s="1" t="s">
        <v>16</v>
      </c>
      <c r="B5">
        <v>2997.81</v>
      </c>
      <c r="C5">
        <v>2997.81</v>
      </c>
      <c r="D5">
        <v>2933.36</v>
      </c>
      <c r="E5">
        <v>2918.72</v>
      </c>
      <c r="F5">
        <v>2115412.75</v>
      </c>
      <c r="G5">
        <v>-77.7</v>
      </c>
      <c r="H5">
        <v>-2.58</v>
      </c>
      <c r="I5">
        <v>3001.7739999999999</v>
      </c>
      <c r="J5">
        <v>2998.779</v>
      </c>
      <c r="K5">
        <v>2965.422</v>
      </c>
      <c r="L5">
        <v>1979057.28</v>
      </c>
      <c r="M5">
        <v>2035346.43</v>
      </c>
      <c r="N5">
        <v>2142714.06</v>
      </c>
      <c r="O5">
        <f t="shared" si="0"/>
        <v>2115.41275</v>
      </c>
    </row>
    <row r="6" spans="1:15" x14ac:dyDescent="0.15">
      <c r="A6" s="1" t="s">
        <v>17</v>
      </c>
      <c r="B6">
        <v>3004.74</v>
      </c>
      <c r="C6">
        <v>3014.85</v>
      </c>
      <c r="D6">
        <v>3011.06</v>
      </c>
      <c r="E6">
        <v>2990.92</v>
      </c>
      <c r="F6">
        <v>1567554.25</v>
      </c>
      <c r="G6">
        <v>5.81</v>
      </c>
      <c r="H6">
        <v>0.19</v>
      </c>
      <c r="I6">
        <v>3024.0819999999999</v>
      </c>
      <c r="J6">
        <v>3006.2579999999998</v>
      </c>
      <c r="K6">
        <v>2961.36</v>
      </c>
      <c r="L6">
        <v>2057655.58</v>
      </c>
      <c r="M6">
        <v>2034299.05</v>
      </c>
      <c r="N6">
        <v>2120236.38</v>
      </c>
      <c r="O6">
        <f t="shared" si="0"/>
        <v>1567.5542499999999</v>
      </c>
    </row>
    <row r="7" spans="1:15" x14ac:dyDescent="0.15">
      <c r="A7" s="1" t="s">
        <v>18</v>
      </c>
      <c r="B7">
        <v>3015.68</v>
      </c>
      <c r="C7">
        <v>3024.5</v>
      </c>
      <c r="D7">
        <v>3005.25</v>
      </c>
      <c r="E7">
        <v>2991.91</v>
      </c>
      <c r="F7">
        <v>1944151.38</v>
      </c>
      <c r="G7">
        <v>-10.01</v>
      </c>
      <c r="H7">
        <v>-0.33</v>
      </c>
      <c r="I7">
        <v>3017.6460000000002</v>
      </c>
      <c r="J7">
        <v>3005.35</v>
      </c>
      <c r="K7">
        <v>2952.1970000000001</v>
      </c>
      <c r="L7">
        <v>2107007.7799999998</v>
      </c>
      <c r="M7">
        <v>2164517.4500000002</v>
      </c>
      <c r="N7">
        <v>2130390.87</v>
      </c>
      <c r="O7">
        <f t="shared" si="0"/>
        <v>1944.1513799999998</v>
      </c>
    </row>
    <row r="8" spans="1:15" x14ac:dyDescent="0.15">
      <c r="A8" s="1" t="s">
        <v>19</v>
      </c>
      <c r="B8">
        <v>3031.83</v>
      </c>
      <c r="C8">
        <v>3031.83</v>
      </c>
      <c r="D8">
        <v>3015.26</v>
      </c>
      <c r="E8">
        <v>3006.32</v>
      </c>
      <c r="F8">
        <v>2122961.75</v>
      </c>
      <c r="G8">
        <v>-28.68</v>
      </c>
      <c r="H8">
        <v>-0.94</v>
      </c>
      <c r="I8">
        <v>3015.9540000000002</v>
      </c>
      <c r="J8">
        <v>3003.5369999999998</v>
      </c>
      <c r="K8">
        <v>2945.0059999999999</v>
      </c>
      <c r="L8">
        <v>2108971.6</v>
      </c>
      <c r="M8">
        <v>2261113.84</v>
      </c>
      <c r="N8">
        <v>2123963.8199999998</v>
      </c>
      <c r="O8">
        <f t="shared" si="0"/>
        <v>2122.9617499999999</v>
      </c>
    </row>
    <row r="9" spans="1:15" x14ac:dyDescent="0.15">
      <c r="A9" s="1" t="s">
        <v>20</v>
      </c>
      <c r="B9">
        <v>3042.58</v>
      </c>
      <c r="C9">
        <v>3048.48</v>
      </c>
      <c r="D9">
        <v>3043.94</v>
      </c>
      <c r="E9">
        <v>3033.78</v>
      </c>
      <c r="F9">
        <v>2145206.25</v>
      </c>
      <c r="G9">
        <v>-0.96</v>
      </c>
      <c r="H9">
        <v>-0.03</v>
      </c>
      <c r="I9">
        <v>3008.1579999999999</v>
      </c>
      <c r="J9">
        <v>2993.7910000000002</v>
      </c>
      <c r="K9">
        <v>2937.357</v>
      </c>
      <c r="L9">
        <v>2033278.33</v>
      </c>
      <c r="M9">
        <v>2279574.64</v>
      </c>
      <c r="N9">
        <v>2112047.5099999998</v>
      </c>
      <c r="O9">
        <f t="shared" si="0"/>
        <v>2145.2062500000002</v>
      </c>
    </row>
    <row r="10" spans="1:15" x14ac:dyDescent="0.15">
      <c r="A10" s="1" t="s">
        <v>21</v>
      </c>
      <c r="B10">
        <v>3024.62</v>
      </c>
      <c r="C10">
        <v>3045.37</v>
      </c>
      <c r="D10">
        <v>3044.9</v>
      </c>
      <c r="E10">
        <v>3014.69</v>
      </c>
      <c r="F10">
        <v>2508404.25</v>
      </c>
      <c r="G10">
        <v>66.02</v>
      </c>
      <c r="H10">
        <v>2.2200000000000002</v>
      </c>
      <c r="I10">
        <v>2995.7840000000001</v>
      </c>
      <c r="J10">
        <v>2978.413</v>
      </c>
      <c r="K10">
        <v>2929.6640000000002</v>
      </c>
      <c r="L10">
        <v>2091635.58</v>
      </c>
      <c r="M10">
        <v>2212759.34</v>
      </c>
      <c r="N10">
        <v>2112758.9700000002</v>
      </c>
      <c r="O10">
        <f t="shared" si="0"/>
        <v>2508.40425</v>
      </c>
    </row>
    <row r="11" spans="1:15" x14ac:dyDescent="0.15">
      <c r="A11" s="1" t="s">
        <v>22</v>
      </c>
      <c r="B11">
        <v>2992.24</v>
      </c>
      <c r="C11">
        <v>2992.24</v>
      </c>
      <c r="D11">
        <v>2978.88</v>
      </c>
      <c r="E11">
        <v>2961.22</v>
      </c>
      <c r="F11">
        <v>1814315.25</v>
      </c>
      <c r="G11">
        <v>-17.91</v>
      </c>
      <c r="H11">
        <v>-0.6</v>
      </c>
      <c r="I11">
        <v>2988.4340000000002</v>
      </c>
      <c r="J11">
        <v>2962.6849999999999</v>
      </c>
      <c r="K11">
        <v>2922.3539999999998</v>
      </c>
      <c r="L11">
        <v>2010942.53</v>
      </c>
      <c r="M11">
        <v>2115883.88</v>
      </c>
      <c r="N11">
        <v>2084954.04</v>
      </c>
      <c r="O11">
        <f t="shared" si="0"/>
        <v>1814.3152500000001</v>
      </c>
    </row>
    <row r="12" spans="1:15" x14ac:dyDescent="0.15">
      <c r="A12" s="1" t="s">
        <v>23</v>
      </c>
      <c r="B12">
        <v>2982.61</v>
      </c>
      <c r="C12">
        <v>3011.54</v>
      </c>
      <c r="D12">
        <v>2996.79</v>
      </c>
      <c r="E12">
        <v>2981.05</v>
      </c>
      <c r="F12">
        <v>1953970.5</v>
      </c>
      <c r="G12">
        <v>20.51</v>
      </c>
      <c r="H12">
        <v>0.69</v>
      </c>
      <c r="I12">
        <v>2993.0540000000001</v>
      </c>
      <c r="J12">
        <v>2952.9940000000001</v>
      </c>
      <c r="K12">
        <v>2918.7</v>
      </c>
      <c r="L12">
        <v>2222027.13</v>
      </c>
      <c r="M12">
        <v>2149888.15</v>
      </c>
      <c r="N12">
        <v>2097117.68</v>
      </c>
      <c r="O12">
        <f t="shared" si="0"/>
        <v>1953.9704999999999</v>
      </c>
    </row>
    <row r="13" spans="1:15" x14ac:dyDescent="0.15">
      <c r="A13" s="1" t="s">
        <v>24</v>
      </c>
      <c r="B13">
        <v>2964.62</v>
      </c>
      <c r="C13">
        <v>2986.91</v>
      </c>
      <c r="D13">
        <v>2976.28</v>
      </c>
      <c r="E13">
        <v>2958.46</v>
      </c>
      <c r="F13">
        <v>1744495.38</v>
      </c>
      <c r="G13">
        <v>-5.79</v>
      </c>
      <c r="H13">
        <v>-0.19</v>
      </c>
      <c r="I13">
        <v>2991.12</v>
      </c>
      <c r="J13">
        <v>2944.3890000000001</v>
      </c>
      <c r="K13">
        <v>2914.596</v>
      </c>
      <c r="L13">
        <v>2413256.08</v>
      </c>
      <c r="M13">
        <v>2167448.9</v>
      </c>
      <c r="N13">
        <v>2098898.56</v>
      </c>
      <c r="O13">
        <f t="shared" si="0"/>
        <v>1744.4953799999998</v>
      </c>
    </row>
    <row r="14" spans="1:15" x14ac:dyDescent="0.15">
      <c r="A14" s="1" t="s">
        <v>25</v>
      </c>
      <c r="B14">
        <v>3004.91</v>
      </c>
      <c r="C14">
        <v>3004.91</v>
      </c>
      <c r="D14">
        <v>2982.07</v>
      </c>
      <c r="E14">
        <v>2948.99</v>
      </c>
      <c r="F14">
        <v>2436992.5</v>
      </c>
      <c r="G14">
        <v>-26.08</v>
      </c>
      <c r="H14">
        <v>-0.87</v>
      </c>
      <c r="I14">
        <v>2979.424</v>
      </c>
      <c r="J14">
        <v>2937.6990000000001</v>
      </c>
      <c r="K14">
        <v>2911.277</v>
      </c>
      <c r="L14">
        <v>2525870.9500000002</v>
      </c>
      <c r="M14">
        <v>2233255.14</v>
      </c>
      <c r="N14">
        <v>2123329.0699999998</v>
      </c>
      <c r="O14">
        <f t="shared" si="0"/>
        <v>2436.9924999999998</v>
      </c>
    </row>
    <row r="15" spans="1:15" x14ac:dyDescent="0.15">
      <c r="A15" s="1" t="s">
        <v>26</v>
      </c>
      <c r="B15">
        <v>3004.29</v>
      </c>
      <c r="C15">
        <v>3012.83</v>
      </c>
      <c r="D15">
        <v>3008.15</v>
      </c>
      <c r="E15">
        <v>2994.42</v>
      </c>
      <c r="F15">
        <v>2104939</v>
      </c>
      <c r="G15">
        <v>6.17</v>
      </c>
      <c r="H15">
        <v>0.21</v>
      </c>
      <c r="I15">
        <v>2961.0419999999999</v>
      </c>
      <c r="J15">
        <v>2932.0639999999999</v>
      </c>
      <c r="K15">
        <v>2906.7930000000001</v>
      </c>
      <c r="L15">
        <v>2333883.1</v>
      </c>
      <c r="M15">
        <v>2250081.69</v>
      </c>
      <c r="N15">
        <v>2099839.89</v>
      </c>
      <c r="O15">
        <f t="shared" si="0"/>
        <v>2104.9389999999999</v>
      </c>
    </row>
    <row r="16" spans="1:15" x14ac:dyDescent="0.15">
      <c r="A16" s="1" t="s">
        <v>27</v>
      </c>
      <c r="B16">
        <v>2990.37</v>
      </c>
      <c r="C16">
        <v>3010.35</v>
      </c>
      <c r="D16">
        <v>3001.98</v>
      </c>
      <c r="E16">
        <v>2989.25</v>
      </c>
      <c r="F16">
        <v>2869738.25</v>
      </c>
      <c r="G16">
        <v>14.86</v>
      </c>
      <c r="H16">
        <v>0.5</v>
      </c>
      <c r="I16">
        <v>2936.9360000000001</v>
      </c>
      <c r="J16">
        <v>2916.462</v>
      </c>
      <c r="K16">
        <v>2899.0349999999999</v>
      </c>
      <c r="L16">
        <v>2220825.2200000002</v>
      </c>
      <c r="M16">
        <v>2206173.7000000002</v>
      </c>
      <c r="N16">
        <v>2078195.69</v>
      </c>
      <c r="O16">
        <f t="shared" si="0"/>
        <v>2869.7382499999999</v>
      </c>
    </row>
    <row r="17" spans="1:15" x14ac:dyDescent="0.15">
      <c r="A17" s="1" t="s">
        <v>28</v>
      </c>
      <c r="B17">
        <v>2917.33</v>
      </c>
      <c r="C17">
        <v>2997.39</v>
      </c>
      <c r="D17">
        <v>2987.12</v>
      </c>
      <c r="E17">
        <v>2915.09</v>
      </c>
      <c r="F17">
        <v>2910115.25</v>
      </c>
      <c r="G17">
        <v>69.319999999999993</v>
      </c>
      <c r="H17">
        <v>2.38</v>
      </c>
      <c r="I17">
        <v>2912.9340000000002</v>
      </c>
      <c r="J17">
        <v>2899.0439999999999</v>
      </c>
      <c r="K17">
        <v>2891.5619999999999</v>
      </c>
      <c r="L17">
        <v>2077749.17</v>
      </c>
      <c r="M17">
        <v>2096264.29</v>
      </c>
      <c r="N17">
        <v>2033378.93</v>
      </c>
      <c r="O17">
        <f t="shared" si="0"/>
        <v>2910.1152499999998</v>
      </c>
    </row>
    <row r="18" spans="1:15" x14ac:dyDescent="0.15">
      <c r="A18" s="1" t="s">
        <v>29</v>
      </c>
      <c r="B18">
        <v>2944.12</v>
      </c>
      <c r="C18">
        <v>2953.34</v>
      </c>
      <c r="D18">
        <v>2917.8</v>
      </c>
      <c r="E18">
        <v>2916.21</v>
      </c>
      <c r="F18">
        <v>2307569.75</v>
      </c>
      <c r="G18">
        <v>27.64</v>
      </c>
      <c r="H18">
        <v>0.96</v>
      </c>
      <c r="I18">
        <v>2897.6579999999999</v>
      </c>
      <c r="J18">
        <v>2886.4740000000002</v>
      </c>
      <c r="K18">
        <v>2886.7910000000002</v>
      </c>
      <c r="L18">
        <v>1921641.72</v>
      </c>
      <c r="M18">
        <v>1986813.81</v>
      </c>
      <c r="N18">
        <v>1987886.62</v>
      </c>
      <c r="O18">
        <f t="shared" si="0"/>
        <v>2307.5697500000001</v>
      </c>
    </row>
    <row r="19" spans="1:15" x14ac:dyDescent="0.15">
      <c r="A19" s="1" t="s">
        <v>30</v>
      </c>
      <c r="B19">
        <v>2891.09</v>
      </c>
      <c r="C19">
        <v>2898.33</v>
      </c>
      <c r="D19">
        <v>2890.16</v>
      </c>
      <c r="E19">
        <v>2874.31</v>
      </c>
      <c r="F19">
        <v>1477053.25</v>
      </c>
      <c r="G19">
        <v>2.54</v>
      </c>
      <c r="H19">
        <v>0.09</v>
      </c>
      <c r="I19">
        <v>2895.9740000000002</v>
      </c>
      <c r="J19">
        <v>2880.922</v>
      </c>
      <c r="K19">
        <v>2886.1990000000001</v>
      </c>
      <c r="L19">
        <v>1940639.32</v>
      </c>
      <c r="M19">
        <v>1944520.37</v>
      </c>
      <c r="N19">
        <v>1978201.64</v>
      </c>
      <c r="O19">
        <f t="shared" si="0"/>
        <v>1477.0532499999999</v>
      </c>
    </row>
    <row r="20" spans="1:15" x14ac:dyDescent="0.15">
      <c r="A20" s="1" t="s">
        <v>31</v>
      </c>
      <c r="B20">
        <v>2880.42</v>
      </c>
      <c r="C20">
        <v>2902.48</v>
      </c>
      <c r="D20">
        <v>2887.62</v>
      </c>
      <c r="E20">
        <v>2877.39</v>
      </c>
      <c r="F20">
        <v>1539649.62</v>
      </c>
      <c r="G20">
        <v>5.65</v>
      </c>
      <c r="H20">
        <v>0.2</v>
      </c>
      <c r="I20">
        <v>2903.0859999999998</v>
      </c>
      <c r="J20">
        <v>2880.9140000000002</v>
      </c>
      <c r="K20">
        <v>2885.221</v>
      </c>
      <c r="L20">
        <v>2166280.27</v>
      </c>
      <c r="M20">
        <v>2012758.6</v>
      </c>
      <c r="N20">
        <v>2009085.2</v>
      </c>
      <c r="O20">
        <f t="shared" si="0"/>
        <v>1539.6496200000001</v>
      </c>
    </row>
    <row r="21" spans="1:15" x14ac:dyDescent="0.15">
      <c r="A21" s="1" t="s">
        <v>32</v>
      </c>
      <c r="B21">
        <v>2913</v>
      </c>
      <c r="C21">
        <v>2924.32</v>
      </c>
      <c r="D21">
        <v>2881.97</v>
      </c>
      <c r="E21">
        <v>2879.66</v>
      </c>
      <c r="F21">
        <v>2154358</v>
      </c>
      <c r="G21">
        <v>-28.77</v>
      </c>
      <c r="H21">
        <v>-0.99</v>
      </c>
      <c r="I21">
        <v>2895.9879999999998</v>
      </c>
      <c r="J21">
        <v>2882.0219999999999</v>
      </c>
      <c r="K21">
        <v>2884.9549999999999</v>
      </c>
      <c r="L21">
        <v>2191522.17</v>
      </c>
      <c r="M21">
        <v>2054024.21</v>
      </c>
      <c r="N21">
        <v>2065253.54</v>
      </c>
      <c r="O21">
        <f t="shared" si="0"/>
        <v>2154.3580000000002</v>
      </c>
    </row>
    <row r="22" spans="1:15" x14ac:dyDescent="0.15">
      <c r="A22" s="1" t="s">
        <v>33</v>
      </c>
      <c r="B22">
        <v>2905.29</v>
      </c>
      <c r="C22">
        <v>2918.42</v>
      </c>
      <c r="D22">
        <v>2910.74</v>
      </c>
      <c r="E22">
        <v>2885.92</v>
      </c>
      <c r="F22">
        <v>2129578</v>
      </c>
      <c r="G22">
        <v>1.36</v>
      </c>
      <c r="H22">
        <v>0.05</v>
      </c>
      <c r="I22">
        <v>2885.154</v>
      </c>
      <c r="J22">
        <v>2884.4059999999999</v>
      </c>
      <c r="K22">
        <v>2888.6419999999998</v>
      </c>
      <c r="L22">
        <v>2114779.4</v>
      </c>
      <c r="M22">
        <v>2044347.2</v>
      </c>
      <c r="N22">
        <v>2081728.49</v>
      </c>
      <c r="O22">
        <f t="shared" si="0"/>
        <v>2129.578</v>
      </c>
    </row>
    <row r="23" spans="1:15" x14ac:dyDescent="0.15">
      <c r="A23" s="1" t="s">
        <v>34</v>
      </c>
      <c r="B23">
        <v>2917.22</v>
      </c>
      <c r="C23">
        <v>2924.7</v>
      </c>
      <c r="D23">
        <v>2909.38</v>
      </c>
      <c r="E23">
        <v>2903.88</v>
      </c>
      <c r="F23">
        <v>2402557.75</v>
      </c>
      <c r="G23">
        <v>-16.34</v>
      </c>
      <c r="H23">
        <v>-0.56000000000000005</v>
      </c>
      <c r="I23">
        <v>2875.29</v>
      </c>
      <c r="J23">
        <v>2884.8020000000001</v>
      </c>
      <c r="K23">
        <v>2890.0390000000002</v>
      </c>
      <c r="L23">
        <v>2051985.9</v>
      </c>
      <c r="M23">
        <v>2030348.23</v>
      </c>
      <c r="N23">
        <v>2090509.44</v>
      </c>
      <c r="O23">
        <f t="shared" si="0"/>
        <v>2402.5577499999999</v>
      </c>
    </row>
    <row r="24" spans="1:15" x14ac:dyDescent="0.15">
      <c r="A24" s="1" t="s">
        <v>35</v>
      </c>
      <c r="B24">
        <v>2854.07</v>
      </c>
      <c r="C24">
        <v>2927.43</v>
      </c>
      <c r="D24">
        <v>2925.72</v>
      </c>
      <c r="E24">
        <v>2854.07</v>
      </c>
      <c r="F24">
        <v>2605258</v>
      </c>
      <c r="G24">
        <v>73.59</v>
      </c>
      <c r="H24">
        <v>2.58</v>
      </c>
      <c r="I24">
        <v>2865.87</v>
      </c>
      <c r="J24">
        <v>2884.855</v>
      </c>
      <c r="K24">
        <v>2888.7510000000002</v>
      </c>
      <c r="L24">
        <v>1948401.42</v>
      </c>
      <c r="M24">
        <v>2013403</v>
      </c>
      <c r="N24">
        <v>2074554.23</v>
      </c>
      <c r="O24">
        <f t="shared" si="0"/>
        <v>2605.2579999999998</v>
      </c>
    </row>
    <row r="25" spans="1:15" x14ac:dyDescent="0.15">
      <c r="A25" s="1" t="s">
        <v>36</v>
      </c>
      <c r="B25">
        <v>2833.01</v>
      </c>
      <c r="C25">
        <v>2861.13</v>
      </c>
      <c r="D25">
        <v>2852.13</v>
      </c>
      <c r="E25">
        <v>2824.36</v>
      </c>
      <c r="F25">
        <v>1665859.12</v>
      </c>
      <c r="G25">
        <v>24.33</v>
      </c>
      <c r="H25">
        <v>0.86</v>
      </c>
      <c r="I25">
        <v>2858.7420000000002</v>
      </c>
      <c r="J25">
        <v>2881.5210000000002</v>
      </c>
      <c r="K25">
        <v>2887.65</v>
      </c>
      <c r="L25">
        <v>1859236.92</v>
      </c>
      <c r="M25">
        <v>1949598.1</v>
      </c>
      <c r="N25">
        <v>2050306.27</v>
      </c>
      <c r="O25">
        <f t="shared" si="0"/>
        <v>1665.8591200000001</v>
      </c>
    </row>
    <row r="26" spans="1:15" x14ac:dyDescent="0.15">
      <c r="A26" s="1" t="s">
        <v>37</v>
      </c>
      <c r="B26">
        <v>2862.33</v>
      </c>
      <c r="C26">
        <v>2862.33</v>
      </c>
      <c r="D26">
        <v>2827.8</v>
      </c>
      <c r="E26">
        <v>2822.19</v>
      </c>
      <c r="F26">
        <v>1770644.12</v>
      </c>
      <c r="G26">
        <v>-33.619999999999997</v>
      </c>
      <c r="H26">
        <v>-1.18</v>
      </c>
      <c r="I26">
        <v>2868.056</v>
      </c>
      <c r="J26">
        <v>2881.607</v>
      </c>
      <c r="K26">
        <v>2892.0039999999999</v>
      </c>
      <c r="L26">
        <v>1916526.25</v>
      </c>
      <c r="M26">
        <v>1950217.68</v>
      </c>
      <c r="N26">
        <v>2108166.71</v>
      </c>
      <c r="O26">
        <f t="shared" si="0"/>
        <v>1770.6441200000002</v>
      </c>
    </row>
    <row r="27" spans="1:15" x14ac:dyDescent="0.15">
      <c r="A27" s="1" t="s">
        <v>38</v>
      </c>
      <c r="B27">
        <v>2882.94</v>
      </c>
      <c r="C27">
        <v>2888.77</v>
      </c>
      <c r="D27">
        <v>2861.42</v>
      </c>
      <c r="E27">
        <v>2858.57</v>
      </c>
      <c r="F27">
        <v>1815610.5</v>
      </c>
      <c r="G27">
        <v>-0.86</v>
      </c>
      <c r="H27">
        <v>-0.03</v>
      </c>
      <c r="I27">
        <v>2883.6579999999999</v>
      </c>
      <c r="J27">
        <v>2884.0790000000002</v>
      </c>
      <c r="K27">
        <v>2893.1619999999998</v>
      </c>
      <c r="L27">
        <v>1973915</v>
      </c>
      <c r="M27">
        <v>1970493.58</v>
      </c>
      <c r="N27">
        <v>2119655.08</v>
      </c>
      <c r="O27">
        <f t="shared" si="0"/>
        <v>1815.6105</v>
      </c>
    </row>
    <row r="28" spans="1:15" x14ac:dyDescent="0.15">
      <c r="A28" s="1" t="s">
        <v>39</v>
      </c>
      <c r="B28">
        <v>2887.64</v>
      </c>
      <c r="C28">
        <v>2888.39</v>
      </c>
      <c r="D28">
        <v>2862.28</v>
      </c>
      <c r="E28">
        <v>2851.97</v>
      </c>
      <c r="F28">
        <v>1884635.38</v>
      </c>
      <c r="G28">
        <v>-27.8</v>
      </c>
      <c r="H28">
        <v>-0.96</v>
      </c>
      <c r="I28">
        <v>2894.3139999999999</v>
      </c>
      <c r="J28">
        <v>2887.107</v>
      </c>
      <c r="K28">
        <v>2894.779</v>
      </c>
      <c r="L28">
        <v>2008710.55</v>
      </c>
      <c r="M28">
        <v>1988959.43</v>
      </c>
      <c r="N28">
        <v>2144639.81</v>
      </c>
      <c r="O28">
        <f t="shared" si="0"/>
        <v>1884.6353799999999</v>
      </c>
    </row>
    <row r="29" spans="1:15" x14ac:dyDescent="0.15">
      <c r="A29" s="1" t="s">
        <v>40</v>
      </c>
      <c r="B29">
        <v>2901.74</v>
      </c>
      <c r="C29">
        <v>2920.83</v>
      </c>
      <c r="D29">
        <v>2890.08</v>
      </c>
      <c r="E29">
        <v>2875.9</v>
      </c>
      <c r="F29">
        <v>2159435.5</v>
      </c>
      <c r="G29">
        <v>-8.6199999999999992</v>
      </c>
      <c r="H29">
        <v>-0.3</v>
      </c>
      <c r="I29">
        <v>2903.84</v>
      </c>
      <c r="J29">
        <v>2891.4760000000001</v>
      </c>
      <c r="K29">
        <v>2897.9839999999999</v>
      </c>
      <c r="L29">
        <v>2078404.58</v>
      </c>
      <c r="M29">
        <v>2011882.91</v>
      </c>
      <c r="N29">
        <v>2177048.9300000002</v>
      </c>
      <c r="O29">
        <f t="shared" si="0"/>
        <v>2159.4355</v>
      </c>
    </row>
    <row r="30" spans="1:15" x14ac:dyDescent="0.15">
      <c r="A30" s="1" t="s">
        <v>41</v>
      </c>
      <c r="B30">
        <v>2904.5</v>
      </c>
      <c r="C30">
        <v>2922.91</v>
      </c>
      <c r="D30">
        <v>2898.7</v>
      </c>
      <c r="E30">
        <v>2895.58</v>
      </c>
      <c r="F30">
        <v>1952305.75</v>
      </c>
      <c r="G30">
        <v>-7.11</v>
      </c>
      <c r="H30">
        <v>-0.24</v>
      </c>
      <c r="I30">
        <v>2904.3</v>
      </c>
      <c r="J30">
        <v>2889.5279999999998</v>
      </c>
      <c r="K30">
        <v>2898.8029999999999</v>
      </c>
      <c r="L30">
        <v>2039959.28</v>
      </c>
      <c r="M30">
        <v>2005411.8</v>
      </c>
      <c r="N30">
        <v>2232563.29</v>
      </c>
      <c r="O30">
        <f t="shared" si="0"/>
        <v>1952.30575</v>
      </c>
    </row>
    <row r="31" spans="1:15" x14ac:dyDescent="0.15">
      <c r="A31" s="1" t="s">
        <v>42</v>
      </c>
      <c r="B31">
        <v>2903.42</v>
      </c>
      <c r="C31">
        <v>2907.85</v>
      </c>
      <c r="D31">
        <v>2905.81</v>
      </c>
      <c r="E31">
        <v>2881.38</v>
      </c>
      <c r="F31">
        <v>2057587.88</v>
      </c>
      <c r="G31">
        <v>-8.89</v>
      </c>
      <c r="H31">
        <v>-0.3</v>
      </c>
      <c r="I31">
        <v>2895.1579999999999</v>
      </c>
      <c r="J31">
        <v>2887.8879999999999</v>
      </c>
      <c r="K31">
        <v>2907.7849999999999</v>
      </c>
      <c r="L31">
        <v>1983909.1</v>
      </c>
      <c r="M31">
        <v>2076482.88</v>
      </c>
      <c r="N31">
        <v>2246099.27</v>
      </c>
      <c r="O31">
        <f t="shared" si="0"/>
        <v>2057.58788</v>
      </c>
    </row>
    <row r="32" spans="1:15" x14ac:dyDescent="0.15">
      <c r="A32" s="1" t="s">
        <v>43</v>
      </c>
      <c r="B32">
        <v>2894.83</v>
      </c>
      <c r="C32">
        <v>2934.98</v>
      </c>
      <c r="D32">
        <v>2914.7</v>
      </c>
      <c r="E32">
        <v>2890.66</v>
      </c>
      <c r="F32">
        <v>1989588.25</v>
      </c>
      <c r="G32">
        <v>4.79</v>
      </c>
      <c r="H32">
        <v>0.17</v>
      </c>
      <c r="I32">
        <v>2884.5</v>
      </c>
      <c r="J32">
        <v>2892.8780000000002</v>
      </c>
      <c r="K32">
        <v>2915.62</v>
      </c>
      <c r="L32">
        <v>1967072.15</v>
      </c>
      <c r="M32">
        <v>2119109.79</v>
      </c>
      <c r="N32">
        <v>2289277.31</v>
      </c>
      <c r="O32">
        <f t="shared" si="0"/>
        <v>1989.58825</v>
      </c>
    </row>
    <row r="33" spans="1:15" x14ac:dyDescent="0.15">
      <c r="A33" s="1" t="s">
        <v>44</v>
      </c>
      <c r="B33">
        <v>2890.27</v>
      </c>
      <c r="C33">
        <v>2924.04</v>
      </c>
      <c r="D33">
        <v>2909.91</v>
      </c>
      <c r="E33">
        <v>2887.08</v>
      </c>
      <c r="F33">
        <v>2233105.5</v>
      </c>
      <c r="G33">
        <v>17.53</v>
      </c>
      <c r="H33">
        <v>0.61</v>
      </c>
      <c r="I33">
        <v>2879.9</v>
      </c>
      <c r="J33">
        <v>2895.2759999999998</v>
      </c>
      <c r="K33">
        <v>2924.2049999999999</v>
      </c>
      <c r="L33">
        <v>1969208.3</v>
      </c>
      <c r="M33">
        <v>2150670.66</v>
      </c>
      <c r="N33">
        <v>2330234.83</v>
      </c>
      <c r="O33">
        <f t="shared" si="0"/>
        <v>2233.1055000000001</v>
      </c>
    </row>
    <row r="34" spans="1:15" x14ac:dyDescent="0.15">
      <c r="A34" s="1" t="s">
        <v>45</v>
      </c>
      <c r="B34">
        <v>2851.28</v>
      </c>
      <c r="C34">
        <v>2898.13</v>
      </c>
      <c r="D34">
        <v>2892.38</v>
      </c>
      <c r="E34">
        <v>2833.04</v>
      </c>
      <c r="F34">
        <v>1967209</v>
      </c>
      <c r="G34">
        <v>39.39</v>
      </c>
      <c r="H34">
        <v>1.38</v>
      </c>
      <c r="I34">
        <v>2879.1120000000001</v>
      </c>
      <c r="J34">
        <v>2892.6460000000002</v>
      </c>
      <c r="K34">
        <v>2934.9009999999998</v>
      </c>
      <c r="L34">
        <v>1945361.25</v>
      </c>
      <c r="M34">
        <v>2135705.46</v>
      </c>
      <c r="N34">
        <v>2381519.11</v>
      </c>
      <c r="O34">
        <f t="shared" si="0"/>
        <v>1967.2090000000001</v>
      </c>
    </row>
    <row r="35" spans="1:15" x14ac:dyDescent="0.15">
      <c r="A35" s="1" t="s">
        <v>46</v>
      </c>
      <c r="B35">
        <v>2847.84</v>
      </c>
      <c r="C35">
        <v>2871.86</v>
      </c>
      <c r="D35">
        <v>2852.99</v>
      </c>
      <c r="E35">
        <v>2846.02</v>
      </c>
      <c r="F35">
        <v>1672054.88</v>
      </c>
      <c r="G35">
        <v>0.47</v>
      </c>
      <c r="H35">
        <v>0.02</v>
      </c>
      <c r="I35">
        <v>2874.7559999999999</v>
      </c>
      <c r="J35">
        <v>2893.779</v>
      </c>
      <c r="K35">
        <v>2950.3620000000001</v>
      </c>
      <c r="L35">
        <v>1970864.33</v>
      </c>
      <c r="M35">
        <v>2151014.44</v>
      </c>
      <c r="N35">
        <v>2420594.75</v>
      </c>
      <c r="O35">
        <f t="shared" si="0"/>
        <v>1672.0548799999999</v>
      </c>
    </row>
    <row r="36" spans="1:15" x14ac:dyDescent="0.15">
      <c r="A36" s="1" t="s">
        <v>47</v>
      </c>
      <c r="B36">
        <v>2880.84</v>
      </c>
      <c r="C36">
        <v>2885.14</v>
      </c>
      <c r="D36">
        <v>2852.52</v>
      </c>
      <c r="E36">
        <v>2846.96</v>
      </c>
      <c r="F36">
        <v>1973403.12</v>
      </c>
      <c r="G36">
        <v>-39.18</v>
      </c>
      <c r="H36">
        <v>-1.35</v>
      </c>
      <c r="I36">
        <v>2880.6179999999999</v>
      </c>
      <c r="J36">
        <v>2902.4009999999998</v>
      </c>
      <c r="K36">
        <v>2967.6419999999998</v>
      </c>
      <c r="L36">
        <v>2169056.65</v>
      </c>
      <c r="M36">
        <v>2266115.75</v>
      </c>
      <c r="N36">
        <v>2501172.61</v>
      </c>
      <c r="O36">
        <f t="shared" si="0"/>
        <v>1973.4031200000002</v>
      </c>
    </row>
    <row r="37" spans="1:15" x14ac:dyDescent="0.15">
      <c r="A37" s="1" t="s">
        <v>48</v>
      </c>
      <c r="B37">
        <v>2905.52</v>
      </c>
      <c r="C37">
        <v>2912.4</v>
      </c>
      <c r="D37">
        <v>2891.7</v>
      </c>
      <c r="E37">
        <v>2879.64</v>
      </c>
      <c r="F37">
        <v>2000269</v>
      </c>
      <c r="G37">
        <v>-14.27</v>
      </c>
      <c r="H37">
        <v>-0.49</v>
      </c>
      <c r="I37">
        <v>2901.2559999999999</v>
      </c>
      <c r="J37">
        <v>2902.2440000000001</v>
      </c>
      <c r="K37">
        <v>2985.768</v>
      </c>
      <c r="L37">
        <v>2271147.4300000002</v>
      </c>
      <c r="M37">
        <v>2268816.58</v>
      </c>
      <c r="N37">
        <v>2579111.14</v>
      </c>
      <c r="O37">
        <f t="shared" si="0"/>
        <v>2000.269</v>
      </c>
    </row>
    <row r="38" spans="1:15" x14ac:dyDescent="0.15">
      <c r="A38" s="1" t="s">
        <v>49</v>
      </c>
      <c r="B38">
        <v>2867.71</v>
      </c>
      <c r="C38">
        <v>2919.24</v>
      </c>
      <c r="D38">
        <v>2905.97</v>
      </c>
      <c r="E38">
        <v>2862.5</v>
      </c>
      <c r="F38">
        <v>2113870.25</v>
      </c>
      <c r="G38">
        <v>35.369999999999997</v>
      </c>
      <c r="H38">
        <v>1.23</v>
      </c>
      <c r="I38">
        <v>2910.652</v>
      </c>
      <c r="J38">
        <v>2902.45</v>
      </c>
      <c r="K38">
        <v>3004.723</v>
      </c>
      <c r="L38">
        <v>2332133.0299999998</v>
      </c>
      <c r="M38">
        <v>2300320.2000000002</v>
      </c>
      <c r="N38">
        <v>2636696.69</v>
      </c>
      <c r="O38">
        <f t="shared" si="0"/>
        <v>2113.8702499999999</v>
      </c>
    </row>
    <row r="39" spans="1:15" x14ac:dyDescent="0.15">
      <c r="A39" s="1" t="s">
        <v>50</v>
      </c>
      <c r="B39">
        <v>2874.8</v>
      </c>
      <c r="C39">
        <v>2882.63</v>
      </c>
      <c r="D39">
        <v>2870.6</v>
      </c>
      <c r="E39">
        <v>2838.45</v>
      </c>
      <c r="F39">
        <v>2094724.38</v>
      </c>
      <c r="G39">
        <v>-11.7</v>
      </c>
      <c r="H39">
        <v>-0.41</v>
      </c>
      <c r="I39">
        <v>2906.18</v>
      </c>
      <c r="J39">
        <v>2904.4920000000002</v>
      </c>
      <c r="K39">
        <v>3021.9349999999999</v>
      </c>
      <c r="L39">
        <v>2326049.6800000002</v>
      </c>
      <c r="M39">
        <v>2342214.9500000002</v>
      </c>
      <c r="N39">
        <v>2693773.15</v>
      </c>
      <c r="O39">
        <f t="shared" si="0"/>
        <v>2094.7243800000001</v>
      </c>
    </row>
    <row r="40" spans="1:15" x14ac:dyDescent="0.15">
      <c r="A40" s="1" t="s">
        <v>51</v>
      </c>
      <c r="B40">
        <v>2955.77</v>
      </c>
      <c r="C40">
        <v>2956.78</v>
      </c>
      <c r="D40">
        <v>2882.3</v>
      </c>
      <c r="E40">
        <v>2873.8</v>
      </c>
      <c r="F40">
        <v>2663016.5</v>
      </c>
      <c r="G40">
        <v>-73.41</v>
      </c>
      <c r="H40">
        <v>-2.48</v>
      </c>
      <c r="I40">
        <v>2912.8020000000001</v>
      </c>
      <c r="J40">
        <v>2908.078</v>
      </c>
      <c r="K40">
        <v>3041.5610000000001</v>
      </c>
      <c r="L40">
        <v>2331164.5499999998</v>
      </c>
      <c r="M40">
        <v>2459714.79</v>
      </c>
      <c r="N40">
        <v>2767807.83</v>
      </c>
      <c r="O40">
        <f t="shared" si="0"/>
        <v>2663.0165000000002</v>
      </c>
    </row>
    <row r="41" spans="1:15" x14ac:dyDescent="0.15">
      <c r="A41" s="1" t="s">
        <v>52</v>
      </c>
      <c r="B41">
        <v>2933.5</v>
      </c>
      <c r="C41">
        <v>2956.17</v>
      </c>
      <c r="D41">
        <v>2955.71</v>
      </c>
      <c r="E41">
        <v>2929.06</v>
      </c>
      <c r="F41">
        <v>2483857</v>
      </c>
      <c r="G41">
        <v>17.03</v>
      </c>
      <c r="H41">
        <v>0.57999999999999996</v>
      </c>
      <c r="I41">
        <v>2924.1840000000002</v>
      </c>
      <c r="J41">
        <v>2927.6819999999998</v>
      </c>
      <c r="K41">
        <v>3060.1260000000002</v>
      </c>
      <c r="L41">
        <v>2363174.85</v>
      </c>
      <c r="M41">
        <v>2415715.66</v>
      </c>
      <c r="N41">
        <v>2813616.38</v>
      </c>
      <c r="O41">
        <f t="shared" si="0"/>
        <v>2483.857</v>
      </c>
    </row>
    <row r="42" spans="1:15" x14ac:dyDescent="0.15">
      <c r="A42" s="1" t="s">
        <v>53</v>
      </c>
      <c r="B42">
        <v>2902.64</v>
      </c>
      <c r="C42">
        <v>2945.39</v>
      </c>
      <c r="D42">
        <v>2938.68</v>
      </c>
      <c r="E42">
        <v>2902.64</v>
      </c>
      <c r="F42">
        <v>2305197</v>
      </c>
      <c r="G42">
        <v>55.07</v>
      </c>
      <c r="H42">
        <v>1.91</v>
      </c>
      <c r="I42">
        <v>2903.232</v>
      </c>
      <c r="J42">
        <v>2938.3609999999999</v>
      </c>
      <c r="K42">
        <v>3071.23</v>
      </c>
      <c r="L42">
        <v>2266485.73</v>
      </c>
      <c r="M42">
        <v>2459444.84</v>
      </c>
      <c r="N42">
        <v>2863828.42</v>
      </c>
      <c r="O42">
        <f t="shared" si="0"/>
        <v>2305.1970000000001</v>
      </c>
    </row>
    <row r="43" spans="1:15" x14ac:dyDescent="0.15">
      <c r="A43" s="1" t="s">
        <v>54</v>
      </c>
      <c r="B43">
        <v>2872.83</v>
      </c>
      <c r="C43">
        <v>2909.2</v>
      </c>
      <c r="D43">
        <v>2883.61</v>
      </c>
      <c r="E43">
        <v>2872.83</v>
      </c>
      <c r="F43">
        <v>2083453.5</v>
      </c>
      <c r="G43">
        <v>-20.100000000000001</v>
      </c>
      <c r="H43">
        <v>-0.69</v>
      </c>
      <c r="I43">
        <v>2894.248</v>
      </c>
      <c r="J43">
        <v>2953.1329999999998</v>
      </c>
      <c r="K43">
        <v>3083.7269999999999</v>
      </c>
      <c r="L43">
        <v>2268507.38</v>
      </c>
      <c r="M43">
        <v>2509798.9900000002</v>
      </c>
      <c r="N43">
        <v>2893463.07</v>
      </c>
      <c r="O43">
        <f t="shared" si="0"/>
        <v>2083.4535000000001</v>
      </c>
    </row>
    <row r="44" spans="1:15" x14ac:dyDescent="0.15">
      <c r="A44" s="1" t="s">
        <v>55</v>
      </c>
      <c r="B44">
        <v>2905.07</v>
      </c>
      <c r="C44">
        <v>2921.41</v>
      </c>
      <c r="D44">
        <v>2903.71</v>
      </c>
      <c r="E44">
        <v>2892.17</v>
      </c>
      <c r="F44">
        <v>2120298.75</v>
      </c>
      <c r="G44">
        <v>-35.5</v>
      </c>
      <c r="H44">
        <v>-1.21</v>
      </c>
      <c r="I44">
        <v>2902.8040000000001</v>
      </c>
      <c r="J44">
        <v>2977.1550000000002</v>
      </c>
      <c r="K44">
        <v>3099.0450000000001</v>
      </c>
      <c r="L44">
        <v>2358380.23</v>
      </c>
      <c r="M44">
        <v>2627332.7599999998</v>
      </c>
      <c r="N44">
        <v>2965806.33</v>
      </c>
      <c r="O44">
        <f t="shared" si="0"/>
        <v>2120.2987499999999</v>
      </c>
    </row>
    <row r="45" spans="1:15" x14ac:dyDescent="0.15">
      <c r="A45" s="1" t="s">
        <v>56</v>
      </c>
      <c r="B45">
        <v>2878.23</v>
      </c>
      <c r="C45">
        <v>2941.45</v>
      </c>
      <c r="D45">
        <v>2939.21</v>
      </c>
      <c r="E45">
        <v>2838.38</v>
      </c>
      <c r="F45">
        <v>2823068</v>
      </c>
      <c r="G45">
        <v>88.26</v>
      </c>
      <c r="H45">
        <v>3.1</v>
      </c>
      <c r="I45">
        <v>2903.3539999999998</v>
      </c>
      <c r="J45">
        <v>3006.9450000000002</v>
      </c>
      <c r="K45">
        <v>3115.9560000000001</v>
      </c>
      <c r="L45">
        <v>2588265.0299999998</v>
      </c>
      <c r="M45">
        <v>2690175.06</v>
      </c>
      <c r="N45">
        <v>3049858.59</v>
      </c>
      <c r="O45">
        <f t="shared" si="0"/>
        <v>2823.0680000000002</v>
      </c>
    </row>
    <row r="46" spans="1:15" x14ac:dyDescent="0.15">
      <c r="A46" s="1" t="s">
        <v>57</v>
      </c>
      <c r="B46">
        <v>2871.2</v>
      </c>
      <c r="C46">
        <v>2888.86</v>
      </c>
      <c r="D46">
        <v>2850.95</v>
      </c>
      <c r="E46">
        <v>2845.04</v>
      </c>
      <c r="F46">
        <v>2000411.38</v>
      </c>
      <c r="G46">
        <v>-42.81</v>
      </c>
      <c r="H46">
        <v>-1.48</v>
      </c>
      <c r="I46">
        <v>2931.18</v>
      </c>
      <c r="J46">
        <v>3032.8829999999998</v>
      </c>
      <c r="K46">
        <v>3130.9780000000001</v>
      </c>
      <c r="L46">
        <v>2468256.48</v>
      </c>
      <c r="M46">
        <v>2736229.46</v>
      </c>
      <c r="N46">
        <v>3090790.19</v>
      </c>
      <c r="O46">
        <f t="shared" si="0"/>
        <v>2000.4113799999998</v>
      </c>
    </row>
    <row r="47" spans="1:15" x14ac:dyDescent="0.15">
      <c r="A47" s="1" t="s">
        <v>58</v>
      </c>
      <c r="B47">
        <v>2873.14</v>
      </c>
      <c r="C47">
        <v>2929.43</v>
      </c>
      <c r="D47">
        <v>2893.76</v>
      </c>
      <c r="E47">
        <v>2866.7</v>
      </c>
      <c r="F47">
        <v>2315305.25</v>
      </c>
      <c r="G47">
        <v>-32.630000000000003</v>
      </c>
      <c r="H47">
        <v>-1.1100000000000001</v>
      </c>
      <c r="I47">
        <v>2973.49</v>
      </c>
      <c r="J47">
        <v>3069.2919999999999</v>
      </c>
      <c r="K47">
        <v>3150.6709999999998</v>
      </c>
      <c r="L47">
        <v>2652403.9500000002</v>
      </c>
      <c r="M47">
        <v>2889405.7</v>
      </c>
      <c r="N47">
        <v>3243028.83</v>
      </c>
      <c r="O47">
        <f t="shared" si="0"/>
        <v>2315.3052499999999</v>
      </c>
    </row>
    <row r="48" spans="1:15" x14ac:dyDescent="0.15">
      <c r="A48" s="1" t="s">
        <v>59</v>
      </c>
      <c r="B48">
        <v>2914.29</v>
      </c>
      <c r="C48">
        <v>2937.28</v>
      </c>
      <c r="D48">
        <v>2926.39</v>
      </c>
      <c r="E48">
        <v>2889.07</v>
      </c>
      <c r="F48">
        <v>2532817.75</v>
      </c>
      <c r="G48">
        <v>19.93</v>
      </c>
      <c r="H48">
        <v>0.69</v>
      </c>
      <c r="I48">
        <v>3012.018</v>
      </c>
      <c r="J48">
        <v>3106.9960000000001</v>
      </c>
      <c r="K48">
        <v>3168.3119999999999</v>
      </c>
      <c r="L48">
        <v>2751090.6</v>
      </c>
      <c r="M48">
        <v>2973073.18</v>
      </c>
      <c r="N48">
        <v>3361822.39</v>
      </c>
      <c r="O48">
        <f t="shared" si="0"/>
        <v>2532.8177500000002</v>
      </c>
    </row>
    <row r="49" spans="1:15" x14ac:dyDescent="0.15">
      <c r="A49" s="1" t="s">
        <v>60</v>
      </c>
      <c r="B49">
        <v>2984.73</v>
      </c>
      <c r="C49">
        <v>2986.54</v>
      </c>
      <c r="D49">
        <v>2906.46</v>
      </c>
      <c r="E49">
        <v>2876.47</v>
      </c>
      <c r="F49">
        <v>3269722.75</v>
      </c>
      <c r="G49">
        <v>-171.88</v>
      </c>
      <c r="H49">
        <v>-5.58</v>
      </c>
      <c r="I49">
        <v>3051.5059999999999</v>
      </c>
      <c r="J49">
        <v>3139.377</v>
      </c>
      <c r="K49">
        <v>3182.8069999999998</v>
      </c>
      <c r="L49">
        <v>2896285.3</v>
      </c>
      <c r="M49">
        <v>3045331.35</v>
      </c>
      <c r="N49">
        <v>3450455.83</v>
      </c>
      <c r="O49">
        <f t="shared" si="0"/>
        <v>3269.7227499999999</v>
      </c>
    </row>
    <row r="50" spans="1:15" x14ac:dyDescent="0.15">
      <c r="A50" s="1" t="s">
        <v>61</v>
      </c>
      <c r="B50">
        <v>3052.62</v>
      </c>
      <c r="C50">
        <v>3088.41</v>
      </c>
      <c r="D50">
        <v>3078.34</v>
      </c>
      <c r="E50">
        <v>3052.62</v>
      </c>
      <c r="F50">
        <v>2223025.25</v>
      </c>
      <c r="G50">
        <v>15.84</v>
      </c>
      <c r="H50">
        <v>0.52</v>
      </c>
      <c r="I50">
        <v>3110.5360000000001</v>
      </c>
      <c r="J50">
        <v>3175.0430000000001</v>
      </c>
      <c r="K50">
        <v>3196.3249999999998</v>
      </c>
      <c r="L50">
        <v>2792085.1</v>
      </c>
      <c r="M50">
        <v>3075900.88</v>
      </c>
      <c r="N50">
        <v>3510504.19</v>
      </c>
      <c r="O50">
        <f t="shared" si="0"/>
        <v>2223.0252500000001</v>
      </c>
    </row>
    <row r="51" spans="1:15" x14ac:dyDescent="0.15">
      <c r="A51" s="1" t="s">
        <v>62</v>
      </c>
      <c r="B51">
        <v>3090.63</v>
      </c>
      <c r="C51">
        <v>3107.76</v>
      </c>
      <c r="D51">
        <v>3062.5</v>
      </c>
      <c r="E51">
        <v>3050.03</v>
      </c>
      <c r="F51">
        <v>2921148.75</v>
      </c>
      <c r="G51">
        <v>-23.9</v>
      </c>
      <c r="H51">
        <v>-0.77</v>
      </c>
      <c r="I51">
        <v>3134.5859999999998</v>
      </c>
      <c r="J51">
        <v>3192.569</v>
      </c>
      <c r="K51">
        <v>3200.9259999999999</v>
      </c>
      <c r="L51">
        <v>3004202.45</v>
      </c>
      <c r="M51">
        <v>3211517.1</v>
      </c>
      <c r="N51">
        <v>3632415.28</v>
      </c>
      <c r="O51">
        <f t="shared" si="0"/>
        <v>2921.1487499999998</v>
      </c>
    </row>
    <row r="52" spans="1:15" x14ac:dyDescent="0.15">
      <c r="A52" s="1" t="s">
        <v>63</v>
      </c>
      <c r="B52">
        <v>3108.16</v>
      </c>
      <c r="C52">
        <v>3129.21</v>
      </c>
      <c r="D52">
        <v>3086.4</v>
      </c>
      <c r="E52">
        <v>3085.8</v>
      </c>
      <c r="F52">
        <v>2808738.5</v>
      </c>
      <c r="G52">
        <v>-37.43</v>
      </c>
      <c r="H52">
        <v>-1.2</v>
      </c>
      <c r="I52">
        <v>3165.0940000000001</v>
      </c>
      <c r="J52">
        <v>3204.098</v>
      </c>
      <c r="K52">
        <v>3202.3389999999999</v>
      </c>
      <c r="L52">
        <v>3126407.45</v>
      </c>
      <c r="M52">
        <v>3268212</v>
      </c>
      <c r="N52">
        <v>3673899.34</v>
      </c>
      <c r="O52">
        <f t="shared" si="0"/>
        <v>2808.7384999999999</v>
      </c>
    </row>
    <row r="53" spans="1:15" x14ac:dyDescent="0.15">
      <c r="A53" s="1" t="s">
        <v>64</v>
      </c>
      <c r="B53">
        <v>3190.59</v>
      </c>
      <c r="C53">
        <v>3193.75</v>
      </c>
      <c r="D53">
        <v>3123.83</v>
      </c>
      <c r="E53">
        <v>3123.03</v>
      </c>
      <c r="F53">
        <v>3258791.25</v>
      </c>
      <c r="G53">
        <v>-77.78</v>
      </c>
      <c r="H53">
        <v>-2.4300000000000002</v>
      </c>
      <c r="I53">
        <v>3201.9740000000002</v>
      </c>
      <c r="J53">
        <v>3214.3209999999999</v>
      </c>
      <c r="K53">
        <v>3197.7660000000001</v>
      </c>
      <c r="L53">
        <v>3195055.75</v>
      </c>
      <c r="M53">
        <v>3277127.15</v>
      </c>
      <c r="N53">
        <v>3677515.63</v>
      </c>
      <c r="O53">
        <f t="shared" si="0"/>
        <v>3258.7912500000002</v>
      </c>
    </row>
    <row r="54" spans="1:15" x14ac:dyDescent="0.15">
      <c r="A54" s="1" t="s">
        <v>65</v>
      </c>
      <c r="B54">
        <v>3203.56</v>
      </c>
      <c r="C54">
        <v>3210.65</v>
      </c>
      <c r="D54">
        <v>3201.61</v>
      </c>
      <c r="E54">
        <v>3156.61</v>
      </c>
      <c r="F54">
        <v>2748721.75</v>
      </c>
      <c r="G54">
        <v>3.02</v>
      </c>
      <c r="H54">
        <v>0.09</v>
      </c>
      <c r="I54">
        <v>3227.248</v>
      </c>
      <c r="J54">
        <v>3220.9340000000002</v>
      </c>
      <c r="K54">
        <v>3192.7109999999998</v>
      </c>
      <c r="L54">
        <v>3194377.4</v>
      </c>
      <c r="M54">
        <v>3304279.9</v>
      </c>
      <c r="N54">
        <v>3660271.24</v>
      </c>
      <c r="O54">
        <f t="shared" si="0"/>
        <v>2748.7217500000002</v>
      </c>
    </row>
    <row r="55" spans="1:15" x14ac:dyDescent="0.15">
      <c r="A55" s="1" t="s">
        <v>66</v>
      </c>
      <c r="B55">
        <v>3211.87</v>
      </c>
      <c r="C55">
        <v>3231.58</v>
      </c>
      <c r="D55">
        <v>3198.59</v>
      </c>
      <c r="E55">
        <v>3186.76</v>
      </c>
      <c r="F55">
        <v>3283612</v>
      </c>
      <c r="G55">
        <v>-16.45</v>
      </c>
      <c r="H55">
        <v>-0.51</v>
      </c>
      <c r="I55">
        <v>3239.55</v>
      </c>
      <c r="J55">
        <v>3224.9659999999999</v>
      </c>
      <c r="K55">
        <v>3182.4850000000001</v>
      </c>
      <c r="L55">
        <v>3359716.65</v>
      </c>
      <c r="M55">
        <v>3409542.13</v>
      </c>
      <c r="N55">
        <v>3699584.16</v>
      </c>
      <c r="O55">
        <f t="shared" si="0"/>
        <v>3283.6120000000001</v>
      </c>
    </row>
    <row r="56" spans="1:15" x14ac:dyDescent="0.15">
      <c r="A56" s="1" t="s">
        <v>67</v>
      </c>
      <c r="B56">
        <v>3278.49</v>
      </c>
      <c r="C56">
        <v>3279.49</v>
      </c>
      <c r="D56">
        <v>3215.04</v>
      </c>
      <c r="E56">
        <v>3206.88</v>
      </c>
      <c r="F56">
        <v>3532173.75</v>
      </c>
      <c r="G56">
        <v>-55.76</v>
      </c>
      <c r="H56">
        <v>-1.71</v>
      </c>
      <c r="I56">
        <v>3250.5520000000001</v>
      </c>
      <c r="J56">
        <v>3229.0729999999999</v>
      </c>
      <c r="K56">
        <v>3174.7069999999999</v>
      </c>
      <c r="L56">
        <v>3418831.75</v>
      </c>
      <c r="M56">
        <v>3445350.93</v>
      </c>
      <c r="N56">
        <v>3725542.94</v>
      </c>
      <c r="O56">
        <f t="shared" si="0"/>
        <v>3532.1737499999999</v>
      </c>
    </row>
    <row r="57" spans="1:15" x14ac:dyDescent="0.15">
      <c r="A57" s="1" t="s">
        <v>68</v>
      </c>
      <c r="B57">
        <v>3250.15</v>
      </c>
      <c r="C57">
        <v>3274.33</v>
      </c>
      <c r="D57">
        <v>3270.8</v>
      </c>
      <c r="E57">
        <v>3226.81</v>
      </c>
      <c r="F57">
        <v>3151980</v>
      </c>
      <c r="G57">
        <v>20.6</v>
      </c>
      <c r="H57">
        <v>0.63</v>
      </c>
      <c r="I57">
        <v>3243.1019999999999</v>
      </c>
      <c r="J57">
        <v>3232.05</v>
      </c>
      <c r="K57">
        <v>3169.163</v>
      </c>
      <c r="L57">
        <v>3410016.55</v>
      </c>
      <c r="M57">
        <v>3596651.95</v>
      </c>
      <c r="N57">
        <v>3731358.43</v>
      </c>
      <c r="O57">
        <f t="shared" si="0"/>
        <v>3151.98</v>
      </c>
    </row>
    <row r="58" spans="1:15" x14ac:dyDescent="0.15">
      <c r="A58" s="1" t="s">
        <v>69</v>
      </c>
      <c r="B58">
        <v>3261.07</v>
      </c>
      <c r="C58">
        <v>3271.39</v>
      </c>
      <c r="D58">
        <v>3250.2</v>
      </c>
      <c r="E58">
        <v>3241.83</v>
      </c>
      <c r="F58">
        <v>3255399.5</v>
      </c>
      <c r="G58">
        <v>-12.92</v>
      </c>
      <c r="H58">
        <v>-0.4</v>
      </c>
      <c r="I58">
        <v>3226.6680000000001</v>
      </c>
      <c r="J58">
        <v>3229.627</v>
      </c>
      <c r="K58">
        <v>3160.6959999999999</v>
      </c>
      <c r="L58">
        <v>3359198.55</v>
      </c>
      <c r="M58">
        <v>3750571.6</v>
      </c>
      <c r="N58">
        <v>3780885.01</v>
      </c>
      <c r="O58">
        <f t="shared" si="0"/>
        <v>3255.3995</v>
      </c>
    </row>
    <row r="59" spans="1:15" x14ac:dyDescent="0.15">
      <c r="A59" s="1" t="s">
        <v>70</v>
      </c>
      <c r="B59">
        <v>3250.15</v>
      </c>
      <c r="C59">
        <v>3275.33</v>
      </c>
      <c r="D59">
        <v>3263.12</v>
      </c>
      <c r="E59">
        <v>3239.8</v>
      </c>
      <c r="F59">
        <v>3575418</v>
      </c>
      <c r="G59">
        <v>9.52</v>
      </c>
      <c r="H59">
        <v>0.28999999999999998</v>
      </c>
      <c r="I59">
        <v>3214.62</v>
      </c>
      <c r="J59">
        <v>3226.2370000000001</v>
      </c>
      <c r="K59">
        <v>3152.7179999999998</v>
      </c>
      <c r="L59">
        <v>3414182.4</v>
      </c>
      <c r="M59">
        <v>3855580.3</v>
      </c>
      <c r="N59">
        <v>3797393.79</v>
      </c>
      <c r="O59">
        <f t="shared" si="0"/>
        <v>3575.4180000000001</v>
      </c>
    </row>
    <row r="60" spans="1:15" x14ac:dyDescent="0.15">
      <c r="A60" s="1" t="s">
        <v>71</v>
      </c>
      <c r="B60">
        <v>3164.4</v>
      </c>
      <c r="C60">
        <v>3253.6</v>
      </c>
      <c r="D60">
        <v>3253.6</v>
      </c>
      <c r="E60">
        <v>3153.21</v>
      </c>
      <c r="F60">
        <v>3579187.5</v>
      </c>
      <c r="G60">
        <v>75.81</v>
      </c>
      <c r="H60">
        <v>2.39</v>
      </c>
      <c r="I60">
        <v>3210.3820000000001</v>
      </c>
      <c r="J60">
        <v>3217.607</v>
      </c>
      <c r="K60">
        <v>3144.1109999999999</v>
      </c>
      <c r="L60">
        <v>3459367.6</v>
      </c>
      <c r="M60">
        <v>3945107.5</v>
      </c>
      <c r="N60">
        <v>3794077.31</v>
      </c>
      <c r="O60">
        <f t="shared" si="0"/>
        <v>3579.1875</v>
      </c>
    </row>
    <row r="61" spans="1:15" x14ac:dyDescent="0.15">
      <c r="A61" s="1" t="s">
        <v>72</v>
      </c>
      <c r="B61">
        <v>3233.46</v>
      </c>
      <c r="C61">
        <v>3253.98</v>
      </c>
      <c r="D61">
        <v>3177.79</v>
      </c>
      <c r="E61">
        <v>3177.27</v>
      </c>
      <c r="F61">
        <v>3488097.75</v>
      </c>
      <c r="G61">
        <v>-10.84</v>
      </c>
      <c r="H61">
        <v>-0.34</v>
      </c>
      <c r="I61">
        <v>3207.5940000000001</v>
      </c>
      <c r="J61">
        <v>3209.2829999999999</v>
      </c>
      <c r="K61">
        <v>3136.252</v>
      </c>
      <c r="L61">
        <v>3471870.1</v>
      </c>
      <c r="M61">
        <v>4053313.45</v>
      </c>
      <c r="N61">
        <v>3814016.53</v>
      </c>
      <c r="O61">
        <f t="shared" si="0"/>
        <v>3488.0977499999999</v>
      </c>
    </row>
    <row r="62" spans="1:15" x14ac:dyDescent="0.15">
      <c r="A62" s="1" t="s">
        <v>73</v>
      </c>
      <c r="B62">
        <v>3184.86</v>
      </c>
      <c r="C62">
        <v>3199.28</v>
      </c>
      <c r="D62">
        <v>3188.63</v>
      </c>
      <c r="E62">
        <v>3168.04</v>
      </c>
      <c r="F62">
        <v>2897890</v>
      </c>
      <c r="G62">
        <v>-1.33</v>
      </c>
      <c r="H62">
        <v>-0.04</v>
      </c>
      <c r="I62">
        <v>3220.998</v>
      </c>
      <c r="J62">
        <v>3200.58</v>
      </c>
      <c r="K62">
        <v>3128.45</v>
      </c>
      <c r="L62">
        <v>3783287.35</v>
      </c>
      <c r="M62">
        <v>4079586.68</v>
      </c>
      <c r="N62">
        <v>3810214.71</v>
      </c>
      <c r="O62">
        <f t="shared" si="0"/>
        <v>2897.89</v>
      </c>
    </row>
    <row r="63" spans="1:15" x14ac:dyDescent="0.15">
      <c r="A63" s="1" t="s">
        <v>74</v>
      </c>
      <c r="B63">
        <v>3241.55</v>
      </c>
      <c r="C63">
        <v>3254.13</v>
      </c>
      <c r="D63">
        <v>3189.96</v>
      </c>
      <c r="E63">
        <v>3185.55</v>
      </c>
      <c r="F63">
        <v>3530318.75</v>
      </c>
      <c r="G63">
        <v>-51.97</v>
      </c>
      <c r="H63">
        <v>-1.6</v>
      </c>
      <c r="I63">
        <v>3232.5859999999998</v>
      </c>
      <c r="J63">
        <v>3181.2109999999998</v>
      </c>
      <c r="K63">
        <v>3118.5529999999999</v>
      </c>
      <c r="L63">
        <v>4141944.65</v>
      </c>
      <c r="M63">
        <v>4077904.1</v>
      </c>
      <c r="N63">
        <v>3851891.11</v>
      </c>
      <c r="O63">
        <f t="shared" si="0"/>
        <v>3530.3187499999999</v>
      </c>
    </row>
    <row r="64" spans="1:15" x14ac:dyDescent="0.15">
      <c r="A64" s="1" t="s">
        <v>75</v>
      </c>
      <c r="B64">
        <v>3224.65</v>
      </c>
      <c r="C64">
        <v>3264.78</v>
      </c>
      <c r="D64">
        <v>3241.93</v>
      </c>
      <c r="E64">
        <v>3204.88</v>
      </c>
      <c r="F64">
        <v>3801344</v>
      </c>
      <c r="G64">
        <v>2.27</v>
      </c>
      <c r="H64">
        <v>7.0000000000000007E-2</v>
      </c>
      <c r="I64">
        <v>3237.8539999999998</v>
      </c>
      <c r="J64">
        <v>3164.4870000000001</v>
      </c>
      <c r="K64">
        <v>3110.402</v>
      </c>
      <c r="L64">
        <v>4296978.2</v>
      </c>
      <c r="M64">
        <v>4016262.58</v>
      </c>
      <c r="N64">
        <v>3901982.48</v>
      </c>
      <c r="O64">
        <f t="shared" si="0"/>
        <v>3801.3440000000001</v>
      </c>
    </row>
    <row r="65" spans="1:15" x14ac:dyDescent="0.15">
      <c r="A65" s="1" t="s">
        <v>76</v>
      </c>
      <c r="B65">
        <v>3240.39</v>
      </c>
      <c r="C65">
        <v>3251.65</v>
      </c>
      <c r="D65">
        <v>3239.66</v>
      </c>
      <c r="E65">
        <v>3215.7</v>
      </c>
      <c r="F65">
        <v>3641700</v>
      </c>
      <c r="G65">
        <v>-5.15</v>
      </c>
      <c r="H65">
        <v>-0.16</v>
      </c>
      <c r="I65">
        <v>3224.8319999999999</v>
      </c>
      <c r="J65">
        <v>3140.0039999999999</v>
      </c>
      <c r="K65">
        <v>3101.3209999999999</v>
      </c>
      <c r="L65">
        <v>4430847.4000000004</v>
      </c>
      <c r="M65">
        <v>3989626.2</v>
      </c>
      <c r="N65">
        <v>3967501.85</v>
      </c>
      <c r="O65">
        <f t="shared" si="0"/>
        <v>3641.7</v>
      </c>
    </row>
    <row r="66" spans="1:15" x14ac:dyDescent="0.15">
      <c r="A66" s="1" t="s">
        <v>77</v>
      </c>
      <c r="B66">
        <v>3271.27</v>
      </c>
      <c r="C66">
        <v>3288.45</v>
      </c>
      <c r="D66">
        <v>3244.81</v>
      </c>
      <c r="E66">
        <v>3210.52</v>
      </c>
      <c r="F66">
        <v>5045184</v>
      </c>
      <c r="G66">
        <v>-1.76</v>
      </c>
      <c r="H66">
        <v>-0.05</v>
      </c>
      <c r="I66">
        <v>3210.9720000000002</v>
      </c>
      <c r="J66">
        <v>3120.3409999999999</v>
      </c>
      <c r="K66">
        <v>3090.6880000000001</v>
      </c>
      <c r="L66">
        <v>4634756.8</v>
      </c>
      <c r="M66">
        <v>4005734.95</v>
      </c>
      <c r="N66">
        <v>3998523.38</v>
      </c>
      <c r="O66">
        <f t="shared" si="0"/>
        <v>5045.1840000000002</v>
      </c>
    </row>
    <row r="67" spans="1:15" x14ac:dyDescent="0.15">
      <c r="A67" s="1" t="s">
        <v>78</v>
      </c>
      <c r="B67">
        <v>3233.69</v>
      </c>
      <c r="C67">
        <v>3254.14</v>
      </c>
      <c r="D67">
        <v>3246.57</v>
      </c>
      <c r="E67">
        <v>3216.85</v>
      </c>
      <c r="F67">
        <v>4691176.5</v>
      </c>
      <c r="G67">
        <v>30.27</v>
      </c>
      <c r="H67">
        <v>0.94</v>
      </c>
      <c r="I67">
        <v>3180.1619999999998</v>
      </c>
      <c r="J67">
        <v>3106.2750000000001</v>
      </c>
      <c r="K67">
        <v>3076.94</v>
      </c>
      <c r="L67">
        <v>4375886</v>
      </c>
      <c r="M67">
        <v>3866064.9</v>
      </c>
      <c r="N67">
        <v>4035191.9</v>
      </c>
      <c r="O67">
        <f t="shared" ref="O67:O130" si="1">F67/1000</f>
        <v>4691.1764999999996</v>
      </c>
    </row>
    <row r="68" spans="1:15" x14ac:dyDescent="0.15">
      <c r="A68" s="1" t="s">
        <v>79</v>
      </c>
      <c r="B68">
        <v>3159.15</v>
      </c>
      <c r="C68">
        <v>3219.26</v>
      </c>
      <c r="D68">
        <v>3216.3</v>
      </c>
      <c r="E68">
        <v>3152.33</v>
      </c>
      <c r="F68">
        <v>4305486.5</v>
      </c>
      <c r="G68">
        <v>39.479999999999997</v>
      </c>
      <c r="H68">
        <v>1.24</v>
      </c>
      <c r="I68">
        <v>3129.8359999999998</v>
      </c>
      <c r="J68">
        <v>3091.7640000000001</v>
      </c>
      <c r="K68">
        <v>3069.933</v>
      </c>
      <c r="L68">
        <v>4013863.55</v>
      </c>
      <c r="M68">
        <v>3811198.43</v>
      </c>
      <c r="N68">
        <v>4092541.6</v>
      </c>
      <c r="O68">
        <f t="shared" si="1"/>
        <v>4305.4865</v>
      </c>
    </row>
    <row r="69" spans="1:15" x14ac:dyDescent="0.15">
      <c r="A69" s="1" t="s">
        <v>80</v>
      </c>
      <c r="B69">
        <v>3183.27</v>
      </c>
      <c r="C69">
        <v>3193.27</v>
      </c>
      <c r="D69">
        <v>3176.82</v>
      </c>
      <c r="E69">
        <v>3164.91</v>
      </c>
      <c r="F69">
        <v>4470690</v>
      </c>
      <c r="G69">
        <v>6.46</v>
      </c>
      <c r="H69">
        <v>0.2</v>
      </c>
      <c r="I69">
        <v>3091.12</v>
      </c>
      <c r="J69">
        <v>3079.1979999999999</v>
      </c>
      <c r="K69">
        <v>3064.223</v>
      </c>
      <c r="L69">
        <v>3735546.95</v>
      </c>
      <c r="M69">
        <v>3739207.28</v>
      </c>
      <c r="N69">
        <v>4154770.45</v>
      </c>
      <c r="O69">
        <f t="shared" si="1"/>
        <v>4470.6899999999996</v>
      </c>
    </row>
    <row r="70" spans="1:15" x14ac:dyDescent="0.15">
      <c r="A70" s="1" t="s">
        <v>81</v>
      </c>
      <c r="B70">
        <v>3111.66</v>
      </c>
      <c r="C70">
        <v>3176.62</v>
      </c>
      <c r="D70">
        <v>3170.36</v>
      </c>
      <c r="E70">
        <v>3111.66</v>
      </c>
      <c r="F70">
        <v>4661247</v>
      </c>
      <c r="G70">
        <v>79.599999999999994</v>
      </c>
      <c r="H70">
        <v>2.58</v>
      </c>
      <c r="I70">
        <v>3055.1759999999999</v>
      </c>
      <c r="J70">
        <v>3070.614</v>
      </c>
      <c r="K70">
        <v>3058.0940000000001</v>
      </c>
      <c r="L70">
        <v>3548405</v>
      </c>
      <c r="M70">
        <v>3643047.13</v>
      </c>
      <c r="N70">
        <v>4143307.23</v>
      </c>
      <c r="O70">
        <f t="shared" si="1"/>
        <v>4661.2470000000003</v>
      </c>
    </row>
    <row r="71" spans="1:15" x14ac:dyDescent="0.15">
      <c r="A71" s="1" t="s">
        <v>82</v>
      </c>
      <c r="B71">
        <v>3000.68</v>
      </c>
      <c r="C71">
        <v>3093.03</v>
      </c>
      <c r="D71">
        <v>3090.76</v>
      </c>
      <c r="E71">
        <v>2999.99</v>
      </c>
      <c r="F71">
        <v>3750830</v>
      </c>
      <c r="G71">
        <v>95.82</v>
      </c>
      <c r="H71">
        <v>3.2</v>
      </c>
      <c r="I71">
        <v>3029.71</v>
      </c>
      <c r="J71">
        <v>3063.22</v>
      </c>
      <c r="K71">
        <v>3050.9549999999999</v>
      </c>
      <c r="L71">
        <v>3376713.1</v>
      </c>
      <c r="M71">
        <v>3574719.6</v>
      </c>
      <c r="N71">
        <v>4173069.6</v>
      </c>
      <c r="O71">
        <f t="shared" si="1"/>
        <v>3750.83</v>
      </c>
    </row>
    <row r="72" spans="1:15" x14ac:dyDescent="0.15">
      <c r="A72" s="1" t="s">
        <v>83</v>
      </c>
      <c r="B72">
        <v>3009.8</v>
      </c>
      <c r="C72">
        <v>3025.78</v>
      </c>
      <c r="D72">
        <v>2994.94</v>
      </c>
      <c r="E72">
        <v>2991.78</v>
      </c>
      <c r="F72">
        <v>2881064.25</v>
      </c>
      <c r="G72">
        <v>-27.78</v>
      </c>
      <c r="H72">
        <v>-0.92</v>
      </c>
      <c r="I72">
        <v>3032.3879999999999</v>
      </c>
      <c r="J72">
        <v>3056.319</v>
      </c>
      <c r="K72">
        <v>3046.1179999999999</v>
      </c>
      <c r="L72">
        <v>3356243.8</v>
      </c>
      <c r="M72">
        <v>3540842.75</v>
      </c>
      <c r="N72">
        <v>4158421.2</v>
      </c>
      <c r="O72">
        <f t="shared" si="1"/>
        <v>2881.0642499999999</v>
      </c>
    </row>
    <row r="73" spans="1:15" x14ac:dyDescent="0.15">
      <c r="A73" s="1" t="s">
        <v>84</v>
      </c>
      <c r="B73">
        <v>3012.26</v>
      </c>
      <c r="C73">
        <v>3022.76</v>
      </c>
      <c r="D73">
        <v>3022.72</v>
      </c>
      <c r="E73">
        <v>2987.77</v>
      </c>
      <c r="F73">
        <v>2913903.5</v>
      </c>
      <c r="G73">
        <v>25.62</v>
      </c>
      <c r="H73">
        <v>0.85</v>
      </c>
      <c r="I73">
        <v>3053.692</v>
      </c>
      <c r="J73">
        <v>3055.8939999999998</v>
      </c>
      <c r="K73">
        <v>3043.4180000000001</v>
      </c>
      <c r="L73">
        <v>3608533.3</v>
      </c>
      <c r="M73">
        <v>3625878.13</v>
      </c>
      <c r="N73">
        <v>4189471.29</v>
      </c>
      <c r="O73">
        <f t="shared" si="1"/>
        <v>2913.9034999999999</v>
      </c>
    </row>
    <row r="74" spans="1:15" x14ac:dyDescent="0.15">
      <c r="A74" s="1" t="s">
        <v>85</v>
      </c>
      <c r="B74">
        <v>3057.56</v>
      </c>
      <c r="C74">
        <v>3062.69</v>
      </c>
      <c r="D74">
        <v>2997.1</v>
      </c>
      <c r="E74">
        <v>2988.49</v>
      </c>
      <c r="F74">
        <v>3534980.25</v>
      </c>
      <c r="G74">
        <v>-45.93</v>
      </c>
      <c r="H74">
        <v>-1.51</v>
      </c>
      <c r="I74">
        <v>3067.2759999999998</v>
      </c>
      <c r="J74">
        <v>3056.317</v>
      </c>
      <c r="K74">
        <v>3039.973</v>
      </c>
      <c r="L74">
        <v>3742867.6</v>
      </c>
      <c r="M74">
        <v>3787702.38</v>
      </c>
      <c r="N74">
        <v>4281264.34</v>
      </c>
      <c r="O74">
        <f t="shared" si="1"/>
        <v>3534.9802500000001</v>
      </c>
    </row>
    <row r="75" spans="1:15" x14ac:dyDescent="0.15">
      <c r="A75" s="1" t="s">
        <v>86</v>
      </c>
      <c r="B75">
        <v>3058.8</v>
      </c>
      <c r="C75">
        <v>3087</v>
      </c>
      <c r="D75">
        <v>3043.03</v>
      </c>
      <c r="E75">
        <v>3041.95</v>
      </c>
      <c r="F75">
        <v>3802787.5</v>
      </c>
      <c r="G75">
        <v>-61.12</v>
      </c>
      <c r="H75">
        <v>-1.97</v>
      </c>
      <c r="I75">
        <v>3086.0520000000001</v>
      </c>
      <c r="J75">
        <v>3062.6379999999999</v>
      </c>
      <c r="K75">
        <v>3037.194</v>
      </c>
      <c r="L75">
        <v>3737689.25</v>
      </c>
      <c r="M75">
        <v>3945377.5</v>
      </c>
      <c r="N75">
        <v>4387294.3</v>
      </c>
      <c r="O75">
        <f t="shared" si="1"/>
        <v>3802.7874999999999</v>
      </c>
    </row>
    <row r="76" spans="1:15" x14ac:dyDescent="0.15">
      <c r="A76" s="1" t="s">
        <v>87</v>
      </c>
      <c r="B76">
        <v>3100.73</v>
      </c>
      <c r="C76">
        <v>3107.28</v>
      </c>
      <c r="D76">
        <v>3104.15</v>
      </c>
      <c r="E76">
        <v>3064.88</v>
      </c>
      <c r="F76">
        <v>3648483.5</v>
      </c>
      <c r="G76">
        <v>2.69</v>
      </c>
      <c r="H76">
        <v>0.09</v>
      </c>
      <c r="I76">
        <v>3096.73</v>
      </c>
      <c r="J76">
        <v>3061.0340000000001</v>
      </c>
      <c r="K76">
        <v>3033.107</v>
      </c>
      <c r="L76">
        <v>3772726.1</v>
      </c>
      <c r="M76">
        <v>3991311.8</v>
      </c>
      <c r="N76">
        <v>4461484.2300000004</v>
      </c>
      <c r="O76">
        <f t="shared" si="1"/>
        <v>3648.4834999999998</v>
      </c>
    </row>
    <row r="77" spans="1:15" x14ac:dyDescent="0.15">
      <c r="A77" s="1" t="s">
        <v>88</v>
      </c>
      <c r="B77">
        <v>3094.12</v>
      </c>
      <c r="C77">
        <v>3125.02</v>
      </c>
      <c r="D77">
        <v>3101.46</v>
      </c>
      <c r="E77">
        <v>3086.85</v>
      </c>
      <c r="F77">
        <v>4142511.75</v>
      </c>
      <c r="G77">
        <v>10.82</v>
      </c>
      <c r="H77">
        <v>0.35</v>
      </c>
      <c r="I77">
        <v>3080.25</v>
      </c>
      <c r="J77">
        <v>3047.605</v>
      </c>
      <c r="K77">
        <v>3018.1109999999999</v>
      </c>
      <c r="L77">
        <v>3725441.7</v>
      </c>
      <c r="M77">
        <v>4204318.9000000004</v>
      </c>
      <c r="N77">
        <v>4429800.75</v>
      </c>
      <c r="O77">
        <f t="shared" si="1"/>
        <v>4142.5117499999997</v>
      </c>
    </row>
    <row r="78" spans="1:15" x14ac:dyDescent="0.15">
      <c r="A78" s="1" t="s">
        <v>89</v>
      </c>
      <c r="B78">
        <v>3084.17</v>
      </c>
      <c r="C78">
        <v>3102.52</v>
      </c>
      <c r="D78">
        <v>3090.64</v>
      </c>
      <c r="E78">
        <v>3053.45</v>
      </c>
      <c r="F78">
        <v>3585575</v>
      </c>
      <c r="G78">
        <v>-0.34</v>
      </c>
      <c r="H78">
        <v>-0.01</v>
      </c>
      <c r="I78">
        <v>3058.096</v>
      </c>
      <c r="J78">
        <v>3048.1010000000001</v>
      </c>
      <c r="K78">
        <v>3000.6280000000002</v>
      </c>
      <c r="L78">
        <v>3643222.95</v>
      </c>
      <c r="M78">
        <v>4373884.78</v>
      </c>
      <c r="N78">
        <v>4372000.1500000004</v>
      </c>
      <c r="O78">
        <f t="shared" si="1"/>
        <v>3585.5749999999998</v>
      </c>
    </row>
    <row r="79" spans="1:15" x14ac:dyDescent="0.15">
      <c r="A79" s="1" t="s">
        <v>90</v>
      </c>
      <c r="B79">
        <v>3099.9</v>
      </c>
      <c r="C79">
        <v>3113.43</v>
      </c>
      <c r="D79">
        <v>3090.98</v>
      </c>
      <c r="E79">
        <v>3076.36</v>
      </c>
      <c r="F79">
        <v>3509088.5</v>
      </c>
      <c r="G79">
        <v>-5.44</v>
      </c>
      <c r="H79">
        <v>-0.18</v>
      </c>
      <c r="I79">
        <v>3045.3580000000002</v>
      </c>
      <c r="J79">
        <v>3049.2469999999998</v>
      </c>
      <c r="K79">
        <v>2984.1570000000002</v>
      </c>
      <c r="L79">
        <v>3832537.15</v>
      </c>
      <c r="M79">
        <v>4570333.63</v>
      </c>
      <c r="N79">
        <v>4315707.66</v>
      </c>
      <c r="O79">
        <f t="shared" si="1"/>
        <v>3509.0884999999998</v>
      </c>
    </row>
    <row r="80" spans="1:15" x14ac:dyDescent="0.15">
      <c r="A80" s="1" t="s">
        <v>91</v>
      </c>
      <c r="B80">
        <v>3027.8</v>
      </c>
      <c r="C80">
        <v>3096.42</v>
      </c>
      <c r="D80">
        <v>3096.42</v>
      </c>
      <c r="E80">
        <v>3009.51</v>
      </c>
      <c r="F80">
        <v>3977971.75</v>
      </c>
      <c r="G80">
        <v>74.67</v>
      </c>
      <c r="H80">
        <v>2.4700000000000002</v>
      </c>
      <c r="I80">
        <v>3039.2240000000002</v>
      </c>
      <c r="J80">
        <v>3045.5740000000001</v>
      </c>
      <c r="K80">
        <v>2967.39</v>
      </c>
      <c r="L80">
        <v>4153065.75</v>
      </c>
      <c r="M80">
        <v>4643567.33</v>
      </c>
      <c r="N80">
        <v>4284276.38</v>
      </c>
      <c r="O80">
        <f t="shared" si="1"/>
        <v>3977.9717500000002</v>
      </c>
    </row>
    <row r="81" spans="1:15" x14ac:dyDescent="0.15">
      <c r="A81" s="1" t="s">
        <v>92</v>
      </c>
      <c r="B81">
        <v>3000.88</v>
      </c>
      <c r="C81">
        <v>3048.12</v>
      </c>
      <c r="D81">
        <v>3021.75</v>
      </c>
      <c r="E81">
        <v>2999.43</v>
      </c>
      <c r="F81">
        <v>3412061.5</v>
      </c>
      <c r="G81">
        <v>31.06</v>
      </c>
      <c r="H81">
        <v>1.04</v>
      </c>
      <c r="I81">
        <v>3025.3380000000002</v>
      </c>
      <c r="J81">
        <v>3038.69</v>
      </c>
      <c r="K81">
        <v>2950.2869999999998</v>
      </c>
      <c r="L81">
        <v>4209897.5</v>
      </c>
      <c r="M81">
        <v>4771419.5999999996</v>
      </c>
      <c r="N81">
        <v>4215595.79</v>
      </c>
      <c r="O81">
        <f t="shared" si="1"/>
        <v>3412.0614999999998</v>
      </c>
    </row>
    <row r="82" spans="1:15" x14ac:dyDescent="0.15">
      <c r="A82" s="1" t="s">
        <v>93</v>
      </c>
      <c r="B82">
        <v>3013.6</v>
      </c>
      <c r="C82">
        <v>3041.16</v>
      </c>
      <c r="D82">
        <v>2990.69</v>
      </c>
      <c r="E82">
        <v>2968.82</v>
      </c>
      <c r="F82">
        <v>3731418</v>
      </c>
      <c r="G82">
        <v>-36.26</v>
      </c>
      <c r="H82">
        <v>-1.2</v>
      </c>
      <c r="I82">
        <v>3014.96</v>
      </c>
      <c r="J82">
        <v>3035.9160000000002</v>
      </c>
      <c r="K82">
        <v>2933.319</v>
      </c>
      <c r="L82">
        <v>4683196.0999999996</v>
      </c>
      <c r="M82">
        <v>4775999.6500000004</v>
      </c>
      <c r="N82">
        <v>4142994.84</v>
      </c>
      <c r="O82">
        <f t="shared" si="1"/>
        <v>3731.4180000000001</v>
      </c>
    </row>
    <row r="83" spans="1:15" x14ac:dyDescent="0.15">
      <c r="A83" s="1" t="s">
        <v>94</v>
      </c>
      <c r="B83">
        <v>3062.33</v>
      </c>
      <c r="C83">
        <v>3065.29</v>
      </c>
      <c r="D83">
        <v>3026.95</v>
      </c>
      <c r="E83">
        <v>3013.93</v>
      </c>
      <c r="F83">
        <v>4532146</v>
      </c>
      <c r="G83">
        <v>-33.36</v>
      </c>
      <c r="H83">
        <v>-1.0900000000000001</v>
      </c>
      <c r="I83">
        <v>3038.1060000000002</v>
      </c>
      <c r="J83">
        <v>3030.942</v>
      </c>
      <c r="K83">
        <v>2919.77</v>
      </c>
      <c r="L83">
        <v>5104546.5999999996</v>
      </c>
      <c r="M83">
        <v>4753064.45</v>
      </c>
      <c r="N83">
        <v>4054942.62</v>
      </c>
      <c r="O83">
        <f t="shared" si="1"/>
        <v>4532.1459999999997</v>
      </c>
    </row>
    <row r="84" spans="1:15" x14ac:dyDescent="0.15">
      <c r="A84" s="1" t="s">
        <v>95</v>
      </c>
      <c r="B84">
        <v>3049.08</v>
      </c>
      <c r="C84">
        <v>3093.39</v>
      </c>
      <c r="D84">
        <v>3060.31</v>
      </c>
      <c r="E84">
        <v>3029.9</v>
      </c>
      <c r="F84">
        <v>5111731.5</v>
      </c>
      <c r="G84">
        <v>33.32</v>
      </c>
      <c r="H84">
        <v>1.1000000000000001</v>
      </c>
      <c r="I84">
        <v>3053.136</v>
      </c>
      <c r="J84">
        <v>3023.6289999999999</v>
      </c>
      <c r="K84">
        <v>2904.4760000000001</v>
      </c>
      <c r="L84">
        <v>5308130.0999999996</v>
      </c>
      <c r="M84">
        <v>4774826.3</v>
      </c>
      <c r="N84">
        <v>3950232.32</v>
      </c>
      <c r="O84">
        <f t="shared" si="1"/>
        <v>5111.7314999999999</v>
      </c>
    </row>
    <row r="85" spans="1:15" x14ac:dyDescent="0.15">
      <c r="A85" s="1" t="s">
        <v>96</v>
      </c>
      <c r="B85">
        <v>2969.08</v>
      </c>
      <c r="C85">
        <v>3028.25</v>
      </c>
      <c r="D85">
        <v>3026.99</v>
      </c>
      <c r="E85">
        <v>2963.58</v>
      </c>
      <c r="F85">
        <v>4262130.5</v>
      </c>
      <c r="G85">
        <v>57.13</v>
      </c>
      <c r="H85">
        <v>1.92</v>
      </c>
      <c r="I85">
        <v>3051.924</v>
      </c>
      <c r="J85">
        <v>3011.75</v>
      </c>
      <c r="K85">
        <v>2885.0549999999998</v>
      </c>
      <c r="L85">
        <v>5134068.9000000004</v>
      </c>
      <c r="M85">
        <v>4829211.0999999996</v>
      </c>
      <c r="N85">
        <v>3786696.33</v>
      </c>
      <c r="O85">
        <f t="shared" si="1"/>
        <v>4262.1305000000002</v>
      </c>
    </row>
    <row r="86" spans="1:15" x14ac:dyDescent="0.15">
      <c r="A86" s="1" t="s">
        <v>97</v>
      </c>
      <c r="B86">
        <v>3038.34</v>
      </c>
      <c r="C86">
        <v>3075.05</v>
      </c>
      <c r="D86">
        <v>2969.86</v>
      </c>
      <c r="E86">
        <v>2969.58</v>
      </c>
      <c r="F86">
        <v>5778554.5</v>
      </c>
      <c r="G86">
        <v>-136.56</v>
      </c>
      <c r="H86">
        <v>-4.4000000000000004</v>
      </c>
      <c r="I86">
        <v>3052.0419999999999</v>
      </c>
      <c r="J86">
        <v>3005.1790000000001</v>
      </c>
      <c r="K86">
        <v>2866.4</v>
      </c>
      <c r="L86">
        <v>5332941.7</v>
      </c>
      <c r="M86">
        <v>4931656.6500000004</v>
      </c>
      <c r="N86">
        <v>3651039.24</v>
      </c>
      <c r="O86">
        <f t="shared" si="1"/>
        <v>5778.5545000000002</v>
      </c>
    </row>
    <row r="87" spans="1:15" x14ac:dyDescent="0.15">
      <c r="A87" s="1" t="s">
        <v>98</v>
      </c>
      <c r="B87">
        <v>3103.67</v>
      </c>
      <c r="C87">
        <v>3129.94</v>
      </c>
      <c r="D87">
        <v>3106.42</v>
      </c>
      <c r="E87">
        <v>3074.98</v>
      </c>
      <c r="F87">
        <v>5838170.5</v>
      </c>
      <c r="G87">
        <v>4.32</v>
      </c>
      <c r="H87">
        <v>0.14000000000000001</v>
      </c>
      <c r="I87">
        <v>3056.8719999999998</v>
      </c>
      <c r="J87">
        <v>2988.616</v>
      </c>
      <c r="K87">
        <v>2848.819</v>
      </c>
      <c r="L87">
        <v>4868803.2</v>
      </c>
      <c r="M87">
        <v>4655282.5999999996</v>
      </c>
      <c r="N87">
        <v>3428104.94</v>
      </c>
      <c r="O87">
        <f t="shared" si="1"/>
        <v>5838.1705000000002</v>
      </c>
    </row>
    <row r="88" spans="1:15" x14ac:dyDescent="0.15">
      <c r="A88" s="1" t="s">
        <v>99</v>
      </c>
      <c r="B88">
        <v>3060.43</v>
      </c>
      <c r="C88">
        <v>3103.83</v>
      </c>
      <c r="D88">
        <v>3102.1</v>
      </c>
      <c r="E88">
        <v>3050.11</v>
      </c>
      <c r="F88">
        <v>5550063.5</v>
      </c>
      <c r="G88">
        <v>47.85</v>
      </c>
      <c r="H88">
        <v>1.57</v>
      </c>
      <c r="I88">
        <v>3023.7779999999998</v>
      </c>
      <c r="J88">
        <v>2953.154</v>
      </c>
      <c r="K88">
        <v>2822.7260000000001</v>
      </c>
      <c r="L88">
        <v>4401582.3</v>
      </c>
      <c r="M88">
        <v>4370115.53</v>
      </c>
      <c r="N88">
        <v>3213348.35</v>
      </c>
      <c r="O88">
        <f t="shared" si="1"/>
        <v>5550.0635000000002</v>
      </c>
    </row>
    <row r="89" spans="1:15" x14ac:dyDescent="0.15">
      <c r="A89" s="1" t="s">
        <v>100</v>
      </c>
      <c r="B89">
        <v>3019.88</v>
      </c>
      <c r="C89">
        <v>3054.96</v>
      </c>
      <c r="D89">
        <v>3054.25</v>
      </c>
      <c r="E89">
        <v>3009.45</v>
      </c>
      <c r="F89">
        <v>4241425.5</v>
      </c>
      <c r="G89">
        <v>26.67</v>
      </c>
      <c r="H89">
        <v>0.88</v>
      </c>
      <c r="I89">
        <v>2994.1219999999998</v>
      </c>
      <c r="J89">
        <v>2919.0659999999998</v>
      </c>
      <c r="K89">
        <v>2796.4</v>
      </c>
      <c r="L89">
        <v>4241522.5</v>
      </c>
      <c r="M89">
        <v>4061081.7</v>
      </c>
      <c r="N89">
        <v>2996096.46</v>
      </c>
      <c r="O89">
        <f t="shared" si="1"/>
        <v>4241.4255000000003</v>
      </c>
    </row>
    <row r="90" spans="1:15" x14ac:dyDescent="0.15">
      <c r="A90" s="1" t="s">
        <v>101</v>
      </c>
      <c r="B90">
        <v>3015.94</v>
      </c>
      <c r="C90">
        <v>3090.8</v>
      </c>
      <c r="D90">
        <v>3027.58</v>
      </c>
      <c r="E90">
        <v>3006.94</v>
      </c>
      <c r="F90">
        <v>5256494.5</v>
      </c>
      <c r="G90">
        <v>33.57</v>
      </c>
      <c r="H90">
        <v>1.1200000000000001</v>
      </c>
      <c r="I90">
        <v>2971.576</v>
      </c>
      <c r="J90">
        <v>2889.2060000000001</v>
      </c>
      <c r="K90">
        <v>2773.4</v>
      </c>
      <c r="L90">
        <v>4524353.3</v>
      </c>
      <c r="M90">
        <v>3924985.43</v>
      </c>
      <c r="N90">
        <v>2861815.74</v>
      </c>
      <c r="O90">
        <f t="shared" si="1"/>
        <v>5256.4944999999998</v>
      </c>
    </row>
    <row r="91" spans="1:15" x14ac:dyDescent="0.15">
      <c r="A91" s="1" t="s">
        <v>102</v>
      </c>
      <c r="B91">
        <v>2954.4</v>
      </c>
      <c r="C91">
        <v>2994.01</v>
      </c>
      <c r="D91">
        <v>2994.01</v>
      </c>
      <c r="E91">
        <v>2930.83</v>
      </c>
      <c r="F91">
        <v>3457862</v>
      </c>
      <c r="G91">
        <v>53.06</v>
      </c>
      <c r="H91">
        <v>1.8</v>
      </c>
      <c r="I91">
        <v>2958.3159999999998</v>
      </c>
      <c r="J91">
        <v>2861.884</v>
      </c>
      <c r="K91">
        <v>2751.87</v>
      </c>
      <c r="L91">
        <v>4530371.5999999996</v>
      </c>
      <c r="M91">
        <v>3659771.98</v>
      </c>
      <c r="N91">
        <v>2672481.9</v>
      </c>
      <c r="O91">
        <f t="shared" si="1"/>
        <v>3457.8620000000001</v>
      </c>
    </row>
    <row r="92" spans="1:15" x14ac:dyDescent="0.15">
      <c r="A92" s="1" t="s">
        <v>103</v>
      </c>
      <c r="B92">
        <v>2950.05</v>
      </c>
      <c r="C92">
        <v>2965.3</v>
      </c>
      <c r="D92">
        <v>2940.95</v>
      </c>
      <c r="E92">
        <v>2930.2</v>
      </c>
      <c r="F92">
        <v>3502066</v>
      </c>
      <c r="G92">
        <v>-12.87</v>
      </c>
      <c r="H92">
        <v>-0.44</v>
      </c>
      <c r="I92">
        <v>2920.36</v>
      </c>
      <c r="J92">
        <v>2830.7220000000002</v>
      </c>
      <c r="K92">
        <v>2732.2559999999999</v>
      </c>
      <c r="L92">
        <v>4441762</v>
      </c>
      <c r="M92">
        <v>3509990.04</v>
      </c>
      <c r="N92">
        <v>2579285.81</v>
      </c>
      <c r="O92">
        <f t="shared" si="1"/>
        <v>3502.0659999999998</v>
      </c>
    </row>
    <row r="93" spans="1:15" x14ac:dyDescent="0.15">
      <c r="A93" s="1" t="s">
        <v>104</v>
      </c>
      <c r="B93">
        <v>2939.93</v>
      </c>
      <c r="C93">
        <v>2997.49</v>
      </c>
      <c r="D93">
        <v>2953.82</v>
      </c>
      <c r="E93">
        <v>2924.64</v>
      </c>
      <c r="F93">
        <v>4749764.5</v>
      </c>
      <c r="G93">
        <v>12.3</v>
      </c>
      <c r="H93">
        <v>0.42</v>
      </c>
      <c r="I93">
        <v>2882.53</v>
      </c>
      <c r="J93">
        <v>2808.5970000000002</v>
      </c>
      <c r="K93">
        <v>2714.7930000000001</v>
      </c>
      <c r="L93">
        <v>4338648.75</v>
      </c>
      <c r="M93">
        <v>3356820.79</v>
      </c>
      <c r="N93">
        <v>2481203.54</v>
      </c>
      <c r="O93">
        <f t="shared" si="1"/>
        <v>4749.7645000000002</v>
      </c>
    </row>
    <row r="94" spans="1:15" x14ac:dyDescent="0.15">
      <c r="A94" s="1" t="s">
        <v>105</v>
      </c>
      <c r="B94">
        <v>2969.1</v>
      </c>
      <c r="C94">
        <v>2995.68</v>
      </c>
      <c r="D94">
        <v>2941.52</v>
      </c>
      <c r="E94">
        <v>2938.62</v>
      </c>
      <c r="F94">
        <v>5655579.5</v>
      </c>
      <c r="G94">
        <v>-19.760000000000002</v>
      </c>
      <c r="H94">
        <v>-0.67</v>
      </c>
      <c r="I94">
        <v>2844.01</v>
      </c>
      <c r="J94">
        <v>2785.3220000000001</v>
      </c>
      <c r="K94">
        <v>2696.152</v>
      </c>
      <c r="L94">
        <v>3880640.9</v>
      </c>
      <c r="M94">
        <v>3125638.34</v>
      </c>
      <c r="N94">
        <v>2309428.71</v>
      </c>
      <c r="O94">
        <f t="shared" si="1"/>
        <v>5655.5794999999998</v>
      </c>
    </row>
    <row r="95" spans="1:15" x14ac:dyDescent="0.15">
      <c r="A95" s="1" t="s">
        <v>106</v>
      </c>
      <c r="B95">
        <v>2838.39</v>
      </c>
      <c r="C95">
        <v>2961.8</v>
      </c>
      <c r="D95">
        <v>2961.28</v>
      </c>
      <c r="E95">
        <v>2838.39</v>
      </c>
      <c r="F95">
        <v>5286586</v>
      </c>
      <c r="G95">
        <v>157.05000000000001</v>
      </c>
      <c r="H95">
        <v>5.6</v>
      </c>
      <c r="I95">
        <v>2806.8359999999998</v>
      </c>
      <c r="J95">
        <v>2758.3589999999999</v>
      </c>
      <c r="K95">
        <v>2678.0610000000001</v>
      </c>
      <c r="L95">
        <v>3325617.55</v>
      </c>
      <c r="M95">
        <v>2744181.56</v>
      </c>
      <c r="N95">
        <v>2102918.62</v>
      </c>
      <c r="O95">
        <f t="shared" si="1"/>
        <v>5286.5860000000002</v>
      </c>
    </row>
    <row r="96" spans="1:15" x14ac:dyDescent="0.15">
      <c r="A96" s="1" t="s">
        <v>107</v>
      </c>
      <c r="B96">
        <v>2749.46</v>
      </c>
      <c r="C96">
        <v>2804.23</v>
      </c>
      <c r="D96">
        <v>2804.23</v>
      </c>
      <c r="E96">
        <v>2736.33</v>
      </c>
      <c r="F96">
        <v>3014814</v>
      </c>
      <c r="G96">
        <v>52.43</v>
      </c>
      <c r="H96">
        <v>1.91</v>
      </c>
      <c r="I96">
        <v>2765.4520000000002</v>
      </c>
      <c r="J96">
        <v>2727.6210000000001</v>
      </c>
      <c r="K96">
        <v>2660.5219999999999</v>
      </c>
      <c r="L96">
        <v>2789172.35</v>
      </c>
      <c r="M96">
        <v>2370421.8199999998</v>
      </c>
      <c r="N96">
        <v>1920301.88</v>
      </c>
      <c r="O96">
        <f t="shared" si="1"/>
        <v>3014.8139999999999</v>
      </c>
    </row>
    <row r="97" spans="1:15" x14ac:dyDescent="0.15">
      <c r="A97" s="1" t="s">
        <v>108</v>
      </c>
      <c r="B97">
        <v>2759.94</v>
      </c>
      <c r="C97">
        <v>2794.01</v>
      </c>
      <c r="D97">
        <v>2751.8</v>
      </c>
      <c r="E97">
        <v>2744.98</v>
      </c>
      <c r="F97">
        <v>2986499.75</v>
      </c>
      <c r="G97">
        <v>-9.42</v>
      </c>
      <c r="H97">
        <v>-0.34</v>
      </c>
      <c r="I97">
        <v>2741.0839999999998</v>
      </c>
      <c r="J97">
        <v>2709.0210000000002</v>
      </c>
      <c r="K97">
        <v>2650.1109999999999</v>
      </c>
      <c r="L97">
        <v>2578218.0699999998</v>
      </c>
      <c r="M97">
        <v>2200927.27</v>
      </c>
      <c r="N97">
        <v>1864944.8</v>
      </c>
      <c r="O97">
        <f t="shared" si="1"/>
        <v>2986.4997499999999</v>
      </c>
    </row>
    <row r="98" spans="1:15" x14ac:dyDescent="0.15">
      <c r="A98" s="1" t="s">
        <v>109</v>
      </c>
      <c r="B98">
        <v>2761.06</v>
      </c>
      <c r="C98">
        <v>2767.41</v>
      </c>
      <c r="D98">
        <v>2761.22</v>
      </c>
      <c r="E98">
        <v>2739.98</v>
      </c>
      <c r="F98">
        <v>2459725.25</v>
      </c>
      <c r="G98">
        <v>5.57</v>
      </c>
      <c r="H98">
        <v>0.2</v>
      </c>
      <c r="I98">
        <v>2734.6640000000002</v>
      </c>
      <c r="J98">
        <v>2692.2979999999998</v>
      </c>
      <c r="K98">
        <v>2640.5030000000002</v>
      </c>
      <c r="L98">
        <v>2374992.8199999998</v>
      </c>
      <c r="M98">
        <v>2056581.17</v>
      </c>
      <c r="N98">
        <v>1796853.88</v>
      </c>
      <c r="O98">
        <f t="shared" si="1"/>
        <v>2459.72525</v>
      </c>
    </row>
    <row r="99" spans="1:15" x14ac:dyDescent="0.15">
      <c r="A99" s="1" t="s">
        <v>110</v>
      </c>
      <c r="B99">
        <v>2759.5</v>
      </c>
      <c r="C99">
        <v>2780.78</v>
      </c>
      <c r="D99">
        <v>2755.65</v>
      </c>
      <c r="E99">
        <v>2737.59</v>
      </c>
      <c r="F99">
        <v>2880462.75</v>
      </c>
      <c r="G99">
        <v>1.29</v>
      </c>
      <c r="H99">
        <v>0.05</v>
      </c>
      <c r="I99">
        <v>2726.634</v>
      </c>
      <c r="J99">
        <v>2673.7339999999999</v>
      </c>
      <c r="K99">
        <v>2630.9630000000002</v>
      </c>
      <c r="L99">
        <v>2370635.77</v>
      </c>
      <c r="M99">
        <v>1931111.22</v>
      </c>
      <c r="N99">
        <v>1748518.39</v>
      </c>
      <c r="O99">
        <f t="shared" si="1"/>
        <v>2880.4627500000001</v>
      </c>
    </row>
    <row r="100" spans="1:15" x14ac:dyDescent="0.15">
      <c r="A100" s="1" t="s">
        <v>111</v>
      </c>
      <c r="B100">
        <v>2699.82</v>
      </c>
      <c r="C100">
        <v>2754.36</v>
      </c>
      <c r="D100">
        <v>2754.36</v>
      </c>
      <c r="E100">
        <v>2699.82</v>
      </c>
      <c r="F100">
        <v>2604360</v>
      </c>
      <c r="G100">
        <v>71.97</v>
      </c>
      <c r="H100">
        <v>2.68</v>
      </c>
      <c r="I100">
        <v>2709.8820000000001</v>
      </c>
      <c r="J100">
        <v>2657.5940000000001</v>
      </c>
      <c r="K100">
        <v>2621.6979999999999</v>
      </c>
      <c r="L100">
        <v>2162745.5699999998</v>
      </c>
      <c r="M100">
        <v>1798646.06</v>
      </c>
      <c r="N100">
        <v>1684628.01</v>
      </c>
      <c r="O100">
        <f t="shared" si="1"/>
        <v>2604.36</v>
      </c>
    </row>
    <row r="101" spans="1:15" x14ac:dyDescent="0.15">
      <c r="A101" s="1" t="s">
        <v>112</v>
      </c>
      <c r="B101">
        <v>2712.79</v>
      </c>
      <c r="C101">
        <v>2715.63</v>
      </c>
      <c r="D101">
        <v>2682.39</v>
      </c>
      <c r="E101">
        <v>2679.78</v>
      </c>
      <c r="F101">
        <v>1960042.62</v>
      </c>
      <c r="G101">
        <v>-37.31</v>
      </c>
      <c r="H101">
        <v>-1.37</v>
      </c>
      <c r="I101">
        <v>2689.79</v>
      </c>
      <c r="J101">
        <v>2641.8560000000002</v>
      </c>
      <c r="K101">
        <v>2610.768</v>
      </c>
      <c r="L101">
        <v>1951671.3</v>
      </c>
      <c r="M101">
        <v>1685191.82</v>
      </c>
      <c r="N101">
        <v>1626822.74</v>
      </c>
      <c r="O101">
        <f t="shared" si="1"/>
        <v>1960.0426200000002</v>
      </c>
    </row>
    <row r="102" spans="1:15" x14ac:dyDescent="0.15">
      <c r="A102" s="1" t="s">
        <v>113</v>
      </c>
      <c r="B102">
        <v>2715.54</v>
      </c>
      <c r="C102">
        <v>2729.46</v>
      </c>
      <c r="D102">
        <v>2719.7</v>
      </c>
      <c r="E102">
        <v>2707.49</v>
      </c>
      <c r="F102">
        <v>1970373.5</v>
      </c>
      <c r="G102">
        <v>-1.37</v>
      </c>
      <c r="H102">
        <v>-0.05</v>
      </c>
      <c r="I102">
        <v>2676.9580000000001</v>
      </c>
      <c r="J102">
        <v>2633.7890000000002</v>
      </c>
      <c r="K102">
        <v>2604.34</v>
      </c>
      <c r="L102">
        <v>1823636.47</v>
      </c>
      <c r="M102">
        <v>1648581.59</v>
      </c>
      <c r="N102">
        <v>1603542.66</v>
      </c>
      <c r="O102">
        <f t="shared" si="1"/>
        <v>1970.3734999999999</v>
      </c>
    </row>
    <row r="103" spans="1:15" x14ac:dyDescent="0.15">
      <c r="A103" s="1" t="s">
        <v>114</v>
      </c>
      <c r="B103">
        <v>2674.52</v>
      </c>
      <c r="C103">
        <v>2727.08</v>
      </c>
      <c r="D103">
        <v>2721.07</v>
      </c>
      <c r="E103">
        <v>2666.52</v>
      </c>
      <c r="F103">
        <v>2437940</v>
      </c>
      <c r="G103">
        <v>49.18</v>
      </c>
      <c r="H103">
        <v>1.84</v>
      </c>
      <c r="I103">
        <v>2649.9319999999998</v>
      </c>
      <c r="J103">
        <v>2620.9879999999998</v>
      </c>
      <c r="K103">
        <v>2595.11</v>
      </c>
      <c r="L103">
        <v>1738169.52</v>
      </c>
      <c r="M103">
        <v>1605586.29</v>
      </c>
      <c r="N103">
        <v>1584961.15</v>
      </c>
      <c r="O103">
        <f t="shared" si="1"/>
        <v>2437.94</v>
      </c>
    </row>
    <row r="104" spans="1:15" x14ac:dyDescent="0.15">
      <c r="A104" s="1" t="s">
        <v>115</v>
      </c>
      <c r="B104">
        <v>2654.03</v>
      </c>
      <c r="C104">
        <v>2674.48</v>
      </c>
      <c r="D104">
        <v>2671.89</v>
      </c>
      <c r="E104">
        <v>2648.83</v>
      </c>
      <c r="F104">
        <v>1841011.75</v>
      </c>
      <c r="G104">
        <v>17.989999999999998</v>
      </c>
      <c r="H104">
        <v>0.68</v>
      </c>
      <c r="I104">
        <v>2620.8339999999998</v>
      </c>
      <c r="J104">
        <v>2606.9810000000002</v>
      </c>
      <c r="K104">
        <v>2586.2739999999999</v>
      </c>
      <c r="L104">
        <v>1491586.67</v>
      </c>
      <c r="M104">
        <v>1493219.09</v>
      </c>
      <c r="N104">
        <v>1559008.11</v>
      </c>
      <c r="O104">
        <f t="shared" si="1"/>
        <v>1841.0117499999999</v>
      </c>
    </row>
    <row r="105" spans="1:15" x14ac:dyDescent="0.15">
      <c r="A105" s="1" t="s">
        <v>116</v>
      </c>
      <c r="B105">
        <v>2613.17</v>
      </c>
      <c r="C105">
        <v>2654.1</v>
      </c>
      <c r="D105">
        <v>2653.9</v>
      </c>
      <c r="E105">
        <v>2613.17</v>
      </c>
      <c r="F105">
        <v>1548988.62</v>
      </c>
      <c r="G105">
        <v>35.67</v>
      </c>
      <c r="H105">
        <v>1.36</v>
      </c>
      <c r="I105">
        <v>2605.306</v>
      </c>
      <c r="J105">
        <v>2597.7620000000002</v>
      </c>
      <c r="K105">
        <v>2579.002</v>
      </c>
      <c r="L105">
        <v>1434546.55</v>
      </c>
      <c r="M105">
        <v>1461655.69</v>
      </c>
      <c r="N105">
        <v>1546007.11</v>
      </c>
      <c r="O105">
        <f t="shared" si="1"/>
        <v>1548.9886200000001</v>
      </c>
    </row>
    <row r="106" spans="1:15" x14ac:dyDescent="0.15">
      <c r="A106" s="1" t="s">
        <v>117</v>
      </c>
      <c r="B106">
        <v>2597.7800000000002</v>
      </c>
      <c r="C106">
        <v>2618.48</v>
      </c>
      <c r="D106">
        <v>2618.23</v>
      </c>
      <c r="E106">
        <v>2590.5500000000002</v>
      </c>
      <c r="F106">
        <v>1319868.5</v>
      </c>
      <c r="G106">
        <v>33.659999999999997</v>
      </c>
      <c r="H106">
        <v>1.3</v>
      </c>
      <c r="I106">
        <v>2593.922</v>
      </c>
      <c r="J106">
        <v>2593.4229999999998</v>
      </c>
      <c r="K106">
        <v>2572.962</v>
      </c>
      <c r="L106">
        <v>1418712.35</v>
      </c>
      <c r="M106">
        <v>1470181.94</v>
      </c>
      <c r="N106">
        <v>1557210.19</v>
      </c>
      <c r="O106">
        <f t="shared" si="1"/>
        <v>1319.8685</v>
      </c>
    </row>
    <row r="107" spans="1:15" x14ac:dyDescent="0.15">
      <c r="A107" s="1" t="s">
        <v>118</v>
      </c>
      <c r="B107">
        <v>2581.33</v>
      </c>
      <c r="C107">
        <v>2606.63</v>
      </c>
      <c r="D107">
        <v>2584.5700000000002</v>
      </c>
      <c r="E107">
        <v>2571.58</v>
      </c>
      <c r="F107">
        <v>1543038.75</v>
      </c>
      <c r="G107">
        <v>8.99</v>
      </c>
      <c r="H107">
        <v>0.35</v>
      </c>
      <c r="I107">
        <v>2590.62</v>
      </c>
      <c r="J107">
        <v>2591.201</v>
      </c>
      <c r="K107">
        <v>2567.7939999999999</v>
      </c>
      <c r="L107">
        <v>1473526.7</v>
      </c>
      <c r="M107">
        <v>1528962.32</v>
      </c>
      <c r="N107">
        <v>1575655.59</v>
      </c>
      <c r="O107">
        <f t="shared" si="1"/>
        <v>1543.0387499999999</v>
      </c>
    </row>
    <row r="108" spans="1:15" x14ac:dyDescent="0.15">
      <c r="A108" s="1" t="s">
        <v>119</v>
      </c>
      <c r="B108">
        <v>2584.75</v>
      </c>
      <c r="C108">
        <v>2598.8200000000002</v>
      </c>
      <c r="D108">
        <v>2575.58</v>
      </c>
      <c r="E108">
        <v>2575.41</v>
      </c>
      <c r="F108">
        <v>1205025.75</v>
      </c>
      <c r="G108">
        <v>-18.670000000000002</v>
      </c>
      <c r="H108">
        <v>-0.72</v>
      </c>
      <c r="I108">
        <v>2592.0439999999999</v>
      </c>
      <c r="J108">
        <v>2588.7080000000001</v>
      </c>
      <c r="K108">
        <v>2561.7829999999999</v>
      </c>
      <c r="L108">
        <v>1473003.05</v>
      </c>
      <c r="M108">
        <v>1537126.59</v>
      </c>
      <c r="N108">
        <v>1560702.41</v>
      </c>
      <c r="O108">
        <f t="shared" si="1"/>
        <v>1205.02575</v>
      </c>
    </row>
    <row r="109" spans="1:15" x14ac:dyDescent="0.15">
      <c r="A109" s="1" t="s">
        <v>120</v>
      </c>
      <c r="B109">
        <v>2592.35</v>
      </c>
      <c r="C109">
        <v>2601.7399999999998</v>
      </c>
      <c r="D109">
        <v>2594.25</v>
      </c>
      <c r="E109">
        <v>2559.98</v>
      </c>
      <c r="F109">
        <v>1555811.12</v>
      </c>
      <c r="G109">
        <v>-2.73</v>
      </c>
      <c r="H109">
        <v>-0.1</v>
      </c>
      <c r="I109">
        <v>2593.1280000000002</v>
      </c>
      <c r="J109">
        <v>2588.192</v>
      </c>
      <c r="K109">
        <v>2556.2689999999998</v>
      </c>
      <c r="L109">
        <v>1494851.5</v>
      </c>
      <c r="M109">
        <v>1565925.55</v>
      </c>
      <c r="N109">
        <v>1555417.12</v>
      </c>
      <c r="O109">
        <f t="shared" si="1"/>
        <v>1555.8111200000001</v>
      </c>
    </row>
    <row r="110" spans="1:15" x14ac:dyDescent="0.15">
      <c r="A110" s="1" t="s">
        <v>121</v>
      </c>
      <c r="B110">
        <v>2615.71</v>
      </c>
      <c r="C110">
        <v>2630.32</v>
      </c>
      <c r="D110">
        <v>2596.98</v>
      </c>
      <c r="E110">
        <v>2591.1</v>
      </c>
      <c r="F110">
        <v>1469817.62</v>
      </c>
      <c r="G110">
        <v>-4.74</v>
      </c>
      <c r="H110">
        <v>-0.18</v>
      </c>
      <c r="I110">
        <v>2590.2179999999998</v>
      </c>
      <c r="J110">
        <v>2585.8009999999999</v>
      </c>
      <c r="K110">
        <v>2551.2510000000002</v>
      </c>
      <c r="L110">
        <v>1488764.82</v>
      </c>
      <c r="M110">
        <v>1570609.96</v>
      </c>
      <c r="N110">
        <v>1537249.19</v>
      </c>
      <c r="O110">
        <f t="shared" si="1"/>
        <v>1469.81762</v>
      </c>
    </row>
    <row r="111" spans="1:15" x14ac:dyDescent="0.15">
      <c r="A111" s="1" t="s">
        <v>122</v>
      </c>
      <c r="B111">
        <v>2596.2600000000002</v>
      </c>
      <c r="C111">
        <v>2617</v>
      </c>
      <c r="D111">
        <v>2601.7199999999998</v>
      </c>
      <c r="E111">
        <v>2595.63</v>
      </c>
      <c r="F111">
        <v>1593940.25</v>
      </c>
      <c r="G111">
        <v>10.029999999999999</v>
      </c>
      <c r="H111">
        <v>0.39</v>
      </c>
      <c r="I111">
        <v>2592.924</v>
      </c>
      <c r="J111">
        <v>2579.6799999999998</v>
      </c>
      <c r="K111">
        <v>2545.5569999999998</v>
      </c>
      <c r="L111">
        <v>1521651.52</v>
      </c>
      <c r="M111">
        <v>1568453.66</v>
      </c>
      <c r="N111">
        <v>1531461.73</v>
      </c>
      <c r="O111">
        <f t="shared" si="1"/>
        <v>1593.9402500000001</v>
      </c>
    </row>
    <row r="112" spans="1:15" x14ac:dyDescent="0.15">
      <c r="A112" s="1" t="s">
        <v>123</v>
      </c>
      <c r="B112">
        <v>2584.65</v>
      </c>
      <c r="C112">
        <v>2597.29</v>
      </c>
      <c r="D112">
        <v>2591.69</v>
      </c>
      <c r="E112">
        <v>2569.6999999999998</v>
      </c>
      <c r="F112">
        <v>1540420.5</v>
      </c>
      <c r="G112">
        <v>10.69</v>
      </c>
      <c r="H112">
        <v>0.41</v>
      </c>
      <c r="I112">
        <v>2591.7820000000002</v>
      </c>
      <c r="J112">
        <v>2574.8910000000001</v>
      </c>
      <c r="K112">
        <v>2540.3850000000002</v>
      </c>
      <c r="L112">
        <v>1584397.95</v>
      </c>
      <c r="M112">
        <v>1558503.74</v>
      </c>
      <c r="N112">
        <v>1506164.53</v>
      </c>
      <c r="O112">
        <f t="shared" si="1"/>
        <v>1540.4204999999999</v>
      </c>
    </row>
    <row r="113" spans="1:15" x14ac:dyDescent="0.15">
      <c r="A113" s="1" t="s">
        <v>124</v>
      </c>
      <c r="B113">
        <v>2575.2600000000002</v>
      </c>
      <c r="C113">
        <v>2589.5100000000002</v>
      </c>
      <c r="D113">
        <v>2581</v>
      </c>
      <c r="E113">
        <v>2572.41</v>
      </c>
      <c r="F113">
        <v>1314268</v>
      </c>
      <c r="G113">
        <v>1.3</v>
      </c>
      <c r="H113">
        <v>0.05</v>
      </c>
      <c r="I113">
        <v>2585.3719999999998</v>
      </c>
      <c r="J113">
        <v>2569.232</v>
      </c>
      <c r="K113">
        <v>2536.0419999999999</v>
      </c>
      <c r="L113">
        <v>1601250.13</v>
      </c>
      <c r="M113">
        <v>1564336.01</v>
      </c>
      <c r="N113">
        <v>1499478.79</v>
      </c>
      <c r="O113">
        <f t="shared" si="1"/>
        <v>1314.268</v>
      </c>
    </row>
    <row r="114" spans="1:15" x14ac:dyDescent="0.15">
      <c r="A114" s="1" t="s">
        <v>125</v>
      </c>
      <c r="B114">
        <v>2609.64</v>
      </c>
      <c r="C114">
        <v>2609.64</v>
      </c>
      <c r="D114">
        <v>2579.6999999999998</v>
      </c>
      <c r="E114">
        <v>2573.06</v>
      </c>
      <c r="F114">
        <v>1525377.75</v>
      </c>
      <c r="G114">
        <v>-30.81</v>
      </c>
      <c r="H114">
        <v>-1.18</v>
      </c>
      <c r="I114">
        <v>2583.2559999999999</v>
      </c>
      <c r="J114">
        <v>2565.5659999999998</v>
      </c>
      <c r="K114">
        <v>2533.3420000000001</v>
      </c>
      <c r="L114">
        <v>1636999.6</v>
      </c>
      <c r="M114">
        <v>1624797.14</v>
      </c>
      <c r="N114">
        <v>1482435.31</v>
      </c>
      <c r="O114">
        <f t="shared" si="1"/>
        <v>1525.3777500000001</v>
      </c>
    </row>
    <row r="115" spans="1:15" x14ac:dyDescent="0.15">
      <c r="A115" s="1" t="s">
        <v>126</v>
      </c>
      <c r="B115">
        <v>2599.06</v>
      </c>
      <c r="C115">
        <v>2618.98</v>
      </c>
      <c r="D115">
        <v>2610.5100000000002</v>
      </c>
      <c r="E115">
        <v>2599.06</v>
      </c>
      <c r="F115">
        <v>1634251.12</v>
      </c>
      <c r="G115">
        <v>14.5</v>
      </c>
      <c r="H115">
        <v>0.56000000000000005</v>
      </c>
      <c r="I115">
        <v>2581.384</v>
      </c>
      <c r="J115">
        <v>2560.2420000000002</v>
      </c>
      <c r="K115">
        <v>2530.17</v>
      </c>
      <c r="L115">
        <v>1652455.1</v>
      </c>
      <c r="M115">
        <v>1630358.54</v>
      </c>
      <c r="N115">
        <v>1464002.02</v>
      </c>
      <c r="O115">
        <f t="shared" si="1"/>
        <v>1634.2511200000001</v>
      </c>
    </row>
    <row r="116" spans="1:15" x14ac:dyDescent="0.15">
      <c r="A116" s="1" t="s">
        <v>127</v>
      </c>
      <c r="B116">
        <v>2567.7399999999998</v>
      </c>
      <c r="C116">
        <v>2598.88</v>
      </c>
      <c r="D116">
        <v>2596.0100000000002</v>
      </c>
      <c r="E116">
        <v>2565.9</v>
      </c>
      <c r="F116">
        <v>1907672.38</v>
      </c>
      <c r="G116">
        <v>36.369999999999997</v>
      </c>
      <c r="H116">
        <v>1.42</v>
      </c>
      <c r="I116">
        <v>2566.4360000000001</v>
      </c>
      <c r="J116">
        <v>2552.5</v>
      </c>
      <c r="K116">
        <v>2526.4580000000001</v>
      </c>
      <c r="L116">
        <v>1615255.8</v>
      </c>
      <c r="M116">
        <v>1644238.44</v>
      </c>
      <c r="N116">
        <v>1442572.72</v>
      </c>
      <c r="O116">
        <f t="shared" si="1"/>
        <v>1907.67238</v>
      </c>
    </row>
    <row r="117" spans="1:15" x14ac:dyDescent="0.15">
      <c r="A117" s="1" t="s">
        <v>128</v>
      </c>
      <c r="B117">
        <v>2573.58</v>
      </c>
      <c r="C117">
        <v>2582.56</v>
      </c>
      <c r="D117">
        <v>2559.64</v>
      </c>
      <c r="E117">
        <v>2557.71</v>
      </c>
      <c r="F117">
        <v>1624681.38</v>
      </c>
      <c r="G117">
        <v>-10.78</v>
      </c>
      <c r="H117">
        <v>-0.42</v>
      </c>
      <c r="I117">
        <v>2558</v>
      </c>
      <c r="J117">
        <v>2544.386</v>
      </c>
      <c r="K117">
        <v>2524.1350000000002</v>
      </c>
      <c r="L117">
        <v>1532609.53</v>
      </c>
      <c r="M117">
        <v>1622348.86</v>
      </c>
      <c r="N117">
        <v>1401020</v>
      </c>
      <c r="O117">
        <f t="shared" si="1"/>
        <v>1624.68138</v>
      </c>
    </row>
    <row r="118" spans="1:15" x14ac:dyDescent="0.15">
      <c r="A118" s="1" t="s">
        <v>129</v>
      </c>
      <c r="B118">
        <v>2569.0700000000002</v>
      </c>
      <c r="C118">
        <v>2574.2399999999998</v>
      </c>
      <c r="D118">
        <v>2570.42</v>
      </c>
      <c r="E118">
        <v>2563.0100000000002</v>
      </c>
      <c r="F118">
        <v>1493015.38</v>
      </c>
      <c r="G118">
        <v>0.08</v>
      </c>
      <c r="H118">
        <v>0</v>
      </c>
      <c r="I118">
        <v>2553.0920000000001</v>
      </c>
      <c r="J118">
        <v>2534.8580000000002</v>
      </c>
      <c r="K118">
        <v>2524.9859999999999</v>
      </c>
      <c r="L118">
        <v>1527421.9</v>
      </c>
      <c r="M118">
        <v>1584278.22</v>
      </c>
      <c r="N118">
        <v>1378302.62</v>
      </c>
      <c r="O118">
        <f t="shared" si="1"/>
        <v>1493.0153799999998</v>
      </c>
    </row>
    <row r="119" spans="1:15" x14ac:dyDescent="0.15">
      <c r="A119" s="1" t="s">
        <v>130</v>
      </c>
      <c r="B119">
        <v>2537.37</v>
      </c>
      <c r="C119">
        <v>2571.5</v>
      </c>
      <c r="D119">
        <v>2570.34</v>
      </c>
      <c r="E119">
        <v>2532.4299999999998</v>
      </c>
      <c r="F119">
        <v>1602655.25</v>
      </c>
      <c r="G119">
        <v>34.57</v>
      </c>
      <c r="H119">
        <v>1.36</v>
      </c>
      <c r="I119">
        <v>2547.8760000000002</v>
      </c>
      <c r="J119">
        <v>2524.3449999999998</v>
      </c>
      <c r="K119">
        <v>2526.3629999999998</v>
      </c>
      <c r="L119">
        <v>1612594.67</v>
      </c>
      <c r="M119">
        <v>1544908.7</v>
      </c>
      <c r="N119">
        <v>1362333.47</v>
      </c>
      <c r="O119">
        <f t="shared" si="1"/>
        <v>1602.65525</v>
      </c>
    </row>
    <row r="120" spans="1:15" x14ac:dyDescent="0.15">
      <c r="A120" s="1" t="s">
        <v>131</v>
      </c>
      <c r="B120">
        <v>2553.33</v>
      </c>
      <c r="C120">
        <v>2556.29</v>
      </c>
      <c r="D120">
        <v>2535.77</v>
      </c>
      <c r="E120">
        <v>2533.0100000000002</v>
      </c>
      <c r="F120">
        <v>1448254.62</v>
      </c>
      <c r="G120">
        <v>-18.059999999999999</v>
      </c>
      <c r="H120">
        <v>-0.71</v>
      </c>
      <c r="I120">
        <v>2539.1</v>
      </c>
      <c r="J120">
        <v>2516.701</v>
      </c>
      <c r="K120">
        <v>2527.5329999999999</v>
      </c>
      <c r="L120">
        <v>1608261.97</v>
      </c>
      <c r="M120">
        <v>1503888.42</v>
      </c>
      <c r="N120">
        <v>1355171.96</v>
      </c>
      <c r="O120">
        <f t="shared" si="1"/>
        <v>1448.2546200000002</v>
      </c>
    </row>
    <row r="121" spans="1:15" x14ac:dyDescent="0.15">
      <c r="A121" s="1" t="s">
        <v>132</v>
      </c>
      <c r="B121">
        <v>2539.5500000000002</v>
      </c>
      <c r="C121">
        <v>2554.79</v>
      </c>
      <c r="D121">
        <v>2553.83</v>
      </c>
      <c r="E121">
        <v>2533.36</v>
      </c>
      <c r="F121">
        <v>1494441</v>
      </c>
      <c r="G121">
        <v>18.73</v>
      </c>
      <c r="H121">
        <v>0.74</v>
      </c>
      <c r="I121">
        <v>2538.5639999999999</v>
      </c>
      <c r="J121">
        <v>2511.433</v>
      </c>
      <c r="K121">
        <v>2532.4470000000001</v>
      </c>
      <c r="L121">
        <v>1673221.07</v>
      </c>
      <c r="M121">
        <v>1494469.8</v>
      </c>
      <c r="N121">
        <v>1358128.28</v>
      </c>
      <c r="O121">
        <f t="shared" si="1"/>
        <v>1494.441</v>
      </c>
    </row>
    <row r="122" spans="1:15" x14ac:dyDescent="0.15">
      <c r="A122" s="1" t="s">
        <v>133</v>
      </c>
      <c r="B122">
        <v>2543.85</v>
      </c>
      <c r="C122">
        <v>2551.83</v>
      </c>
      <c r="D122">
        <v>2535.1</v>
      </c>
      <c r="E122">
        <v>2531.66</v>
      </c>
      <c r="F122">
        <v>1598743.25</v>
      </c>
      <c r="G122">
        <v>-9.24</v>
      </c>
      <c r="H122">
        <v>-0.36</v>
      </c>
      <c r="I122">
        <v>2530.7719999999999</v>
      </c>
      <c r="J122">
        <v>2505.8789999999999</v>
      </c>
      <c r="K122">
        <v>2534.8629999999998</v>
      </c>
      <c r="L122">
        <v>1712088.2</v>
      </c>
      <c r="M122">
        <v>1453825.32</v>
      </c>
      <c r="N122">
        <v>1335165.3799999999</v>
      </c>
      <c r="O122">
        <f t="shared" si="1"/>
        <v>1598.74325</v>
      </c>
    </row>
    <row r="123" spans="1:15" x14ac:dyDescent="0.15">
      <c r="A123" s="1" t="s">
        <v>134</v>
      </c>
      <c r="B123">
        <v>2536.42</v>
      </c>
      <c r="C123">
        <v>2574.41</v>
      </c>
      <c r="D123">
        <v>2544.34</v>
      </c>
      <c r="E123">
        <v>2536.16</v>
      </c>
      <c r="F123">
        <v>1918879.25</v>
      </c>
      <c r="G123">
        <v>17.88</v>
      </c>
      <c r="H123">
        <v>0.71</v>
      </c>
      <c r="I123">
        <v>2516.6239999999998</v>
      </c>
      <c r="J123">
        <v>2502.8510000000001</v>
      </c>
      <c r="K123">
        <v>2537.8130000000001</v>
      </c>
      <c r="L123">
        <v>1641134.55</v>
      </c>
      <c r="M123">
        <v>1434621.56</v>
      </c>
      <c r="N123">
        <v>1305880.3999999999</v>
      </c>
      <c r="O123">
        <f t="shared" si="1"/>
        <v>1918.87925</v>
      </c>
    </row>
    <row r="124" spans="1:15" x14ac:dyDescent="0.15">
      <c r="A124" s="1" t="s">
        <v>135</v>
      </c>
      <c r="B124">
        <v>2530.3000000000002</v>
      </c>
      <c r="C124">
        <v>2531.35</v>
      </c>
      <c r="D124">
        <v>2526.46</v>
      </c>
      <c r="E124">
        <v>2520.16</v>
      </c>
      <c r="F124">
        <v>1580991.75</v>
      </c>
      <c r="G124">
        <v>-6.63</v>
      </c>
      <c r="H124">
        <v>-0.26</v>
      </c>
      <c r="I124">
        <v>2500.8139999999999</v>
      </c>
      <c r="J124">
        <v>2501.1179999999999</v>
      </c>
      <c r="K124">
        <v>2539.8249999999998</v>
      </c>
      <c r="L124">
        <v>1477222.72</v>
      </c>
      <c r="M124">
        <v>1340073.49</v>
      </c>
      <c r="N124">
        <v>1266536.27</v>
      </c>
      <c r="O124">
        <f t="shared" si="1"/>
        <v>1580.9917499999999</v>
      </c>
    </row>
    <row r="125" spans="1:15" x14ac:dyDescent="0.15">
      <c r="A125" s="1" t="s">
        <v>136</v>
      </c>
      <c r="B125">
        <v>2528.6999999999998</v>
      </c>
      <c r="C125">
        <v>2536.98</v>
      </c>
      <c r="D125">
        <v>2533.09</v>
      </c>
      <c r="E125">
        <v>2515.5100000000002</v>
      </c>
      <c r="F125">
        <v>1773050.12</v>
      </c>
      <c r="G125">
        <v>18.22</v>
      </c>
      <c r="H125">
        <v>0.72</v>
      </c>
      <c r="I125">
        <v>2494.3020000000001</v>
      </c>
      <c r="J125">
        <v>2500.0970000000002</v>
      </c>
      <c r="K125">
        <v>2543.7959999999998</v>
      </c>
      <c r="L125">
        <v>1399514.87</v>
      </c>
      <c r="M125">
        <v>1297645.51</v>
      </c>
      <c r="N125">
        <v>1242024.18</v>
      </c>
      <c r="O125">
        <f t="shared" si="1"/>
        <v>1773.0501200000001</v>
      </c>
    </row>
    <row r="126" spans="1:15" x14ac:dyDescent="0.15">
      <c r="A126" s="1" t="s">
        <v>137</v>
      </c>
      <c r="B126">
        <v>2446.02</v>
      </c>
      <c r="C126">
        <v>2515.3200000000002</v>
      </c>
      <c r="D126">
        <v>2514.87</v>
      </c>
      <c r="E126">
        <v>2440.91</v>
      </c>
      <c r="F126">
        <v>1688776.62</v>
      </c>
      <c r="G126">
        <v>50.51</v>
      </c>
      <c r="H126">
        <v>2.0499999999999998</v>
      </c>
      <c r="I126">
        <v>2484.3020000000001</v>
      </c>
      <c r="J126">
        <v>2500.415</v>
      </c>
      <c r="K126">
        <v>2547.4009999999998</v>
      </c>
      <c r="L126">
        <v>1315718.52</v>
      </c>
      <c r="M126">
        <v>1240907</v>
      </c>
      <c r="N126">
        <v>1224202.5</v>
      </c>
      <c r="O126">
        <f t="shared" si="1"/>
        <v>1688.7766200000001</v>
      </c>
    </row>
    <row r="127" spans="1:15" x14ac:dyDescent="0.15">
      <c r="A127" s="1" t="s">
        <v>138</v>
      </c>
      <c r="B127">
        <v>2461.7800000000002</v>
      </c>
      <c r="C127">
        <v>2488.48</v>
      </c>
      <c r="D127">
        <v>2464.36</v>
      </c>
      <c r="E127">
        <v>2455.9299999999998</v>
      </c>
      <c r="F127">
        <v>1243975</v>
      </c>
      <c r="G127">
        <v>-0.93</v>
      </c>
      <c r="H127">
        <v>-0.04</v>
      </c>
      <c r="I127">
        <v>2480.9859999999999</v>
      </c>
      <c r="J127">
        <v>2503.884</v>
      </c>
      <c r="K127">
        <v>2554.1480000000001</v>
      </c>
      <c r="L127">
        <v>1195562.45</v>
      </c>
      <c r="M127">
        <v>1179691.1399999999</v>
      </c>
      <c r="N127">
        <v>1217014.69</v>
      </c>
      <c r="O127">
        <f t="shared" si="1"/>
        <v>1243.9749999999999</v>
      </c>
    </row>
    <row r="128" spans="1:15" x14ac:dyDescent="0.15">
      <c r="A128" s="1" t="s">
        <v>139</v>
      </c>
      <c r="B128">
        <v>2497.88</v>
      </c>
      <c r="C128">
        <v>2500.2800000000002</v>
      </c>
      <c r="D128">
        <v>2465.29</v>
      </c>
      <c r="E128">
        <v>2456.42</v>
      </c>
      <c r="F128">
        <v>1099320.1200000001</v>
      </c>
      <c r="G128">
        <v>-28.61</v>
      </c>
      <c r="H128">
        <v>-1.1499999999999999</v>
      </c>
      <c r="I128">
        <v>2489.078</v>
      </c>
      <c r="J128">
        <v>2515.1129999999998</v>
      </c>
      <c r="K128">
        <v>2564.2280000000001</v>
      </c>
      <c r="L128">
        <v>1228108.57</v>
      </c>
      <c r="M128">
        <v>1172327.01</v>
      </c>
      <c r="N128">
        <v>1238786.22</v>
      </c>
      <c r="O128">
        <f t="shared" si="1"/>
        <v>1099.3201200000001</v>
      </c>
    </row>
    <row r="129" spans="1:15" x14ac:dyDescent="0.15">
      <c r="A129" s="1" t="s">
        <v>140</v>
      </c>
      <c r="B129">
        <v>2483.62</v>
      </c>
      <c r="C129">
        <v>2505.11</v>
      </c>
      <c r="D129">
        <v>2493.9</v>
      </c>
      <c r="E129">
        <v>2478.33</v>
      </c>
      <c r="F129">
        <v>1192452.5</v>
      </c>
      <c r="G129">
        <v>10.81</v>
      </c>
      <c r="H129">
        <v>0.43</v>
      </c>
      <c r="I129">
        <v>2501.422</v>
      </c>
      <c r="J129">
        <v>2528.3809999999999</v>
      </c>
      <c r="K129">
        <v>2573.703</v>
      </c>
      <c r="L129">
        <v>1202924.25</v>
      </c>
      <c r="M129">
        <v>1179758.25</v>
      </c>
      <c r="N129">
        <v>1287559.69</v>
      </c>
      <c r="O129">
        <f t="shared" si="1"/>
        <v>1192.4525000000001</v>
      </c>
    </row>
    <row r="130" spans="1:15" x14ac:dyDescent="0.15">
      <c r="A130" s="1" t="s">
        <v>141</v>
      </c>
      <c r="B130">
        <v>2527.7199999999998</v>
      </c>
      <c r="C130">
        <v>2532</v>
      </c>
      <c r="D130">
        <v>2483.09</v>
      </c>
      <c r="E130">
        <v>2483.09</v>
      </c>
      <c r="F130">
        <v>1354068.38</v>
      </c>
      <c r="G130">
        <v>-15.2</v>
      </c>
      <c r="H130">
        <v>-0.61</v>
      </c>
      <c r="I130">
        <v>2505.8919999999998</v>
      </c>
      <c r="J130">
        <v>2538.3649999999998</v>
      </c>
      <c r="K130">
        <v>2578.4180000000001</v>
      </c>
      <c r="L130">
        <v>1195776.1499999999</v>
      </c>
      <c r="M130">
        <v>1206455.49</v>
      </c>
      <c r="N130">
        <v>1297601.58</v>
      </c>
      <c r="O130">
        <f t="shared" si="1"/>
        <v>1354.0683799999999</v>
      </c>
    </row>
    <row r="131" spans="1:15" x14ac:dyDescent="0.15">
      <c r="A131" s="1" t="s">
        <v>142</v>
      </c>
      <c r="B131">
        <v>2501.12</v>
      </c>
      <c r="C131">
        <v>2513.83</v>
      </c>
      <c r="D131">
        <v>2498.29</v>
      </c>
      <c r="E131">
        <v>2492.08</v>
      </c>
      <c r="F131">
        <v>1087996.25</v>
      </c>
      <c r="G131">
        <v>-6.53</v>
      </c>
      <c r="H131">
        <v>-0.26</v>
      </c>
      <c r="I131">
        <v>2516.5279999999998</v>
      </c>
      <c r="J131">
        <v>2553.4609999999998</v>
      </c>
      <c r="K131">
        <v>2582.6350000000002</v>
      </c>
      <c r="L131">
        <v>1166095.47</v>
      </c>
      <c r="M131">
        <v>1221786.76</v>
      </c>
      <c r="N131">
        <v>1308482.53</v>
      </c>
      <c r="O131">
        <f t="shared" ref="O131:O194" si="2">F131/1000</f>
        <v>1087.9962499999999</v>
      </c>
    </row>
    <row r="132" spans="1:15" x14ac:dyDescent="0.15">
      <c r="A132" s="1" t="s">
        <v>143</v>
      </c>
      <c r="B132">
        <v>2503.9499999999998</v>
      </c>
      <c r="C132">
        <v>2513.96</v>
      </c>
      <c r="D132">
        <v>2504.8200000000002</v>
      </c>
      <c r="E132">
        <v>2462.84</v>
      </c>
      <c r="F132">
        <v>1406705.62</v>
      </c>
      <c r="G132">
        <v>-22.19</v>
      </c>
      <c r="H132">
        <v>-0.88</v>
      </c>
      <c r="I132">
        <v>2526.7820000000002</v>
      </c>
      <c r="J132">
        <v>2563.8470000000002</v>
      </c>
      <c r="K132">
        <v>2587.808</v>
      </c>
      <c r="L132">
        <v>1163819.82</v>
      </c>
      <c r="M132">
        <v>1216505.44</v>
      </c>
      <c r="N132">
        <v>1327064.46</v>
      </c>
      <c r="O132">
        <f t="shared" si="2"/>
        <v>1406.7056200000002</v>
      </c>
    </row>
    <row r="133" spans="1:15" x14ac:dyDescent="0.15">
      <c r="A133" s="1" t="s">
        <v>144</v>
      </c>
      <c r="B133">
        <v>2506.7399999999998</v>
      </c>
      <c r="C133">
        <v>2529.44</v>
      </c>
      <c r="D133">
        <v>2527.0100000000002</v>
      </c>
      <c r="E133">
        <v>2500.44</v>
      </c>
      <c r="F133">
        <v>973398.5</v>
      </c>
      <c r="G133">
        <v>10.76</v>
      </c>
      <c r="H133">
        <v>0.43</v>
      </c>
      <c r="I133">
        <v>2541.1480000000001</v>
      </c>
      <c r="J133">
        <v>2572.7739999999999</v>
      </c>
      <c r="K133">
        <v>2591.3009999999999</v>
      </c>
      <c r="L133">
        <v>1116545.45</v>
      </c>
      <c r="M133">
        <v>1177139.24</v>
      </c>
      <c r="N133">
        <v>1318558.3899999999</v>
      </c>
      <c r="O133">
        <f t="shared" si="2"/>
        <v>973.39850000000001</v>
      </c>
    </row>
    <row r="134" spans="1:15" x14ac:dyDescent="0.15">
      <c r="A134" s="1" t="s">
        <v>145</v>
      </c>
      <c r="B134">
        <v>2526.5500000000002</v>
      </c>
      <c r="C134">
        <v>2527.42</v>
      </c>
      <c r="D134">
        <v>2516.25</v>
      </c>
      <c r="E134">
        <v>2498.69</v>
      </c>
      <c r="F134">
        <v>1156712</v>
      </c>
      <c r="G134">
        <v>-20.02</v>
      </c>
      <c r="H134">
        <v>-0.79</v>
      </c>
      <c r="I134">
        <v>2555.34</v>
      </c>
      <c r="J134">
        <v>2578.5309999999999</v>
      </c>
      <c r="K134">
        <v>2593.741</v>
      </c>
      <c r="L134">
        <v>1156592.25</v>
      </c>
      <c r="M134">
        <v>1192999.06</v>
      </c>
      <c r="N134">
        <v>1337045.74</v>
      </c>
      <c r="O134">
        <f t="shared" si="2"/>
        <v>1156.712</v>
      </c>
    </row>
    <row r="135" spans="1:15" x14ac:dyDescent="0.15">
      <c r="A135" s="1" t="s">
        <v>146</v>
      </c>
      <c r="B135">
        <v>2544.5100000000002</v>
      </c>
      <c r="C135">
        <v>2554.86</v>
      </c>
      <c r="D135">
        <v>2536.27</v>
      </c>
      <c r="E135">
        <v>2516.02</v>
      </c>
      <c r="F135">
        <v>1205665</v>
      </c>
      <c r="G135">
        <v>-13.29</v>
      </c>
      <c r="H135">
        <v>-0.52</v>
      </c>
      <c r="I135">
        <v>2570.8380000000002</v>
      </c>
      <c r="J135">
        <v>2587.4949999999999</v>
      </c>
      <c r="K135">
        <v>2596.902</v>
      </c>
      <c r="L135">
        <v>1217134.83</v>
      </c>
      <c r="M135">
        <v>1186402.8500000001</v>
      </c>
      <c r="N135">
        <v>1374947.41</v>
      </c>
      <c r="O135">
        <f t="shared" si="2"/>
        <v>1205.665</v>
      </c>
    </row>
    <row r="136" spans="1:15" x14ac:dyDescent="0.15">
      <c r="A136" s="1" t="s">
        <v>147</v>
      </c>
      <c r="B136">
        <v>2578.6799999999998</v>
      </c>
      <c r="C136">
        <v>2579.87</v>
      </c>
      <c r="D136">
        <v>2549.56</v>
      </c>
      <c r="E136">
        <v>2547.08</v>
      </c>
      <c r="F136">
        <v>1076618</v>
      </c>
      <c r="G136">
        <v>-27.09</v>
      </c>
      <c r="H136">
        <v>-1.05</v>
      </c>
      <c r="I136">
        <v>2590.3939999999998</v>
      </c>
      <c r="J136">
        <v>2594.386</v>
      </c>
      <c r="K136">
        <v>2602.36</v>
      </c>
      <c r="L136">
        <v>1277478.05</v>
      </c>
      <c r="M136">
        <v>1207498</v>
      </c>
      <c r="N136">
        <v>1389318.69</v>
      </c>
      <c r="O136">
        <f t="shared" si="2"/>
        <v>1076.6179999999999</v>
      </c>
    </row>
    <row r="137" spans="1:15" x14ac:dyDescent="0.15">
      <c r="A137" s="1" t="s">
        <v>148</v>
      </c>
      <c r="B137">
        <v>2583.63</v>
      </c>
      <c r="C137">
        <v>2599.15</v>
      </c>
      <c r="D137">
        <v>2576.65</v>
      </c>
      <c r="E137">
        <v>2563.5700000000002</v>
      </c>
      <c r="F137">
        <v>1170333.75</v>
      </c>
      <c r="G137">
        <v>-21.32</v>
      </c>
      <c r="H137">
        <v>-0.82</v>
      </c>
      <c r="I137">
        <v>2600.9119999999998</v>
      </c>
      <c r="J137">
        <v>2604.4110000000001</v>
      </c>
      <c r="K137">
        <v>2607.4580000000001</v>
      </c>
      <c r="L137">
        <v>1269191.05</v>
      </c>
      <c r="M137">
        <v>1254338.25</v>
      </c>
      <c r="N137">
        <v>1426786.02</v>
      </c>
      <c r="O137">
        <f t="shared" si="2"/>
        <v>1170.33375</v>
      </c>
    </row>
    <row r="138" spans="1:15" x14ac:dyDescent="0.15">
      <c r="A138" s="1" t="s">
        <v>149</v>
      </c>
      <c r="B138">
        <v>2587.2600000000002</v>
      </c>
      <c r="C138">
        <v>2598.9699999999998</v>
      </c>
      <c r="D138">
        <v>2597.9699999999998</v>
      </c>
      <c r="E138">
        <v>2573.87</v>
      </c>
      <c r="F138">
        <v>1173632.5</v>
      </c>
      <c r="G138">
        <v>4.2300000000000004</v>
      </c>
      <c r="H138">
        <v>0.16</v>
      </c>
      <c r="I138">
        <v>2604.4</v>
      </c>
      <c r="J138">
        <v>2613.3420000000001</v>
      </c>
      <c r="K138">
        <v>2610.9180000000001</v>
      </c>
      <c r="L138">
        <v>1237733.02</v>
      </c>
      <c r="M138">
        <v>1305245.44</v>
      </c>
      <c r="N138">
        <v>1476214.98</v>
      </c>
      <c r="O138">
        <f t="shared" si="2"/>
        <v>1173.6324999999999</v>
      </c>
    </row>
    <row r="139" spans="1:15" x14ac:dyDescent="0.15">
      <c r="A139" s="1" t="s">
        <v>150</v>
      </c>
      <c r="B139">
        <v>2627.28</v>
      </c>
      <c r="C139">
        <v>2629.16</v>
      </c>
      <c r="D139">
        <v>2593.7399999999998</v>
      </c>
      <c r="E139">
        <v>2593.7399999999998</v>
      </c>
      <c r="F139">
        <v>1459424.88</v>
      </c>
      <c r="G139">
        <v>-40.31</v>
      </c>
      <c r="H139">
        <v>-1.53</v>
      </c>
      <c r="I139">
        <v>2601.7220000000002</v>
      </c>
      <c r="J139">
        <v>2619.0250000000001</v>
      </c>
      <c r="K139">
        <v>2616.1950000000002</v>
      </c>
      <c r="L139">
        <v>1229405.8700000001</v>
      </c>
      <c r="M139">
        <v>1395361.14</v>
      </c>
      <c r="N139">
        <v>1533364.77</v>
      </c>
      <c r="O139">
        <f t="shared" si="2"/>
        <v>1459.4248799999998</v>
      </c>
    </row>
    <row r="140" spans="1:15" x14ac:dyDescent="0.15">
      <c r="A140" s="1" t="s">
        <v>151</v>
      </c>
      <c r="B140">
        <v>2607.14</v>
      </c>
      <c r="C140">
        <v>2645.84</v>
      </c>
      <c r="D140">
        <v>2634.05</v>
      </c>
      <c r="E140">
        <v>2599.46</v>
      </c>
      <c r="F140">
        <v>1507381.12</v>
      </c>
      <c r="G140">
        <v>31.9</v>
      </c>
      <c r="H140">
        <v>1.23</v>
      </c>
      <c r="I140">
        <v>2604.152</v>
      </c>
      <c r="J140">
        <v>2618.4699999999998</v>
      </c>
      <c r="K140">
        <v>2620.4630000000002</v>
      </c>
      <c r="L140">
        <v>1155670.8700000001</v>
      </c>
      <c r="M140">
        <v>1388747.67</v>
      </c>
      <c r="N140">
        <v>1581492.95</v>
      </c>
      <c r="O140">
        <f t="shared" si="2"/>
        <v>1507.38112</v>
      </c>
    </row>
    <row r="141" spans="1:15" x14ac:dyDescent="0.15">
      <c r="A141" s="1" t="s">
        <v>152</v>
      </c>
      <c r="B141">
        <v>2608.11</v>
      </c>
      <c r="C141">
        <v>2610.0100000000002</v>
      </c>
      <c r="D141">
        <v>2602.15</v>
      </c>
      <c r="E141">
        <v>2595.08</v>
      </c>
      <c r="F141">
        <v>1035183</v>
      </c>
      <c r="G141">
        <v>8.06</v>
      </c>
      <c r="H141">
        <v>0.31</v>
      </c>
      <c r="I141">
        <v>2598.3780000000002</v>
      </c>
      <c r="J141">
        <v>2611.8090000000002</v>
      </c>
      <c r="K141">
        <v>2622.1689999999999</v>
      </c>
      <c r="L141">
        <v>1137517.95</v>
      </c>
      <c r="M141">
        <v>1395178.3</v>
      </c>
      <c r="N141">
        <v>1610048.26</v>
      </c>
      <c r="O141">
        <f t="shared" si="2"/>
        <v>1035.183</v>
      </c>
    </row>
    <row r="142" spans="1:15" x14ac:dyDescent="0.15">
      <c r="A142" s="1" t="s">
        <v>153</v>
      </c>
      <c r="B142">
        <v>2587.0100000000002</v>
      </c>
      <c r="C142">
        <v>2596.15</v>
      </c>
      <c r="D142">
        <v>2594.09</v>
      </c>
      <c r="E142">
        <v>2583.1999999999998</v>
      </c>
      <c r="F142">
        <v>1013043.62</v>
      </c>
      <c r="G142">
        <v>9.51</v>
      </c>
      <c r="H142">
        <v>0.37</v>
      </c>
      <c r="I142">
        <v>2607.91</v>
      </c>
      <c r="J142">
        <v>2611.768</v>
      </c>
      <c r="K142">
        <v>2623.674</v>
      </c>
      <c r="L142">
        <v>1239485.45</v>
      </c>
      <c r="M142">
        <v>1437623.48</v>
      </c>
      <c r="N142">
        <v>1677513.78</v>
      </c>
      <c r="O142">
        <f t="shared" si="2"/>
        <v>1013.04362</v>
      </c>
    </row>
    <row r="143" spans="1:15" x14ac:dyDescent="0.15">
      <c r="A143" s="1" t="s">
        <v>154</v>
      </c>
      <c r="B143">
        <v>2589.19</v>
      </c>
      <c r="C143">
        <v>2599.7600000000002</v>
      </c>
      <c r="D143">
        <v>2584.58</v>
      </c>
      <c r="E143">
        <v>2576.2399999999998</v>
      </c>
      <c r="F143">
        <v>1131996.75</v>
      </c>
      <c r="G143">
        <v>-21.31</v>
      </c>
      <c r="H143">
        <v>-0.82</v>
      </c>
      <c r="I143">
        <v>2622.2840000000001</v>
      </c>
      <c r="J143">
        <v>2609.8270000000002</v>
      </c>
      <c r="K143">
        <v>2626.7130000000002</v>
      </c>
      <c r="L143">
        <v>1372757.85</v>
      </c>
      <c r="M143">
        <v>1459977.55</v>
      </c>
      <c r="N143">
        <v>1751502.83</v>
      </c>
      <c r="O143">
        <f t="shared" si="2"/>
        <v>1131.99675</v>
      </c>
    </row>
    <row r="144" spans="1:15" x14ac:dyDescent="0.15">
      <c r="A144" s="1" t="s">
        <v>155</v>
      </c>
      <c r="B144">
        <v>2609.34</v>
      </c>
      <c r="C144">
        <v>2614.58</v>
      </c>
      <c r="D144">
        <v>2605.89</v>
      </c>
      <c r="E144">
        <v>2599.2800000000002</v>
      </c>
      <c r="F144">
        <v>1090749.8799999999</v>
      </c>
      <c r="G144">
        <v>0.71</v>
      </c>
      <c r="H144">
        <v>0.03</v>
      </c>
      <c r="I144">
        <v>2636.328</v>
      </c>
      <c r="J144">
        <v>2608.9499999999998</v>
      </c>
      <c r="K144">
        <v>2629.01</v>
      </c>
      <c r="L144">
        <v>1561316.4</v>
      </c>
      <c r="M144">
        <v>1481092.41</v>
      </c>
      <c r="N144">
        <v>1782418.64</v>
      </c>
      <c r="O144">
        <f t="shared" si="2"/>
        <v>1090.7498799999998</v>
      </c>
    </row>
    <row r="145" spans="1:15" x14ac:dyDescent="0.15">
      <c r="A145" s="1" t="s">
        <v>156</v>
      </c>
      <c r="B145">
        <v>2629.82</v>
      </c>
      <c r="C145">
        <v>2633.68</v>
      </c>
      <c r="D145">
        <v>2605.1799999999998</v>
      </c>
      <c r="E145">
        <v>2603.13</v>
      </c>
      <c r="F145">
        <v>1416616.5</v>
      </c>
      <c r="G145">
        <v>-44.63</v>
      </c>
      <c r="H145">
        <v>-1.68</v>
      </c>
      <c r="I145">
        <v>2632.788</v>
      </c>
      <c r="J145">
        <v>2606.3090000000002</v>
      </c>
      <c r="K145">
        <v>2628.6590000000001</v>
      </c>
      <c r="L145">
        <v>1621824.47</v>
      </c>
      <c r="M145">
        <v>1563491.98</v>
      </c>
      <c r="N145">
        <v>1804104.31</v>
      </c>
      <c r="O145">
        <f t="shared" si="2"/>
        <v>1416.6165000000001</v>
      </c>
    </row>
    <row r="146" spans="1:15" x14ac:dyDescent="0.15">
      <c r="A146" s="1" t="s">
        <v>157</v>
      </c>
      <c r="B146">
        <v>2629.83</v>
      </c>
      <c r="C146">
        <v>2660.39</v>
      </c>
      <c r="D146">
        <v>2649.81</v>
      </c>
      <c r="E146">
        <v>2625.91</v>
      </c>
      <c r="F146">
        <v>1545020.5</v>
      </c>
      <c r="G146">
        <v>-16.149999999999999</v>
      </c>
      <c r="H146">
        <v>-0.61</v>
      </c>
      <c r="I146">
        <v>2625.24</v>
      </c>
      <c r="J146">
        <v>2610.3339999999998</v>
      </c>
      <c r="K146">
        <v>2630.1819999999998</v>
      </c>
      <c r="L146">
        <v>1652838.65</v>
      </c>
      <c r="M146">
        <v>1571139.39</v>
      </c>
      <c r="N146">
        <v>1813091.23</v>
      </c>
      <c r="O146">
        <f t="shared" si="2"/>
        <v>1545.0205000000001</v>
      </c>
    </row>
    <row r="147" spans="1:15" x14ac:dyDescent="0.15">
      <c r="A147" s="1" t="s">
        <v>158</v>
      </c>
      <c r="B147">
        <v>2651.56</v>
      </c>
      <c r="C147">
        <v>2666.08</v>
      </c>
      <c r="D147">
        <v>2665.96</v>
      </c>
      <c r="E147">
        <v>2644.9</v>
      </c>
      <c r="F147">
        <v>1679405.62</v>
      </c>
      <c r="G147">
        <v>11.16</v>
      </c>
      <c r="H147">
        <v>0.42</v>
      </c>
      <c r="I147">
        <v>2615.6260000000002</v>
      </c>
      <c r="J147">
        <v>2610.5039999999999</v>
      </c>
      <c r="K147">
        <v>2629.7579999999998</v>
      </c>
      <c r="L147">
        <v>1635761.5</v>
      </c>
      <c r="M147">
        <v>1599233.79</v>
      </c>
      <c r="N147">
        <v>1822441.19</v>
      </c>
      <c r="O147">
        <f t="shared" si="2"/>
        <v>1679.40562</v>
      </c>
    </row>
    <row r="148" spans="1:15" x14ac:dyDescent="0.15">
      <c r="A148" s="1" t="s">
        <v>159</v>
      </c>
      <c r="B148">
        <v>2647.13</v>
      </c>
      <c r="C148">
        <v>2665.3</v>
      </c>
      <c r="D148">
        <v>2654.8</v>
      </c>
      <c r="E148">
        <v>2629.18</v>
      </c>
      <c r="F148">
        <v>2074789.5</v>
      </c>
      <c r="G148">
        <v>66.61</v>
      </c>
      <c r="H148">
        <v>2.57</v>
      </c>
      <c r="I148">
        <v>2597.37</v>
      </c>
      <c r="J148">
        <v>2608.4929999999999</v>
      </c>
      <c r="K148">
        <v>2629.4279999999999</v>
      </c>
      <c r="L148">
        <v>1547197.25</v>
      </c>
      <c r="M148">
        <v>1647184.53</v>
      </c>
      <c r="N148">
        <v>1820305.65</v>
      </c>
      <c r="O148">
        <f t="shared" si="2"/>
        <v>2074.7894999999999</v>
      </c>
    </row>
    <row r="149" spans="1:15" x14ac:dyDescent="0.15">
      <c r="A149" s="1" t="s">
        <v>160</v>
      </c>
      <c r="B149">
        <v>2564.56</v>
      </c>
      <c r="C149">
        <v>2590.21</v>
      </c>
      <c r="D149">
        <v>2588.19</v>
      </c>
      <c r="E149">
        <v>2555.3200000000002</v>
      </c>
      <c r="F149">
        <v>1393290.25</v>
      </c>
      <c r="G149">
        <v>20.75</v>
      </c>
      <c r="H149">
        <v>0.81</v>
      </c>
      <c r="I149">
        <v>2581.5720000000001</v>
      </c>
      <c r="J149">
        <v>2613.364</v>
      </c>
      <c r="K149">
        <v>2629.96</v>
      </c>
      <c r="L149">
        <v>1400868.43</v>
      </c>
      <c r="M149">
        <v>1671368.4</v>
      </c>
      <c r="N149">
        <v>1813446.23</v>
      </c>
      <c r="O149">
        <f t="shared" si="2"/>
        <v>1393.29025</v>
      </c>
    </row>
    <row r="150" spans="1:15" x14ac:dyDescent="0.15">
      <c r="A150" s="1" t="s">
        <v>161</v>
      </c>
      <c r="B150">
        <v>2613.7800000000002</v>
      </c>
      <c r="C150">
        <v>2617.5500000000002</v>
      </c>
      <c r="D150">
        <v>2567.44</v>
      </c>
      <c r="E150">
        <v>2567.44</v>
      </c>
      <c r="F150">
        <v>1571687.38</v>
      </c>
      <c r="G150">
        <v>-34.299999999999997</v>
      </c>
      <c r="H150">
        <v>-1.32</v>
      </c>
      <c r="I150">
        <v>2579.83</v>
      </c>
      <c r="J150">
        <v>2622.4560000000001</v>
      </c>
      <c r="K150">
        <v>2634.3739999999998</v>
      </c>
      <c r="L150">
        <v>1505159.48</v>
      </c>
      <c r="M150">
        <v>1774238.23</v>
      </c>
      <c r="N150">
        <v>1856295.18</v>
      </c>
      <c r="O150">
        <f t="shared" si="2"/>
        <v>1571.6873799999998</v>
      </c>
    </row>
    <row r="151" spans="1:15" x14ac:dyDescent="0.15">
      <c r="A151" s="1" t="s">
        <v>162</v>
      </c>
      <c r="B151">
        <v>2575.4499999999998</v>
      </c>
      <c r="C151">
        <v>2601.96</v>
      </c>
      <c r="D151">
        <v>2601.7399999999998</v>
      </c>
      <c r="E151">
        <v>2561.56</v>
      </c>
      <c r="F151">
        <v>1459634.75</v>
      </c>
      <c r="G151">
        <v>27.06</v>
      </c>
      <c r="H151">
        <v>1.05</v>
      </c>
      <c r="I151">
        <v>2595.4279999999999</v>
      </c>
      <c r="J151">
        <v>2632.529</v>
      </c>
      <c r="K151">
        <v>2636.3139999999999</v>
      </c>
      <c r="L151">
        <v>1489440.13</v>
      </c>
      <c r="M151">
        <v>1824918.21</v>
      </c>
      <c r="N151">
        <v>1878162.78</v>
      </c>
      <c r="O151">
        <f t="shared" si="2"/>
        <v>1459.6347499999999</v>
      </c>
    </row>
    <row r="152" spans="1:15" x14ac:dyDescent="0.15">
      <c r="A152" s="1" t="s">
        <v>163</v>
      </c>
      <c r="B152">
        <v>2585.83</v>
      </c>
      <c r="C152">
        <v>2592.54</v>
      </c>
      <c r="D152">
        <v>2574.6799999999998</v>
      </c>
      <c r="E152">
        <v>2566.17</v>
      </c>
      <c r="F152">
        <v>1236584.3799999999</v>
      </c>
      <c r="G152">
        <v>-1.1299999999999999</v>
      </c>
      <c r="H152">
        <v>-0.04</v>
      </c>
      <c r="I152">
        <v>2605.3820000000001</v>
      </c>
      <c r="J152">
        <v>2635.5790000000002</v>
      </c>
      <c r="K152">
        <v>2636.366</v>
      </c>
      <c r="L152">
        <v>1562706.08</v>
      </c>
      <c r="M152">
        <v>1917404.09</v>
      </c>
      <c r="N152">
        <v>1895456.21</v>
      </c>
      <c r="O152">
        <f t="shared" si="2"/>
        <v>1236.5843799999998</v>
      </c>
    </row>
    <row r="153" spans="1:15" x14ac:dyDescent="0.15">
      <c r="A153" s="1" t="s">
        <v>164</v>
      </c>
      <c r="B153">
        <v>2580.84</v>
      </c>
      <c r="C153">
        <v>2595</v>
      </c>
      <c r="D153">
        <v>2575.81</v>
      </c>
      <c r="E153">
        <v>2568.04</v>
      </c>
      <c r="F153">
        <v>1343145.38</v>
      </c>
      <c r="G153">
        <v>-3.67</v>
      </c>
      <c r="H153">
        <v>-0.14000000000000001</v>
      </c>
      <c r="I153">
        <v>2619.616</v>
      </c>
      <c r="J153">
        <v>2643.5990000000002</v>
      </c>
      <c r="K153">
        <v>2636.0349999999999</v>
      </c>
      <c r="L153">
        <v>1747171.8</v>
      </c>
      <c r="M153">
        <v>2043028.1</v>
      </c>
      <c r="N153">
        <v>1916968.15</v>
      </c>
      <c r="O153">
        <f t="shared" si="2"/>
        <v>1343.1453799999999</v>
      </c>
    </row>
    <row r="154" spans="1:15" x14ac:dyDescent="0.15">
      <c r="A154" s="1" t="s">
        <v>165</v>
      </c>
      <c r="B154">
        <v>2640.67</v>
      </c>
      <c r="C154">
        <v>2642.04</v>
      </c>
      <c r="D154">
        <v>2579.48</v>
      </c>
      <c r="E154">
        <v>2577.35</v>
      </c>
      <c r="F154">
        <v>1914745.5</v>
      </c>
      <c r="G154">
        <v>-65.95</v>
      </c>
      <c r="H154">
        <v>-2.4900000000000002</v>
      </c>
      <c r="I154">
        <v>2645.1559999999999</v>
      </c>
      <c r="J154">
        <v>2649.07</v>
      </c>
      <c r="K154">
        <v>2634.3490000000002</v>
      </c>
      <c r="L154">
        <v>1941868.37</v>
      </c>
      <c r="M154">
        <v>2083744.87</v>
      </c>
      <c r="N154">
        <v>1916931.84</v>
      </c>
      <c r="O154">
        <f t="shared" si="2"/>
        <v>1914.7455</v>
      </c>
    </row>
    <row r="155" spans="1:15" x14ac:dyDescent="0.15">
      <c r="A155" s="1" t="s">
        <v>166</v>
      </c>
      <c r="B155">
        <v>2655.9</v>
      </c>
      <c r="C155">
        <v>2658</v>
      </c>
      <c r="D155">
        <v>2645.43</v>
      </c>
      <c r="E155">
        <v>2634.48</v>
      </c>
      <c r="F155">
        <v>1493090.62</v>
      </c>
      <c r="G155">
        <v>-6.08</v>
      </c>
      <c r="H155">
        <v>-0.23</v>
      </c>
      <c r="I155">
        <v>2665.0819999999999</v>
      </c>
      <c r="J155">
        <v>2651.009</v>
      </c>
      <c r="K155">
        <v>2635.3180000000002</v>
      </c>
      <c r="L155">
        <v>2043316.97</v>
      </c>
      <c r="M155">
        <v>2044716.64</v>
      </c>
      <c r="N155">
        <v>1900662.63</v>
      </c>
      <c r="O155">
        <f t="shared" si="2"/>
        <v>1493.0906200000002</v>
      </c>
    </row>
    <row r="156" spans="1:15" x14ac:dyDescent="0.15">
      <c r="A156" s="1" t="s">
        <v>167</v>
      </c>
      <c r="B156">
        <v>2619.8200000000002</v>
      </c>
      <c r="C156">
        <v>2653.8</v>
      </c>
      <c r="D156">
        <v>2651.51</v>
      </c>
      <c r="E156">
        <v>2617.7800000000002</v>
      </c>
      <c r="F156">
        <v>1825964.5</v>
      </c>
      <c r="G156">
        <v>5.66</v>
      </c>
      <c r="H156">
        <v>0.21</v>
      </c>
      <c r="I156">
        <v>2669.63</v>
      </c>
      <c r="J156">
        <v>2650.029</v>
      </c>
      <c r="K156">
        <v>2633.2359999999999</v>
      </c>
      <c r="L156">
        <v>2160396.2999999998</v>
      </c>
      <c r="M156">
        <v>2055043.06</v>
      </c>
      <c r="N156">
        <v>1907024.59</v>
      </c>
      <c r="O156">
        <f t="shared" si="2"/>
        <v>1825.9645</v>
      </c>
    </row>
    <row r="157" spans="1:15" x14ac:dyDescent="0.15">
      <c r="A157" s="1" t="s">
        <v>168</v>
      </c>
      <c r="B157">
        <v>2684.29</v>
      </c>
      <c r="C157">
        <v>2690.83</v>
      </c>
      <c r="D157">
        <v>2645.85</v>
      </c>
      <c r="E157">
        <v>2643.36</v>
      </c>
      <c r="F157">
        <v>2158913</v>
      </c>
      <c r="G157">
        <v>-57.66</v>
      </c>
      <c r="H157">
        <v>-2.13</v>
      </c>
      <c r="I157">
        <v>2665.7759999999998</v>
      </c>
      <c r="J157">
        <v>2649.0120000000002</v>
      </c>
      <c r="K157">
        <v>2630.826</v>
      </c>
      <c r="L157">
        <v>2272102.1</v>
      </c>
      <c r="M157">
        <v>2045648.6</v>
      </c>
      <c r="N157">
        <v>1895756.57</v>
      </c>
      <c r="O157">
        <f t="shared" si="2"/>
        <v>2158.913</v>
      </c>
    </row>
    <row r="158" spans="1:15" x14ac:dyDescent="0.15">
      <c r="A158" s="1" t="s">
        <v>169</v>
      </c>
      <c r="B158">
        <v>2681.9</v>
      </c>
      <c r="C158">
        <v>2703.51</v>
      </c>
      <c r="D158">
        <v>2703.51</v>
      </c>
      <c r="E158">
        <v>2674.18</v>
      </c>
      <c r="F158">
        <v>2316628.25</v>
      </c>
      <c r="G158">
        <v>24.4</v>
      </c>
      <c r="H158">
        <v>0.91</v>
      </c>
      <c r="I158">
        <v>2667.5819999999999</v>
      </c>
      <c r="J158">
        <v>2650.3629999999998</v>
      </c>
      <c r="K158">
        <v>2628.2750000000001</v>
      </c>
      <c r="L158">
        <v>2338884.4</v>
      </c>
      <c r="M158">
        <v>1993426.78</v>
      </c>
      <c r="N158">
        <v>1876982.69</v>
      </c>
      <c r="O158">
        <f t="shared" si="2"/>
        <v>2316.6282500000002</v>
      </c>
    </row>
    <row r="159" spans="1:15" x14ac:dyDescent="0.15">
      <c r="A159" s="1" t="s">
        <v>170</v>
      </c>
      <c r="B159">
        <v>2669.78</v>
      </c>
      <c r="C159">
        <v>2695.57</v>
      </c>
      <c r="D159">
        <v>2679.11</v>
      </c>
      <c r="E159">
        <v>2657.03</v>
      </c>
      <c r="F159">
        <v>2421988.5</v>
      </c>
      <c r="G159">
        <v>10.94</v>
      </c>
      <c r="H159">
        <v>0.41</v>
      </c>
      <c r="I159">
        <v>2652.9839999999999</v>
      </c>
      <c r="J159">
        <v>2646.5549999999998</v>
      </c>
      <c r="K159">
        <v>2625.8429999999998</v>
      </c>
      <c r="L159">
        <v>2225621.37</v>
      </c>
      <c r="M159">
        <v>1955524.05</v>
      </c>
      <c r="N159">
        <v>1867095.5</v>
      </c>
      <c r="O159">
        <f t="shared" si="2"/>
        <v>2421.9884999999999</v>
      </c>
    </row>
    <row r="160" spans="1:15" x14ac:dyDescent="0.15">
      <c r="A160" s="1" t="s">
        <v>171</v>
      </c>
      <c r="B160">
        <v>2632.14</v>
      </c>
      <c r="C160">
        <v>2668.17</v>
      </c>
      <c r="D160">
        <v>2668.17</v>
      </c>
      <c r="E160">
        <v>2631.89</v>
      </c>
      <c r="F160">
        <v>2078487.25</v>
      </c>
      <c r="G160">
        <v>35.93</v>
      </c>
      <c r="H160">
        <v>1.36</v>
      </c>
      <c r="I160">
        <v>2636.9360000000001</v>
      </c>
      <c r="J160">
        <v>2646.2919999999999</v>
      </c>
      <c r="K160">
        <v>2619.4110000000001</v>
      </c>
      <c r="L160">
        <v>2046116.3</v>
      </c>
      <c r="M160">
        <v>1938352.13</v>
      </c>
      <c r="N160">
        <v>1819657.86</v>
      </c>
      <c r="O160">
        <f t="shared" si="2"/>
        <v>2078.4872500000001</v>
      </c>
    </row>
    <row r="161" spans="1:15" x14ac:dyDescent="0.15">
      <c r="A161" s="1" t="s">
        <v>172</v>
      </c>
      <c r="B161">
        <v>2648.31</v>
      </c>
      <c r="C161">
        <v>2658.31</v>
      </c>
      <c r="D161">
        <v>2632.24</v>
      </c>
      <c r="E161">
        <v>2627.96</v>
      </c>
      <c r="F161">
        <v>2384493.5</v>
      </c>
      <c r="G161">
        <v>-22.64</v>
      </c>
      <c r="H161">
        <v>-0.85</v>
      </c>
      <c r="I161">
        <v>2630.4279999999999</v>
      </c>
      <c r="J161">
        <v>2640.0990000000002</v>
      </c>
      <c r="K161">
        <v>2610.3240000000001</v>
      </c>
      <c r="L161">
        <v>1949689.82</v>
      </c>
      <c r="M161">
        <v>1931407.34</v>
      </c>
      <c r="N161">
        <v>1778447.75</v>
      </c>
      <c r="O161">
        <f t="shared" si="2"/>
        <v>2384.4935</v>
      </c>
    </row>
    <row r="162" spans="1:15" x14ac:dyDescent="0.15">
      <c r="A162" s="1" t="s">
        <v>173</v>
      </c>
      <c r="B162">
        <v>2600.5</v>
      </c>
      <c r="C162">
        <v>2666.49</v>
      </c>
      <c r="D162">
        <v>2654.88</v>
      </c>
      <c r="E162">
        <v>2597.35</v>
      </c>
      <c r="F162">
        <v>2492824.5</v>
      </c>
      <c r="G162">
        <v>24.36</v>
      </c>
      <c r="H162">
        <v>0.93</v>
      </c>
      <c r="I162">
        <v>2632.248</v>
      </c>
      <c r="J162">
        <v>2637.1529999999998</v>
      </c>
      <c r="K162">
        <v>2606.7919999999999</v>
      </c>
      <c r="L162">
        <v>1819195.1</v>
      </c>
      <c r="M162">
        <v>1873508.34</v>
      </c>
      <c r="N162">
        <v>1724200.07</v>
      </c>
      <c r="O162">
        <f t="shared" si="2"/>
        <v>2492.8245000000002</v>
      </c>
    </row>
    <row r="163" spans="1:15" x14ac:dyDescent="0.15">
      <c r="A163" s="1" t="s">
        <v>174</v>
      </c>
      <c r="B163">
        <v>2593.1999999999998</v>
      </c>
      <c r="C163">
        <v>2631.17</v>
      </c>
      <c r="D163">
        <v>2630.52</v>
      </c>
      <c r="E163">
        <v>2590.21</v>
      </c>
      <c r="F163">
        <v>1750313.12</v>
      </c>
      <c r="G163">
        <v>31.65</v>
      </c>
      <c r="H163">
        <v>1.22</v>
      </c>
      <c r="I163">
        <v>2633.1439999999998</v>
      </c>
      <c r="J163">
        <v>2628.47</v>
      </c>
      <c r="K163">
        <v>2601.3649999999998</v>
      </c>
      <c r="L163">
        <v>1647969.15</v>
      </c>
      <c r="M163">
        <v>1790908.2</v>
      </c>
      <c r="N163">
        <v>1659268.42</v>
      </c>
      <c r="O163">
        <f t="shared" si="2"/>
        <v>1750.31312</v>
      </c>
    </row>
    <row r="164" spans="1:15" x14ac:dyDescent="0.15">
      <c r="A164" s="1" t="s">
        <v>175</v>
      </c>
      <c r="B164">
        <v>2621.2399999999998</v>
      </c>
      <c r="C164">
        <v>2621.2399999999998</v>
      </c>
      <c r="D164">
        <v>2598.87</v>
      </c>
      <c r="E164">
        <v>2598.16</v>
      </c>
      <c r="F164">
        <v>1524463.12</v>
      </c>
      <c r="G164">
        <v>-36.76</v>
      </c>
      <c r="H164">
        <v>-1.4</v>
      </c>
      <c r="I164">
        <v>2640.1260000000002</v>
      </c>
      <c r="J164">
        <v>2619.6280000000002</v>
      </c>
      <c r="K164">
        <v>2598.2440000000001</v>
      </c>
      <c r="L164">
        <v>1685426.73</v>
      </c>
      <c r="M164">
        <v>1750118.81</v>
      </c>
      <c r="N164">
        <v>1631040.87</v>
      </c>
      <c r="O164">
        <f t="shared" si="2"/>
        <v>1524.4631200000001</v>
      </c>
    </row>
    <row r="165" spans="1:15" x14ac:dyDescent="0.15">
      <c r="A165" s="1" t="s">
        <v>176</v>
      </c>
      <c r="B165">
        <v>2660.09</v>
      </c>
      <c r="C165">
        <v>2662.37</v>
      </c>
      <c r="D165">
        <v>2635.63</v>
      </c>
      <c r="E165">
        <v>2632.3</v>
      </c>
      <c r="F165">
        <v>1596354.88</v>
      </c>
      <c r="G165">
        <v>-5.71</v>
      </c>
      <c r="H165">
        <v>-0.22</v>
      </c>
      <c r="I165">
        <v>2655.6480000000001</v>
      </c>
      <c r="J165">
        <v>2619.6260000000002</v>
      </c>
      <c r="K165">
        <v>2598.6460000000002</v>
      </c>
      <c r="L165">
        <v>1830587.95</v>
      </c>
      <c r="M165">
        <v>1756608.63</v>
      </c>
      <c r="N165">
        <v>1639858.53</v>
      </c>
      <c r="O165">
        <f t="shared" si="2"/>
        <v>1596.3548799999999</v>
      </c>
    </row>
    <row r="166" spans="1:15" x14ac:dyDescent="0.15">
      <c r="A166" s="1" t="s">
        <v>177</v>
      </c>
      <c r="B166">
        <v>2659.84</v>
      </c>
      <c r="C166">
        <v>2675.68</v>
      </c>
      <c r="D166">
        <v>2641.34</v>
      </c>
      <c r="E166">
        <v>2639.25</v>
      </c>
      <c r="F166">
        <v>1732019.88</v>
      </c>
      <c r="G166">
        <v>-18.02</v>
      </c>
      <c r="H166">
        <v>-0.68</v>
      </c>
      <c r="I166">
        <v>2649.77</v>
      </c>
      <c r="J166">
        <v>2616.4430000000002</v>
      </c>
      <c r="K166">
        <v>2596.0369999999998</v>
      </c>
      <c r="L166">
        <v>1913124.85</v>
      </c>
      <c r="M166">
        <v>1759006.11</v>
      </c>
      <c r="N166">
        <v>1658616.14</v>
      </c>
      <c r="O166">
        <f t="shared" si="2"/>
        <v>1732.0198799999998</v>
      </c>
    </row>
    <row r="167" spans="1:15" x14ac:dyDescent="0.15">
      <c r="A167" s="1" t="s">
        <v>178</v>
      </c>
      <c r="B167">
        <v>2660.72</v>
      </c>
      <c r="C167">
        <v>2660.86</v>
      </c>
      <c r="D167">
        <v>2659.36</v>
      </c>
      <c r="E167">
        <v>2635.32</v>
      </c>
      <c r="F167">
        <v>1636694.75</v>
      </c>
      <c r="G167">
        <v>-6.07</v>
      </c>
      <c r="H167">
        <v>-0.23</v>
      </c>
      <c r="I167">
        <v>2642.058</v>
      </c>
      <c r="J167">
        <v>2612.6390000000001</v>
      </c>
      <c r="K167">
        <v>2600.2620000000002</v>
      </c>
      <c r="L167">
        <v>1927821.58</v>
      </c>
      <c r="M167">
        <v>1745864.54</v>
      </c>
      <c r="N167">
        <v>1628758.01</v>
      </c>
      <c r="O167">
        <f t="shared" si="2"/>
        <v>1636.6947500000001</v>
      </c>
    </row>
    <row r="168" spans="1:15" x14ac:dyDescent="0.15">
      <c r="A168" s="1" t="s">
        <v>179</v>
      </c>
      <c r="B168">
        <v>2665.43</v>
      </c>
      <c r="C168">
        <v>2673.19</v>
      </c>
      <c r="D168">
        <v>2665.43</v>
      </c>
      <c r="E168">
        <v>2639.27</v>
      </c>
      <c r="F168">
        <v>1937601</v>
      </c>
      <c r="G168">
        <v>-11.05</v>
      </c>
      <c r="H168">
        <v>-0.41</v>
      </c>
      <c r="I168">
        <v>2623.7959999999998</v>
      </c>
      <c r="J168">
        <v>2606.1860000000001</v>
      </c>
      <c r="K168">
        <v>2603.3449999999998</v>
      </c>
      <c r="L168">
        <v>1933847.25</v>
      </c>
      <c r="M168">
        <v>1760538.6</v>
      </c>
      <c r="N168">
        <v>1605309.23</v>
      </c>
      <c r="O168">
        <f t="shared" si="2"/>
        <v>1937.6010000000001</v>
      </c>
    </row>
    <row r="169" spans="1:15" x14ac:dyDescent="0.15">
      <c r="A169" s="1" t="s">
        <v>180</v>
      </c>
      <c r="B169">
        <v>2649.25</v>
      </c>
      <c r="C169">
        <v>2676.48</v>
      </c>
      <c r="D169">
        <v>2676.48</v>
      </c>
      <c r="E169">
        <v>2628.87</v>
      </c>
      <c r="F169">
        <v>2250269.25</v>
      </c>
      <c r="G169">
        <v>70.239999999999995</v>
      </c>
      <c r="H169">
        <v>2.69</v>
      </c>
      <c r="I169">
        <v>2599.13</v>
      </c>
      <c r="J169">
        <v>2605.1309999999999</v>
      </c>
      <c r="K169">
        <v>2605.8989999999999</v>
      </c>
      <c r="L169">
        <v>1814810.9</v>
      </c>
      <c r="M169">
        <v>1778666.95</v>
      </c>
      <c r="N169">
        <v>1583179.87</v>
      </c>
      <c r="O169">
        <f t="shared" si="2"/>
        <v>2250.2692499999998</v>
      </c>
    </row>
    <row r="170" spans="1:15" x14ac:dyDescent="0.15">
      <c r="A170" s="1" t="s">
        <v>181</v>
      </c>
      <c r="B170">
        <v>2617.0300000000002</v>
      </c>
      <c r="C170">
        <v>2636.8</v>
      </c>
      <c r="D170">
        <v>2606.2399999999998</v>
      </c>
      <c r="E170">
        <v>2603.65</v>
      </c>
      <c r="F170">
        <v>2009039.38</v>
      </c>
      <c r="G170">
        <v>3.46</v>
      </c>
      <c r="H170">
        <v>0.13</v>
      </c>
      <c r="I170">
        <v>2583.6039999999998</v>
      </c>
      <c r="J170">
        <v>2592.5300000000002</v>
      </c>
      <c r="K170">
        <v>2613.1419999999998</v>
      </c>
      <c r="L170">
        <v>1682629.3</v>
      </c>
      <c r="M170">
        <v>1700963.59</v>
      </c>
      <c r="N170">
        <v>1537811.63</v>
      </c>
      <c r="O170">
        <f t="shared" si="2"/>
        <v>2009.0393799999999</v>
      </c>
    </row>
    <row r="171" spans="1:15" x14ac:dyDescent="0.15">
      <c r="A171" s="1" t="s">
        <v>182</v>
      </c>
      <c r="B171">
        <v>2573.0100000000002</v>
      </c>
      <c r="C171">
        <v>2612.92</v>
      </c>
      <c r="D171">
        <v>2602.7800000000002</v>
      </c>
      <c r="E171">
        <v>2567.0300000000002</v>
      </c>
      <c r="F171">
        <v>1805503.5</v>
      </c>
      <c r="G171">
        <v>34.729999999999997</v>
      </c>
      <c r="H171">
        <v>1.35</v>
      </c>
      <c r="I171">
        <v>2583.116</v>
      </c>
      <c r="J171">
        <v>2580.5479999999998</v>
      </c>
      <c r="K171">
        <v>2622.4189999999999</v>
      </c>
      <c r="L171">
        <v>1604887.37</v>
      </c>
      <c r="M171">
        <v>1625488.16</v>
      </c>
      <c r="N171">
        <v>1499358.51</v>
      </c>
      <c r="O171">
        <f t="shared" si="2"/>
        <v>1805.5035</v>
      </c>
    </row>
    <row r="172" spans="1:15" x14ac:dyDescent="0.15">
      <c r="A172" s="1" t="s">
        <v>183</v>
      </c>
      <c r="B172">
        <v>2538.5700000000002</v>
      </c>
      <c r="C172">
        <v>2586.92</v>
      </c>
      <c r="D172">
        <v>2568.0500000000002</v>
      </c>
      <c r="E172">
        <v>2521.7800000000002</v>
      </c>
      <c r="F172">
        <v>1666823.12</v>
      </c>
      <c r="G172">
        <v>25.95</v>
      </c>
      <c r="H172">
        <v>1.02</v>
      </c>
      <c r="I172">
        <v>2583.2199999999998</v>
      </c>
      <c r="J172">
        <v>2576.431</v>
      </c>
      <c r="K172">
        <v>2632.62</v>
      </c>
      <c r="L172">
        <v>1563907.5</v>
      </c>
      <c r="M172">
        <v>1574891.81</v>
      </c>
      <c r="N172">
        <v>1478867.19</v>
      </c>
      <c r="O172">
        <f t="shared" si="2"/>
        <v>1666.82312</v>
      </c>
    </row>
    <row r="173" spans="1:15" x14ac:dyDescent="0.15">
      <c r="A173" s="1" t="s">
        <v>184</v>
      </c>
      <c r="B173">
        <v>2593.59</v>
      </c>
      <c r="C173">
        <v>2595.54</v>
      </c>
      <c r="D173">
        <v>2542.1</v>
      </c>
      <c r="E173">
        <v>2529.19</v>
      </c>
      <c r="F173">
        <v>1342419.25</v>
      </c>
      <c r="G173">
        <v>-56.75</v>
      </c>
      <c r="H173">
        <v>-2.1800000000000002</v>
      </c>
      <c r="I173">
        <v>2588.576</v>
      </c>
      <c r="J173">
        <v>2574.259</v>
      </c>
      <c r="K173">
        <v>2643.2750000000001</v>
      </c>
      <c r="L173">
        <v>1587229.95</v>
      </c>
      <c r="M173">
        <v>1527628.65</v>
      </c>
      <c r="N173">
        <v>1451517.62</v>
      </c>
      <c r="O173">
        <f t="shared" si="2"/>
        <v>1342.4192499999999</v>
      </c>
    </row>
    <row r="174" spans="1:15" x14ac:dyDescent="0.15">
      <c r="A174" s="1" t="s">
        <v>185</v>
      </c>
      <c r="B174">
        <v>2610.9</v>
      </c>
      <c r="C174">
        <v>2626.12</v>
      </c>
      <c r="D174">
        <v>2598.85</v>
      </c>
      <c r="E174">
        <v>2580.85</v>
      </c>
      <c r="F174">
        <v>1589361.25</v>
      </c>
      <c r="G174">
        <v>-4.95</v>
      </c>
      <c r="H174">
        <v>-0.19</v>
      </c>
      <c r="I174">
        <v>2611.1320000000001</v>
      </c>
      <c r="J174">
        <v>2576.8589999999999</v>
      </c>
      <c r="K174">
        <v>2656.0439999999999</v>
      </c>
      <c r="L174">
        <v>1742523</v>
      </c>
      <c r="M174">
        <v>1511962.92</v>
      </c>
      <c r="N174">
        <v>1463404.98</v>
      </c>
      <c r="O174">
        <f t="shared" si="2"/>
        <v>1589.3612499999999</v>
      </c>
    </row>
    <row r="175" spans="1:15" x14ac:dyDescent="0.15">
      <c r="A175" s="1" t="s">
        <v>186</v>
      </c>
      <c r="B175">
        <v>2540.9299999999998</v>
      </c>
      <c r="C175">
        <v>2606.1</v>
      </c>
      <c r="D175">
        <v>2603.8000000000002</v>
      </c>
      <c r="E175">
        <v>2531.5300000000002</v>
      </c>
      <c r="F175">
        <v>1620329.75</v>
      </c>
      <c r="G175">
        <v>0.5</v>
      </c>
      <c r="H175">
        <v>0.02</v>
      </c>
      <c r="I175">
        <v>2601.4560000000001</v>
      </c>
      <c r="J175">
        <v>2577.665</v>
      </c>
      <c r="K175">
        <v>2662.5630000000001</v>
      </c>
      <c r="L175">
        <v>1719297.87</v>
      </c>
      <c r="M175">
        <v>1523108.44</v>
      </c>
      <c r="N175">
        <v>1439630.64</v>
      </c>
      <c r="O175">
        <f t="shared" si="2"/>
        <v>1620.3297500000001</v>
      </c>
    </row>
    <row r="176" spans="1:15" x14ac:dyDescent="0.15">
      <c r="A176" s="1" t="s">
        <v>187</v>
      </c>
      <c r="B176">
        <v>2579.9699999999998</v>
      </c>
      <c r="C176">
        <v>2640.4</v>
      </c>
      <c r="D176">
        <v>2603.3000000000002</v>
      </c>
      <c r="E176">
        <v>2577.77</v>
      </c>
      <c r="F176">
        <v>1600604.12</v>
      </c>
      <c r="G176">
        <v>8.4700000000000006</v>
      </c>
      <c r="H176">
        <v>0.33</v>
      </c>
      <c r="I176">
        <v>2577.98</v>
      </c>
      <c r="J176">
        <v>2575.6309999999999</v>
      </c>
      <c r="K176">
        <v>2668.9160000000002</v>
      </c>
      <c r="L176">
        <v>1646088.95</v>
      </c>
      <c r="M176">
        <v>1558226.16</v>
      </c>
      <c r="N176">
        <v>1429389.31</v>
      </c>
      <c r="O176">
        <f t="shared" si="2"/>
        <v>1600.6041200000002</v>
      </c>
    </row>
    <row r="177" spans="1:15" x14ac:dyDescent="0.15">
      <c r="A177" s="1" t="s">
        <v>188</v>
      </c>
      <c r="B177">
        <v>2652.65</v>
      </c>
      <c r="C177">
        <v>2659.81</v>
      </c>
      <c r="D177">
        <v>2594.83</v>
      </c>
      <c r="E177">
        <v>2583.2600000000002</v>
      </c>
      <c r="F177">
        <v>1783435.38</v>
      </c>
      <c r="G177">
        <v>-60.05</v>
      </c>
      <c r="H177">
        <v>-2.2599999999999998</v>
      </c>
      <c r="I177">
        <v>2569.6419999999998</v>
      </c>
      <c r="J177">
        <v>2587.8850000000002</v>
      </c>
      <c r="K177">
        <v>2673.748</v>
      </c>
      <c r="L177">
        <v>1585876.12</v>
      </c>
      <c r="M177">
        <v>1511651.49</v>
      </c>
      <c r="N177">
        <v>1407243.1</v>
      </c>
      <c r="O177">
        <f t="shared" si="2"/>
        <v>1783.4353799999999</v>
      </c>
    </row>
    <row r="178" spans="1:15" x14ac:dyDescent="0.15">
      <c r="A178" s="1" t="s">
        <v>189</v>
      </c>
      <c r="B178">
        <v>2565.64</v>
      </c>
      <c r="C178">
        <v>2675.41</v>
      </c>
      <c r="D178">
        <v>2654.88</v>
      </c>
      <c r="E178">
        <v>2565.64</v>
      </c>
      <c r="F178">
        <v>2118884.5</v>
      </c>
      <c r="G178">
        <v>104.41</v>
      </c>
      <c r="H178">
        <v>4.09</v>
      </c>
      <c r="I178">
        <v>2559.942</v>
      </c>
      <c r="J178">
        <v>2600.5030000000002</v>
      </c>
      <c r="K178">
        <v>2676.596</v>
      </c>
      <c r="L178">
        <v>1468027.35</v>
      </c>
      <c r="M178">
        <v>1450079.85</v>
      </c>
      <c r="N178">
        <v>1362190.78</v>
      </c>
      <c r="O178">
        <f t="shared" si="2"/>
        <v>2118.8845000000001</v>
      </c>
    </row>
    <row r="179" spans="1:15" x14ac:dyDescent="0.15">
      <c r="A179" s="1" t="s">
        <v>190</v>
      </c>
      <c r="B179">
        <v>2460.08</v>
      </c>
      <c r="C179">
        <v>2553.39</v>
      </c>
      <c r="D179">
        <v>2550.4699999999998</v>
      </c>
      <c r="E179">
        <v>2449.1999999999998</v>
      </c>
      <c r="F179">
        <v>1473235.62</v>
      </c>
      <c r="G179">
        <v>64.05</v>
      </c>
      <c r="H179">
        <v>2.58</v>
      </c>
      <c r="I179">
        <v>2542.5859999999998</v>
      </c>
      <c r="J179">
        <v>2606.6660000000002</v>
      </c>
      <c r="K179">
        <v>2677.9340000000002</v>
      </c>
      <c r="L179">
        <v>1281402.8500000001</v>
      </c>
      <c r="M179">
        <v>1387692.79</v>
      </c>
      <c r="N179">
        <v>1306249.05</v>
      </c>
      <c r="O179">
        <f t="shared" si="2"/>
        <v>1473.2356200000002</v>
      </c>
    </row>
    <row r="180" spans="1:15" x14ac:dyDescent="0.15">
      <c r="A180" s="1" t="s">
        <v>191</v>
      </c>
      <c r="B180">
        <v>2544.91</v>
      </c>
      <c r="C180">
        <v>2544.91</v>
      </c>
      <c r="D180">
        <v>2486.42</v>
      </c>
      <c r="E180">
        <v>2485.62</v>
      </c>
      <c r="F180">
        <v>1254285.1200000001</v>
      </c>
      <c r="G180">
        <v>-75.19</v>
      </c>
      <c r="H180">
        <v>-2.94</v>
      </c>
      <c r="I180">
        <v>2553.8739999999998</v>
      </c>
      <c r="J180">
        <v>2633.7539999999999</v>
      </c>
      <c r="K180">
        <v>2684.74</v>
      </c>
      <c r="L180">
        <v>1326919</v>
      </c>
      <c r="M180">
        <v>1374659.68</v>
      </c>
      <c r="N180">
        <v>1286254.78</v>
      </c>
      <c r="O180">
        <f t="shared" si="2"/>
        <v>1254.28512</v>
      </c>
    </row>
    <row r="181" spans="1:15" x14ac:dyDescent="0.15">
      <c r="A181" s="1" t="s">
        <v>192</v>
      </c>
      <c r="B181">
        <v>2574.31</v>
      </c>
      <c r="C181">
        <v>2582.5500000000002</v>
      </c>
      <c r="D181">
        <v>2561.61</v>
      </c>
      <c r="E181">
        <v>2517.5700000000002</v>
      </c>
      <c r="F181">
        <v>1299540</v>
      </c>
      <c r="G181">
        <v>15.28</v>
      </c>
      <c r="H181">
        <v>0.6</v>
      </c>
      <c r="I181">
        <v>2573.2820000000002</v>
      </c>
      <c r="J181">
        <v>2664.2890000000002</v>
      </c>
      <c r="K181">
        <v>2693.2240000000002</v>
      </c>
      <c r="L181">
        <v>1470363.38</v>
      </c>
      <c r="M181">
        <v>1373228.86</v>
      </c>
      <c r="N181">
        <v>1268553.8999999999</v>
      </c>
      <c r="O181">
        <f t="shared" si="2"/>
        <v>1299.54</v>
      </c>
    </row>
    <row r="182" spans="1:15" x14ac:dyDescent="0.15">
      <c r="A182" s="1" t="s">
        <v>193</v>
      </c>
      <c r="B182">
        <v>2567.7600000000002</v>
      </c>
      <c r="C182">
        <v>2597.7199999999998</v>
      </c>
      <c r="D182">
        <v>2546.33</v>
      </c>
      <c r="E182">
        <v>2536.44</v>
      </c>
      <c r="F182">
        <v>1194191.5</v>
      </c>
      <c r="G182">
        <v>-21.77</v>
      </c>
      <c r="H182">
        <v>-0.85</v>
      </c>
      <c r="I182">
        <v>2606.1280000000002</v>
      </c>
      <c r="J182">
        <v>2688.8090000000002</v>
      </c>
      <c r="K182">
        <v>2698.384</v>
      </c>
      <c r="L182">
        <v>1437426.85</v>
      </c>
      <c r="M182">
        <v>1382842.56</v>
      </c>
      <c r="N182">
        <v>1253509.8700000001</v>
      </c>
      <c r="O182">
        <f t="shared" si="2"/>
        <v>1194.1914999999999</v>
      </c>
    </row>
    <row r="183" spans="1:15" x14ac:dyDescent="0.15">
      <c r="A183" s="1" t="s">
        <v>194</v>
      </c>
      <c r="B183">
        <v>2605.91</v>
      </c>
      <c r="C183">
        <v>2611.9699999999998</v>
      </c>
      <c r="D183">
        <v>2568.1</v>
      </c>
      <c r="E183">
        <v>2564.7399999999998</v>
      </c>
      <c r="F183">
        <v>1185762</v>
      </c>
      <c r="G183">
        <v>-38.81</v>
      </c>
      <c r="H183">
        <v>-1.49</v>
      </c>
      <c r="I183">
        <v>2641.0639999999999</v>
      </c>
      <c r="J183">
        <v>2712.29</v>
      </c>
      <c r="K183">
        <v>2704.5410000000002</v>
      </c>
      <c r="L183">
        <v>1432132.35</v>
      </c>
      <c r="M183">
        <v>1375406.59</v>
      </c>
      <c r="N183">
        <v>1245579.8799999999</v>
      </c>
      <c r="O183">
        <f t="shared" si="2"/>
        <v>1185.7619999999999</v>
      </c>
    </row>
    <row r="184" spans="1:15" x14ac:dyDescent="0.15">
      <c r="A184" s="1" t="s">
        <v>195</v>
      </c>
      <c r="B184">
        <v>2574.04</v>
      </c>
      <c r="C184">
        <v>2615.92</v>
      </c>
      <c r="D184">
        <v>2606.91</v>
      </c>
      <c r="E184">
        <v>2536.67</v>
      </c>
      <c r="F184">
        <v>1700816.38</v>
      </c>
      <c r="G184">
        <v>23.45</v>
      </c>
      <c r="H184">
        <v>0.91</v>
      </c>
      <c r="I184">
        <v>2670.7460000000001</v>
      </c>
      <c r="J184">
        <v>2735.2280000000001</v>
      </c>
      <c r="K184">
        <v>2711.2510000000002</v>
      </c>
      <c r="L184">
        <v>1493982.73</v>
      </c>
      <c r="M184">
        <v>1414847.03</v>
      </c>
      <c r="N184">
        <v>1240053.43</v>
      </c>
      <c r="O184">
        <f t="shared" si="2"/>
        <v>1700.81638</v>
      </c>
    </row>
    <row r="185" spans="1:15" x14ac:dyDescent="0.15">
      <c r="A185" s="1" t="s">
        <v>196</v>
      </c>
      <c r="B185">
        <v>2643.07</v>
      </c>
      <c r="C185">
        <v>2661.29</v>
      </c>
      <c r="D185">
        <v>2583.46</v>
      </c>
      <c r="E185">
        <v>2560.3200000000002</v>
      </c>
      <c r="F185">
        <v>1971507</v>
      </c>
      <c r="G185">
        <v>-142.38</v>
      </c>
      <c r="H185">
        <v>-5.22</v>
      </c>
      <c r="I185">
        <v>2713.634</v>
      </c>
      <c r="J185">
        <v>2747.4609999999998</v>
      </c>
      <c r="K185">
        <v>2715.4850000000001</v>
      </c>
      <c r="L185">
        <v>1422400.35</v>
      </c>
      <c r="M185">
        <v>1356152.85</v>
      </c>
      <c r="N185">
        <v>1204521.52</v>
      </c>
      <c r="O185">
        <f t="shared" si="2"/>
        <v>1971.5070000000001</v>
      </c>
    </row>
    <row r="186" spans="1:15" x14ac:dyDescent="0.15">
      <c r="A186" s="1" t="s">
        <v>197</v>
      </c>
      <c r="B186">
        <v>2723.72</v>
      </c>
      <c r="C186">
        <v>2743.55</v>
      </c>
      <c r="D186">
        <v>2725.84</v>
      </c>
      <c r="E186">
        <v>2703.06</v>
      </c>
      <c r="F186">
        <v>1134857.3799999999</v>
      </c>
      <c r="G186">
        <v>4.83</v>
      </c>
      <c r="H186">
        <v>0.18</v>
      </c>
      <c r="I186">
        <v>2755.2959999999998</v>
      </c>
      <c r="J186">
        <v>2762.2</v>
      </c>
      <c r="K186">
        <v>2721.529</v>
      </c>
      <c r="L186">
        <v>1276094.3500000001</v>
      </c>
      <c r="M186">
        <v>1300552.46</v>
      </c>
      <c r="N186">
        <v>1158447.31</v>
      </c>
      <c r="O186">
        <f t="shared" si="2"/>
        <v>1134.8573799999999</v>
      </c>
    </row>
    <row r="187" spans="1:15" x14ac:dyDescent="0.15">
      <c r="A187" s="1" t="s">
        <v>198</v>
      </c>
      <c r="B187">
        <v>2713.73</v>
      </c>
      <c r="C187">
        <v>2734.31</v>
      </c>
      <c r="D187">
        <v>2721.01</v>
      </c>
      <c r="E187">
        <v>2711.2</v>
      </c>
      <c r="F187">
        <v>1167719</v>
      </c>
      <c r="G187">
        <v>4.5</v>
      </c>
      <c r="H187">
        <v>0.17</v>
      </c>
      <c r="I187">
        <v>2771.49</v>
      </c>
      <c r="J187">
        <v>2759.6109999999999</v>
      </c>
      <c r="K187">
        <v>2722.7660000000001</v>
      </c>
      <c r="L187">
        <v>1328258.28</v>
      </c>
      <c r="M187">
        <v>1302834.71</v>
      </c>
      <c r="N187">
        <v>1156209.6000000001</v>
      </c>
      <c r="O187">
        <f t="shared" si="2"/>
        <v>1167.7190000000001</v>
      </c>
    </row>
    <row r="188" spans="1:15" x14ac:dyDescent="0.15">
      <c r="A188" s="1" t="s">
        <v>199</v>
      </c>
      <c r="B188">
        <v>2768.21</v>
      </c>
      <c r="C188">
        <v>2771.94</v>
      </c>
      <c r="D188">
        <v>2716.51</v>
      </c>
      <c r="E188">
        <v>2710.18</v>
      </c>
      <c r="F188">
        <v>1495013.88</v>
      </c>
      <c r="G188">
        <v>-104.84</v>
      </c>
      <c r="H188">
        <v>-3.72</v>
      </c>
      <c r="I188">
        <v>2783.5160000000001</v>
      </c>
      <c r="J188">
        <v>2752.6889999999999</v>
      </c>
      <c r="K188">
        <v>2722.752</v>
      </c>
      <c r="L188">
        <v>1318680.83</v>
      </c>
      <c r="M188">
        <v>1274301.7</v>
      </c>
      <c r="N188">
        <v>1148930.1499999999</v>
      </c>
      <c r="O188">
        <f t="shared" si="2"/>
        <v>1495.01388</v>
      </c>
    </row>
    <row r="189" spans="1:15" x14ac:dyDescent="0.15">
      <c r="A189" s="1" t="s">
        <v>200</v>
      </c>
      <c r="B189">
        <v>2794.26</v>
      </c>
      <c r="C189">
        <v>2821.76</v>
      </c>
      <c r="D189">
        <v>2821.35</v>
      </c>
      <c r="E189">
        <v>2791.84</v>
      </c>
      <c r="F189">
        <v>1342904.5</v>
      </c>
      <c r="G189">
        <v>29.58</v>
      </c>
      <c r="H189">
        <v>1.06</v>
      </c>
      <c r="I189">
        <v>2799.71</v>
      </c>
      <c r="J189">
        <v>2749.2020000000002</v>
      </c>
      <c r="K189">
        <v>2723.1889999999999</v>
      </c>
      <c r="L189">
        <v>1335711.33</v>
      </c>
      <c r="M189">
        <v>1224805.32</v>
      </c>
      <c r="N189">
        <v>1129058.83</v>
      </c>
      <c r="O189">
        <f t="shared" si="2"/>
        <v>1342.9045000000001</v>
      </c>
    </row>
    <row r="190" spans="1:15" x14ac:dyDescent="0.15">
      <c r="A190" s="1" t="s">
        <v>201</v>
      </c>
      <c r="B190">
        <v>2805.79</v>
      </c>
      <c r="C190">
        <v>2810.51</v>
      </c>
      <c r="D190">
        <v>2791.77</v>
      </c>
      <c r="E190">
        <v>2786.32</v>
      </c>
      <c r="F190">
        <v>1239977</v>
      </c>
      <c r="G190">
        <v>-15.04</v>
      </c>
      <c r="H190">
        <v>-0.54</v>
      </c>
      <c r="I190">
        <v>2781.288</v>
      </c>
      <c r="J190">
        <v>2735.7249999999999</v>
      </c>
      <c r="K190">
        <v>2719.009</v>
      </c>
      <c r="L190">
        <v>1289905.3500000001</v>
      </c>
      <c r="M190">
        <v>1197849.8799999999</v>
      </c>
      <c r="N190">
        <v>1114944.07</v>
      </c>
      <c r="O190">
        <f t="shared" si="2"/>
        <v>1239.9770000000001</v>
      </c>
    </row>
    <row r="191" spans="1:15" x14ac:dyDescent="0.15">
      <c r="A191" s="1" t="s">
        <v>202</v>
      </c>
      <c r="B191">
        <v>2785.32</v>
      </c>
      <c r="C191">
        <v>2827.34</v>
      </c>
      <c r="D191">
        <v>2806.81</v>
      </c>
      <c r="E191">
        <v>2783.34</v>
      </c>
      <c r="F191">
        <v>1395677</v>
      </c>
      <c r="G191">
        <v>25.67</v>
      </c>
      <c r="H191">
        <v>0.92</v>
      </c>
      <c r="I191">
        <v>2769.1039999999998</v>
      </c>
      <c r="J191">
        <v>2722.1590000000001</v>
      </c>
      <c r="K191">
        <v>2717.8850000000002</v>
      </c>
      <c r="L191">
        <v>1325010.57</v>
      </c>
      <c r="M191">
        <v>1163878.94</v>
      </c>
      <c r="N191">
        <v>1103023.69</v>
      </c>
      <c r="O191">
        <f t="shared" si="2"/>
        <v>1395.6769999999999</v>
      </c>
    </row>
    <row r="192" spans="1:15" x14ac:dyDescent="0.15">
      <c r="A192" s="1" t="s">
        <v>203</v>
      </c>
      <c r="B192">
        <v>2775.07</v>
      </c>
      <c r="C192">
        <v>2790.03</v>
      </c>
      <c r="D192">
        <v>2781.14</v>
      </c>
      <c r="E192">
        <v>2771.16</v>
      </c>
      <c r="F192">
        <v>1119831.75</v>
      </c>
      <c r="G192">
        <v>-16.34</v>
      </c>
      <c r="H192">
        <v>-0.57999999999999996</v>
      </c>
      <c r="I192">
        <v>2747.732</v>
      </c>
      <c r="J192">
        <v>2707.9580000000001</v>
      </c>
      <c r="K192">
        <v>2716.4430000000002</v>
      </c>
      <c r="L192">
        <v>1277411.1499999999</v>
      </c>
      <c r="M192">
        <v>1124177.18</v>
      </c>
      <c r="N192">
        <v>1092614.52</v>
      </c>
      <c r="O192">
        <f t="shared" si="2"/>
        <v>1119.8317500000001</v>
      </c>
    </row>
    <row r="193" spans="1:15" x14ac:dyDescent="0.15">
      <c r="A193" s="1" t="s">
        <v>204</v>
      </c>
      <c r="B193">
        <v>2733.87</v>
      </c>
      <c r="C193">
        <v>2797.49</v>
      </c>
      <c r="D193">
        <v>2797.48</v>
      </c>
      <c r="E193">
        <v>2722.03</v>
      </c>
      <c r="F193">
        <v>1580166.38</v>
      </c>
      <c r="G193">
        <v>68.239999999999995</v>
      </c>
      <c r="H193">
        <v>2.5</v>
      </c>
      <c r="I193">
        <v>2721.8620000000001</v>
      </c>
      <c r="J193">
        <v>2696.7919999999999</v>
      </c>
      <c r="K193">
        <v>2716.431</v>
      </c>
      <c r="L193">
        <v>1229922.58</v>
      </c>
      <c r="M193">
        <v>1115753.18</v>
      </c>
      <c r="N193">
        <v>1103004.22</v>
      </c>
      <c r="O193">
        <f t="shared" si="2"/>
        <v>1580.1663799999999</v>
      </c>
    </row>
    <row r="194" spans="1:15" x14ac:dyDescent="0.15">
      <c r="A194" s="1" t="s">
        <v>205</v>
      </c>
      <c r="B194">
        <v>2732.17</v>
      </c>
      <c r="C194">
        <v>2743.96</v>
      </c>
      <c r="D194">
        <v>2729.24</v>
      </c>
      <c r="E194">
        <v>2724.08</v>
      </c>
      <c r="F194">
        <v>1113874.6200000001</v>
      </c>
      <c r="G194">
        <v>-1.61</v>
      </c>
      <c r="H194">
        <v>-0.06</v>
      </c>
      <c r="I194">
        <v>2698.694</v>
      </c>
      <c r="J194">
        <v>2687.2739999999999</v>
      </c>
      <c r="K194">
        <v>2713.029</v>
      </c>
      <c r="L194">
        <v>1113899.31</v>
      </c>
      <c r="M194">
        <v>1065259.83</v>
      </c>
      <c r="N194">
        <v>1074254.03</v>
      </c>
      <c r="O194">
        <f t="shared" si="2"/>
        <v>1113.87462</v>
      </c>
    </row>
    <row r="195" spans="1:15" x14ac:dyDescent="0.15">
      <c r="A195" s="1" t="s">
        <v>206</v>
      </c>
      <c r="B195">
        <v>2694.8</v>
      </c>
      <c r="C195">
        <v>2746.08</v>
      </c>
      <c r="D195">
        <v>2730.85</v>
      </c>
      <c r="E195">
        <v>2690.99</v>
      </c>
      <c r="F195">
        <v>1415503.12</v>
      </c>
      <c r="G195">
        <v>30.9</v>
      </c>
      <c r="H195">
        <v>1.1399999999999999</v>
      </c>
      <c r="I195">
        <v>2690.1619999999998</v>
      </c>
      <c r="J195">
        <v>2683.509</v>
      </c>
      <c r="K195">
        <v>2712.7979999999998</v>
      </c>
      <c r="L195">
        <v>1105794.4099999999</v>
      </c>
      <c r="M195">
        <v>1052890.19</v>
      </c>
      <c r="N195">
        <v>1067783.54</v>
      </c>
      <c r="O195">
        <f t="shared" ref="O195:O258" si="3">F195/1000</f>
        <v>1415.5031200000001</v>
      </c>
    </row>
    <row r="196" spans="1:15" x14ac:dyDescent="0.15">
      <c r="A196" s="1" t="s">
        <v>207</v>
      </c>
      <c r="B196">
        <v>2644.3</v>
      </c>
      <c r="C196">
        <v>2700.19</v>
      </c>
      <c r="D196">
        <v>2699.95</v>
      </c>
      <c r="E196">
        <v>2644.3</v>
      </c>
      <c r="F196">
        <v>1157679.8799999999</v>
      </c>
      <c r="G196">
        <v>48.16</v>
      </c>
      <c r="H196">
        <v>1.82</v>
      </c>
      <c r="I196">
        <v>2675.2139999999999</v>
      </c>
      <c r="J196">
        <v>2680.8580000000002</v>
      </c>
      <c r="K196">
        <v>2711.9859999999999</v>
      </c>
      <c r="L196">
        <v>1002747.3</v>
      </c>
      <c r="M196">
        <v>1016342.16</v>
      </c>
      <c r="N196">
        <v>1043840.7</v>
      </c>
      <c r="O196">
        <f t="shared" si="3"/>
        <v>1157.6798799999999</v>
      </c>
    </row>
    <row r="197" spans="1:15" x14ac:dyDescent="0.15">
      <c r="A197" s="1" t="s">
        <v>208</v>
      </c>
      <c r="B197">
        <v>2671.29</v>
      </c>
      <c r="C197">
        <v>2671.29</v>
      </c>
      <c r="D197">
        <v>2651.79</v>
      </c>
      <c r="E197">
        <v>2647.92</v>
      </c>
      <c r="F197">
        <v>882388.88</v>
      </c>
      <c r="G197">
        <v>-29.85</v>
      </c>
      <c r="H197">
        <v>-1.1100000000000001</v>
      </c>
      <c r="I197">
        <v>2668.1840000000002</v>
      </c>
      <c r="J197">
        <v>2685.9209999999998</v>
      </c>
      <c r="K197">
        <v>2713.68</v>
      </c>
      <c r="L197">
        <v>970943.21</v>
      </c>
      <c r="M197">
        <v>1009584.48</v>
      </c>
      <c r="N197">
        <v>1042750.13</v>
      </c>
      <c r="O197">
        <f t="shared" si="3"/>
        <v>882.38887999999997</v>
      </c>
    </row>
    <row r="198" spans="1:15" x14ac:dyDescent="0.15">
      <c r="A198" s="1" t="s">
        <v>209</v>
      </c>
      <c r="B198">
        <v>2688.78</v>
      </c>
      <c r="C198">
        <v>2694.92</v>
      </c>
      <c r="D198">
        <v>2681.64</v>
      </c>
      <c r="E198">
        <v>2675.29</v>
      </c>
      <c r="F198">
        <v>1000050.06</v>
      </c>
      <c r="G198">
        <v>-4.9400000000000004</v>
      </c>
      <c r="H198">
        <v>-0.18</v>
      </c>
      <c r="I198">
        <v>2671.7220000000002</v>
      </c>
      <c r="J198">
        <v>2692.8150000000001</v>
      </c>
      <c r="K198">
        <v>2716.0140000000001</v>
      </c>
      <c r="L198">
        <v>1001583.77</v>
      </c>
      <c r="M198">
        <v>1023558.61</v>
      </c>
      <c r="N198">
        <v>1054022.76</v>
      </c>
      <c r="O198">
        <f t="shared" si="3"/>
        <v>1000.05006</v>
      </c>
    </row>
    <row r="199" spans="1:15" x14ac:dyDescent="0.15">
      <c r="A199" s="1" t="s">
        <v>210</v>
      </c>
      <c r="B199">
        <v>2679.21</v>
      </c>
      <c r="C199">
        <v>2689.06</v>
      </c>
      <c r="D199">
        <v>2686.58</v>
      </c>
      <c r="E199">
        <v>2653.19</v>
      </c>
      <c r="F199">
        <v>1073350.1200000001</v>
      </c>
      <c r="G199">
        <v>30.47</v>
      </c>
      <c r="H199">
        <v>1.1499999999999999</v>
      </c>
      <c r="I199">
        <v>2675.8539999999998</v>
      </c>
      <c r="J199">
        <v>2697.1759999999999</v>
      </c>
      <c r="K199">
        <v>2715.38</v>
      </c>
      <c r="L199">
        <v>1016620.34</v>
      </c>
      <c r="M199">
        <v>1033312.34</v>
      </c>
      <c r="N199">
        <v>1060242.9099999999</v>
      </c>
      <c r="O199">
        <f t="shared" si="3"/>
        <v>1073.3501200000001</v>
      </c>
    </row>
    <row r="200" spans="1:15" x14ac:dyDescent="0.15">
      <c r="A200" s="1" t="s">
        <v>211</v>
      </c>
      <c r="B200">
        <v>2659.74</v>
      </c>
      <c r="C200">
        <v>2672.07</v>
      </c>
      <c r="D200">
        <v>2656.11</v>
      </c>
      <c r="E200">
        <v>2647.17</v>
      </c>
      <c r="F200">
        <v>900267.56</v>
      </c>
      <c r="G200">
        <v>-8.69</v>
      </c>
      <c r="H200">
        <v>-0.33</v>
      </c>
      <c r="I200">
        <v>2676.8560000000002</v>
      </c>
      <c r="J200">
        <v>2702.2919999999999</v>
      </c>
      <c r="K200">
        <v>2716.3110000000001</v>
      </c>
      <c r="L200">
        <v>999985.98</v>
      </c>
      <c r="M200">
        <v>1032038.26</v>
      </c>
      <c r="N200">
        <v>1066714.3400000001</v>
      </c>
      <c r="O200">
        <f t="shared" si="3"/>
        <v>900.26756</v>
      </c>
    </row>
    <row r="201" spans="1:15" x14ac:dyDescent="0.15">
      <c r="A201" s="1" t="s">
        <v>212</v>
      </c>
      <c r="B201">
        <v>2668.49</v>
      </c>
      <c r="C201">
        <v>2680.57</v>
      </c>
      <c r="D201">
        <v>2664.8</v>
      </c>
      <c r="E201">
        <v>2652.7</v>
      </c>
      <c r="F201">
        <v>998659.44</v>
      </c>
      <c r="G201">
        <v>-4.68</v>
      </c>
      <c r="H201">
        <v>-0.17</v>
      </c>
      <c r="I201">
        <v>2686.502</v>
      </c>
      <c r="J201">
        <v>2713.61</v>
      </c>
      <c r="K201">
        <v>2719.6680000000001</v>
      </c>
      <c r="L201">
        <v>1029937.01</v>
      </c>
      <c r="M201">
        <v>1042168.44</v>
      </c>
      <c r="N201">
        <v>1079781.8600000001</v>
      </c>
      <c r="O201">
        <f t="shared" si="3"/>
        <v>998.6594399999999</v>
      </c>
    </row>
    <row r="202" spans="1:15" x14ac:dyDescent="0.15">
      <c r="A202" s="1" t="s">
        <v>213</v>
      </c>
      <c r="B202">
        <v>2698.01</v>
      </c>
      <c r="C202">
        <v>2703.43</v>
      </c>
      <c r="D202">
        <v>2669.48</v>
      </c>
      <c r="E202">
        <v>2667.32</v>
      </c>
      <c r="F202">
        <v>1035591.69</v>
      </c>
      <c r="G202">
        <v>-32.82</v>
      </c>
      <c r="H202">
        <v>-1.22</v>
      </c>
      <c r="I202">
        <v>2703.6579999999999</v>
      </c>
      <c r="J202">
        <v>2724.9279999999999</v>
      </c>
      <c r="K202">
        <v>2725.4760000000001</v>
      </c>
      <c r="L202">
        <v>1048225.75</v>
      </c>
      <c r="M202">
        <v>1061051.8600000001</v>
      </c>
      <c r="N202">
        <v>1084634.42</v>
      </c>
      <c r="O202">
        <f t="shared" si="3"/>
        <v>1035.59169</v>
      </c>
    </row>
    <row r="203" spans="1:15" x14ac:dyDescent="0.15">
      <c r="A203" s="1" t="s">
        <v>214</v>
      </c>
      <c r="B203">
        <v>2696.68</v>
      </c>
      <c r="C203">
        <v>2728.55</v>
      </c>
      <c r="D203">
        <v>2702.3</v>
      </c>
      <c r="E203">
        <v>2683.72</v>
      </c>
      <c r="F203">
        <v>1075232.8799999999</v>
      </c>
      <c r="G203">
        <v>10.71</v>
      </c>
      <c r="H203">
        <v>0.4</v>
      </c>
      <c r="I203">
        <v>2713.9079999999999</v>
      </c>
      <c r="J203">
        <v>2736.07</v>
      </c>
      <c r="K203">
        <v>2731.2959999999998</v>
      </c>
      <c r="L203">
        <v>1045533.44</v>
      </c>
      <c r="M203">
        <v>1090255.26</v>
      </c>
      <c r="N203">
        <v>1096620.96</v>
      </c>
      <c r="O203">
        <f t="shared" si="3"/>
        <v>1075.2328799999998</v>
      </c>
    </row>
    <row r="204" spans="1:15" x14ac:dyDescent="0.15">
      <c r="A204" s="1" t="s">
        <v>215</v>
      </c>
      <c r="B204">
        <v>2697.58</v>
      </c>
      <c r="C204">
        <v>2719.41</v>
      </c>
      <c r="D204">
        <v>2691.59</v>
      </c>
      <c r="E204">
        <v>2683.74</v>
      </c>
      <c r="F204">
        <v>990178.31</v>
      </c>
      <c r="G204">
        <v>-12.75</v>
      </c>
      <c r="H204">
        <v>-0.47</v>
      </c>
      <c r="I204">
        <v>2718.498</v>
      </c>
      <c r="J204">
        <v>2738.7829999999999</v>
      </c>
      <c r="K204">
        <v>2735.9459999999999</v>
      </c>
      <c r="L204">
        <v>1050004.3400000001</v>
      </c>
      <c r="M204">
        <v>1083248.24</v>
      </c>
      <c r="N204">
        <v>1103625.43</v>
      </c>
      <c r="O204">
        <f t="shared" si="3"/>
        <v>990.17831000000001</v>
      </c>
    </row>
    <row r="205" spans="1:15" x14ac:dyDescent="0.15">
      <c r="A205" s="1" t="s">
        <v>216</v>
      </c>
      <c r="B205">
        <v>2741.38</v>
      </c>
      <c r="C205">
        <v>2745.47</v>
      </c>
      <c r="D205">
        <v>2704.34</v>
      </c>
      <c r="E205">
        <v>2704.34</v>
      </c>
      <c r="F205">
        <v>1050022.75</v>
      </c>
      <c r="G205">
        <v>-46.24</v>
      </c>
      <c r="H205">
        <v>-1.68</v>
      </c>
      <c r="I205">
        <v>2727.7280000000001</v>
      </c>
      <c r="J205">
        <v>2742.0859999999998</v>
      </c>
      <c r="K205">
        <v>2741.0859999999998</v>
      </c>
      <c r="L205">
        <v>1064090.55</v>
      </c>
      <c r="M205">
        <v>1082676.8799999999</v>
      </c>
      <c r="N205">
        <v>1129946.69</v>
      </c>
      <c r="O205">
        <f t="shared" si="3"/>
        <v>1050.0227500000001</v>
      </c>
    </row>
    <row r="206" spans="1:15" x14ac:dyDescent="0.15">
      <c r="A206" s="1" t="s">
        <v>217</v>
      </c>
      <c r="B206">
        <v>2720.65</v>
      </c>
      <c r="C206">
        <v>2756.61</v>
      </c>
      <c r="D206">
        <v>2750.58</v>
      </c>
      <c r="E206">
        <v>2712.38</v>
      </c>
      <c r="F206">
        <v>1090103.1200000001</v>
      </c>
      <c r="G206">
        <v>29.85</v>
      </c>
      <c r="H206">
        <v>1.1000000000000001</v>
      </c>
      <c r="I206">
        <v>2740.7179999999998</v>
      </c>
      <c r="J206">
        <v>2743.1129999999998</v>
      </c>
      <c r="K206">
        <v>2743.0720000000001</v>
      </c>
      <c r="L206">
        <v>1054399.8600000001</v>
      </c>
      <c r="M206">
        <v>1071339.24</v>
      </c>
      <c r="N206">
        <v>1151289.8999999999</v>
      </c>
      <c r="O206">
        <f t="shared" si="3"/>
        <v>1090.1031200000002</v>
      </c>
    </row>
    <row r="207" spans="1:15" x14ac:dyDescent="0.15">
      <c r="A207" s="1" t="s">
        <v>218</v>
      </c>
      <c r="B207">
        <v>2716.4</v>
      </c>
      <c r="C207">
        <v>2722.85</v>
      </c>
      <c r="D207">
        <v>2720.73</v>
      </c>
      <c r="E207">
        <v>2692.36</v>
      </c>
      <c r="F207">
        <v>1022130.12</v>
      </c>
      <c r="G207">
        <v>-4.5199999999999996</v>
      </c>
      <c r="H207">
        <v>-0.17</v>
      </c>
      <c r="I207">
        <v>2746.1979999999999</v>
      </c>
      <c r="J207">
        <v>2741.4380000000001</v>
      </c>
      <c r="K207">
        <v>2744.5120000000002</v>
      </c>
      <c r="L207">
        <v>1073877.96</v>
      </c>
      <c r="M207">
        <v>1075915.77</v>
      </c>
      <c r="N207">
        <v>1171574.6200000001</v>
      </c>
      <c r="O207">
        <f t="shared" si="3"/>
        <v>1022.13012</v>
      </c>
    </row>
    <row r="208" spans="1:15" x14ac:dyDescent="0.15">
      <c r="A208" s="1" t="s">
        <v>219</v>
      </c>
      <c r="B208">
        <v>2730.11</v>
      </c>
      <c r="C208">
        <v>2744.63</v>
      </c>
      <c r="D208">
        <v>2725.25</v>
      </c>
      <c r="E208">
        <v>2710.54</v>
      </c>
      <c r="F208">
        <v>1097587.3799999999</v>
      </c>
      <c r="G208">
        <v>-12.49</v>
      </c>
      <c r="H208">
        <v>-0.46</v>
      </c>
      <c r="I208">
        <v>2758.232</v>
      </c>
      <c r="J208">
        <v>2739.212</v>
      </c>
      <c r="K208">
        <v>2743.7330000000002</v>
      </c>
      <c r="L208">
        <v>1134977.0900000001</v>
      </c>
      <c r="M208">
        <v>1084486.92</v>
      </c>
      <c r="N208">
        <v>1185344.6399999999</v>
      </c>
      <c r="O208">
        <f t="shared" si="3"/>
        <v>1097.5873799999999</v>
      </c>
    </row>
    <row r="209" spans="1:15" x14ac:dyDescent="0.15">
      <c r="A209" s="1" t="s">
        <v>220</v>
      </c>
      <c r="B209">
        <v>2769.33</v>
      </c>
      <c r="C209">
        <v>2780.53</v>
      </c>
      <c r="D209">
        <v>2737.74</v>
      </c>
      <c r="E209">
        <v>2736.35</v>
      </c>
      <c r="F209">
        <v>1060609.3799999999</v>
      </c>
      <c r="G209">
        <v>-31.55</v>
      </c>
      <c r="H209">
        <v>-1.1399999999999999</v>
      </c>
      <c r="I209">
        <v>2759.0680000000002</v>
      </c>
      <c r="J209">
        <v>2733.5839999999998</v>
      </c>
      <c r="K209">
        <v>2744.4929999999999</v>
      </c>
      <c r="L209">
        <v>1116492.1499999999</v>
      </c>
      <c r="M209">
        <v>1087173.48</v>
      </c>
      <c r="N209">
        <v>1193968.45</v>
      </c>
      <c r="O209">
        <f t="shared" si="3"/>
        <v>1060.6093799999999</v>
      </c>
    </row>
    <row r="210" spans="1:15" x14ac:dyDescent="0.15">
      <c r="A210" s="1" t="s">
        <v>221</v>
      </c>
      <c r="B210">
        <v>2774.86</v>
      </c>
      <c r="C210">
        <v>2778.54</v>
      </c>
      <c r="D210">
        <v>2769.29</v>
      </c>
      <c r="E210">
        <v>2762.35</v>
      </c>
      <c r="F210">
        <v>1001569.31</v>
      </c>
      <c r="G210">
        <v>-8.69</v>
      </c>
      <c r="H210">
        <v>-0.31</v>
      </c>
      <c r="I210">
        <v>2756.444</v>
      </c>
      <c r="J210">
        <v>2730.3290000000002</v>
      </c>
      <c r="K210">
        <v>2746.0070000000001</v>
      </c>
      <c r="L210">
        <v>1101263.21</v>
      </c>
      <c r="M210">
        <v>1101390.42</v>
      </c>
      <c r="N210">
        <v>1228027.49</v>
      </c>
      <c r="O210">
        <f t="shared" si="3"/>
        <v>1001.5693100000001</v>
      </c>
    </row>
    <row r="211" spans="1:15" x14ac:dyDescent="0.15">
      <c r="A211" s="1" t="s">
        <v>222</v>
      </c>
      <c r="B211">
        <v>2782.29</v>
      </c>
      <c r="C211">
        <v>2791.39</v>
      </c>
      <c r="D211">
        <v>2777.98</v>
      </c>
      <c r="E211">
        <v>2769.4</v>
      </c>
      <c r="F211">
        <v>1187493.6200000001</v>
      </c>
      <c r="G211">
        <v>-2.92</v>
      </c>
      <c r="H211">
        <v>-0.1</v>
      </c>
      <c r="I211">
        <v>2745.5079999999998</v>
      </c>
      <c r="J211">
        <v>2725.7260000000001</v>
      </c>
      <c r="K211">
        <v>2748.7689999999998</v>
      </c>
      <c r="L211">
        <v>1088278.6299999999</v>
      </c>
      <c r="M211">
        <v>1117395.28</v>
      </c>
      <c r="N211">
        <v>1252706.19</v>
      </c>
      <c r="O211">
        <f t="shared" si="3"/>
        <v>1187.4936200000002</v>
      </c>
    </row>
    <row r="212" spans="1:15" x14ac:dyDescent="0.15">
      <c r="A212" s="1" t="s">
        <v>223</v>
      </c>
      <c r="B212">
        <v>2736.32</v>
      </c>
      <c r="C212">
        <v>2780.9</v>
      </c>
      <c r="D212">
        <v>2780.9</v>
      </c>
      <c r="E212">
        <v>2736.32</v>
      </c>
      <c r="F212">
        <v>1327625.75</v>
      </c>
      <c r="G212">
        <v>51.47</v>
      </c>
      <c r="H212">
        <v>1.89</v>
      </c>
      <c r="I212">
        <v>2736.6779999999999</v>
      </c>
      <c r="J212">
        <v>2726.0239999999999</v>
      </c>
      <c r="K212">
        <v>2753.69</v>
      </c>
      <c r="L212">
        <v>1077953.58</v>
      </c>
      <c r="M212">
        <v>1108216.99</v>
      </c>
      <c r="N212">
        <v>1252797.07</v>
      </c>
      <c r="O212">
        <f t="shared" si="3"/>
        <v>1327.6257499999999</v>
      </c>
    </row>
    <row r="213" spans="1:15" x14ac:dyDescent="0.15">
      <c r="A213" s="1" t="s">
        <v>224</v>
      </c>
      <c r="B213">
        <v>2717.08</v>
      </c>
      <c r="C213">
        <v>2748.82</v>
      </c>
      <c r="D213">
        <v>2729.43</v>
      </c>
      <c r="E213">
        <v>2705.32</v>
      </c>
      <c r="F213">
        <v>1005162.69</v>
      </c>
      <c r="G213">
        <v>4.8099999999999996</v>
      </c>
      <c r="H213">
        <v>0.18</v>
      </c>
      <c r="I213">
        <v>2720.192</v>
      </c>
      <c r="J213">
        <v>2726.5210000000002</v>
      </c>
      <c r="K213">
        <v>2758.0970000000002</v>
      </c>
      <c r="L213">
        <v>1033996.75</v>
      </c>
      <c r="M213">
        <v>1102986.6499999999</v>
      </c>
      <c r="N213">
        <v>1262241.9099999999</v>
      </c>
      <c r="O213">
        <f t="shared" si="3"/>
        <v>1005.16269</v>
      </c>
    </row>
    <row r="214" spans="1:15" x14ac:dyDescent="0.15">
      <c r="A214" s="1" t="s">
        <v>225</v>
      </c>
      <c r="B214">
        <v>2714.87</v>
      </c>
      <c r="C214">
        <v>2736.01</v>
      </c>
      <c r="D214">
        <v>2724.62</v>
      </c>
      <c r="E214">
        <v>2700.8</v>
      </c>
      <c r="F214">
        <v>984464.69</v>
      </c>
      <c r="G214">
        <v>10.01</v>
      </c>
      <c r="H214">
        <v>0.37</v>
      </c>
      <c r="I214">
        <v>2708.1</v>
      </c>
      <c r="J214">
        <v>2733.1089999999999</v>
      </c>
      <c r="K214">
        <v>2765.3049999999998</v>
      </c>
      <c r="L214">
        <v>1057854.81</v>
      </c>
      <c r="M214">
        <v>1124002.6200000001</v>
      </c>
      <c r="N214">
        <v>1285169.58</v>
      </c>
      <c r="O214">
        <f t="shared" si="3"/>
        <v>984.46468999999991</v>
      </c>
    </row>
    <row r="215" spans="1:15" x14ac:dyDescent="0.15">
      <c r="A215" s="1" t="s">
        <v>226</v>
      </c>
      <c r="B215">
        <v>2731.96</v>
      </c>
      <c r="C215">
        <v>2731.96</v>
      </c>
      <c r="D215">
        <v>2714.61</v>
      </c>
      <c r="E215">
        <v>2709.06</v>
      </c>
      <c r="F215">
        <v>936646.38</v>
      </c>
      <c r="G215">
        <v>-19.22</v>
      </c>
      <c r="H215">
        <v>-0.7</v>
      </c>
      <c r="I215">
        <v>2704.2139999999999</v>
      </c>
      <c r="J215">
        <v>2740.085</v>
      </c>
      <c r="K215">
        <v>2773.1860000000001</v>
      </c>
      <c r="L215">
        <v>1101517.6299999999</v>
      </c>
      <c r="M215">
        <v>1177216.49</v>
      </c>
      <c r="N215">
        <v>1320160.44</v>
      </c>
      <c r="O215">
        <f t="shared" si="3"/>
        <v>936.64638000000002</v>
      </c>
    </row>
    <row r="216" spans="1:15" x14ac:dyDescent="0.15">
      <c r="A216" s="1" t="s">
        <v>227</v>
      </c>
      <c r="B216">
        <v>2700.34</v>
      </c>
      <c r="C216">
        <v>2739.17</v>
      </c>
      <c r="D216">
        <v>2733.83</v>
      </c>
      <c r="E216">
        <v>2696.29</v>
      </c>
      <c r="F216">
        <v>1135868.3799999999</v>
      </c>
      <c r="G216">
        <v>35.36</v>
      </c>
      <c r="H216">
        <v>1.31</v>
      </c>
      <c r="I216">
        <v>2705.944</v>
      </c>
      <c r="J216">
        <v>2743.0309999999999</v>
      </c>
      <c r="K216">
        <v>2782.6379999999999</v>
      </c>
      <c r="L216">
        <v>1146511.93</v>
      </c>
      <c r="M216">
        <v>1231240.56</v>
      </c>
      <c r="N216">
        <v>1357228.23</v>
      </c>
      <c r="O216">
        <f t="shared" si="3"/>
        <v>1135.8683799999999</v>
      </c>
    </row>
    <row r="217" spans="1:15" x14ac:dyDescent="0.15">
      <c r="A217" s="1" t="s">
        <v>228</v>
      </c>
      <c r="B217">
        <v>2673.07</v>
      </c>
      <c r="C217">
        <v>2698.47</v>
      </c>
      <c r="D217">
        <v>2698.47</v>
      </c>
      <c r="E217">
        <v>2653.11</v>
      </c>
      <c r="F217">
        <v>1107841.6200000001</v>
      </c>
      <c r="G217">
        <v>29.5</v>
      </c>
      <c r="H217">
        <v>1.1000000000000001</v>
      </c>
      <c r="I217">
        <v>2715.37</v>
      </c>
      <c r="J217">
        <v>2747.585</v>
      </c>
      <c r="K217">
        <v>2791.2240000000002</v>
      </c>
      <c r="L217">
        <v>1138480.3999999999</v>
      </c>
      <c r="M217">
        <v>1267233.46</v>
      </c>
      <c r="N217">
        <v>1415223.96</v>
      </c>
      <c r="O217">
        <f t="shared" si="3"/>
        <v>1107.8416200000001</v>
      </c>
    </row>
    <row r="218" spans="1:15" x14ac:dyDescent="0.15">
      <c r="A218" s="1" t="s">
        <v>229</v>
      </c>
      <c r="B218">
        <v>2723.89</v>
      </c>
      <c r="C218">
        <v>2730.33</v>
      </c>
      <c r="D218">
        <v>2668.97</v>
      </c>
      <c r="E218">
        <v>2665.59</v>
      </c>
      <c r="F218">
        <v>1124453</v>
      </c>
      <c r="G218">
        <v>-36.22</v>
      </c>
      <c r="H218">
        <v>-1.34</v>
      </c>
      <c r="I218">
        <v>2732.85</v>
      </c>
      <c r="J218">
        <v>2748.2539999999999</v>
      </c>
      <c r="K218">
        <v>2799.2779999999998</v>
      </c>
      <c r="L218">
        <v>1171976.55</v>
      </c>
      <c r="M218">
        <v>1286202.3600000001</v>
      </c>
      <c r="N218">
        <v>1446523.28</v>
      </c>
      <c r="O218">
        <f t="shared" si="3"/>
        <v>1124.453</v>
      </c>
    </row>
    <row r="219" spans="1:15" x14ac:dyDescent="0.15">
      <c r="A219" s="1" t="s">
        <v>230</v>
      </c>
      <c r="B219">
        <v>2691.43</v>
      </c>
      <c r="C219">
        <v>2732.95</v>
      </c>
      <c r="D219">
        <v>2705.19</v>
      </c>
      <c r="E219">
        <v>2672.74</v>
      </c>
      <c r="F219">
        <v>1202778.75</v>
      </c>
      <c r="G219">
        <v>-18.07</v>
      </c>
      <c r="H219">
        <v>-0.66</v>
      </c>
      <c r="I219">
        <v>2758.1179999999999</v>
      </c>
      <c r="J219">
        <v>2755.4009999999998</v>
      </c>
      <c r="K219">
        <v>2807.2930000000001</v>
      </c>
      <c r="L219">
        <v>1190150.43</v>
      </c>
      <c r="M219">
        <v>1300763.43</v>
      </c>
      <c r="N219">
        <v>1463254.48</v>
      </c>
      <c r="O219">
        <f t="shared" si="3"/>
        <v>1202.7787499999999</v>
      </c>
    </row>
    <row r="220" spans="1:15" x14ac:dyDescent="0.15">
      <c r="A220" s="1" t="s">
        <v>231</v>
      </c>
      <c r="B220">
        <v>2777.25</v>
      </c>
      <c r="C220">
        <v>2777.7</v>
      </c>
      <c r="D220">
        <v>2723.26</v>
      </c>
      <c r="E220">
        <v>2721.24</v>
      </c>
      <c r="F220">
        <v>1161617.8799999999</v>
      </c>
      <c r="G220">
        <v>-57.7</v>
      </c>
      <c r="H220">
        <v>-2.08</v>
      </c>
      <c r="I220">
        <v>2775.9560000000001</v>
      </c>
      <c r="J220">
        <v>2761.6840000000002</v>
      </c>
      <c r="K220">
        <v>2810.6610000000001</v>
      </c>
      <c r="L220">
        <v>1252915.3500000001</v>
      </c>
      <c r="M220">
        <v>1354664.55</v>
      </c>
      <c r="N220">
        <v>1460358.78</v>
      </c>
      <c r="O220">
        <f t="shared" si="3"/>
        <v>1161.6178799999998</v>
      </c>
    </row>
    <row r="221" spans="1:15" x14ac:dyDescent="0.15">
      <c r="A221" s="1" t="s">
        <v>232</v>
      </c>
      <c r="B221">
        <v>2780.74</v>
      </c>
      <c r="C221">
        <v>2789.44</v>
      </c>
      <c r="D221">
        <v>2780.96</v>
      </c>
      <c r="E221">
        <v>2766.57</v>
      </c>
      <c r="F221">
        <v>1095710.75</v>
      </c>
      <c r="G221">
        <v>-4.91</v>
      </c>
      <c r="H221">
        <v>-0.18</v>
      </c>
      <c r="I221">
        <v>2780.1179999999999</v>
      </c>
      <c r="J221">
        <v>2771.8110000000001</v>
      </c>
      <c r="K221">
        <v>2813.8609999999999</v>
      </c>
      <c r="L221">
        <v>1315969.2</v>
      </c>
      <c r="M221">
        <v>1388017.11</v>
      </c>
      <c r="N221">
        <v>1462758.47</v>
      </c>
      <c r="O221">
        <f t="shared" si="3"/>
        <v>1095.71075</v>
      </c>
    </row>
    <row r="222" spans="1:15" x14ac:dyDescent="0.15">
      <c r="A222" s="1" t="s">
        <v>233</v>
      </c>
      <c r="B222">
        <v>2769.02</v>
      </c>
      <c r="C222">
        <v>2789.8</v>
      </c>
      <c r="D222">
        <v>2785.87</v>
      </c>
      <c r="E222">
        <v>2742.56</v>
      </c>
      <c r="F222">
        <v>1275322.3799999999</v>
      </c>
      <c r="G222">
        <v>-9.44</v>
      </c>
      <c r="H222">
        <v>-0.34</v>
      </c>
      <c r="I222">
        <v>2779.8</v>
      </c>
      <c r="J222">
        <v>2781.355</v>
      </c>
      <c r="K222">
        <v>2814.7190000000001</v>
      </c>
      <c r="L222">
        <v>1395986.53</v>
      </c>
      <c r="M222">
        <v>1397377.15</v>
      </c>
      <c r="N222">
        <v>1460677.54</v>
      </c>
      <c r="O222">
        <f t="shared" si="3"/>
        <v>1275.3223799999998</v>
      </c>
    </row>
    <row r="223" spans="1:15" x14ac:dyDescent="0.15">
      <c r="A223" s="1" t="s">
        <v>234</v>
      </c>
      <c r="B223">
        <v>2791.4</v>
      </c>
      <c r="C223">
        <v>2806.11</v>
      </c>
      <c r="D223">
        <v>2795.31</v>
      </c>
      <c r="E223">
        <v>2777.51</v>
      </c>
      <c r="F223">
        <v>1215322.3799999999</v>
      </c>
      <c r="G223">
        <v>0.93</v>
      </c>
      <c r="H223">
        <v>0.03</v>
      </c>
      <c r="I223">
        <v>2763.6579999999999</v>
      </c>
      <c r="J223">
        <v>2789.6729999999998</v>
      </c>
      <c r="K223">
        <v>2816.1280000000002</v>
      </c>
      <c r="L223">
        <v>1400428.18</v>
      </c>
      <c r="M223">
        <v>1421497.16</v>
      </c>
      <c r="N223">
        <v>1450795</v>
      </c>
      <c r="O223">
        <f t="shared" si="3"/>
        <v>1215.3223799999998</v>
      </c>
    </row>
    <row r="224" spans="1:15" x14ac:dyDescent="0.15">
      <c r="A224" s="1" t="s">
        <v>235</v>
      </c>
      <c r="B224">
        <v>2729.58</v>
      </c>
      <c r="C224">
        <v>2801.66</v>
      </c>
      <c r="D224">
        <v>2794.38</v>
      </c>
      <c r="E224">
        <v>2726.22</v>
      </c>
      <c r="F224">
        <v>1516603.38</v>
      </c>
      <c r="G224">
        <v>50.31</v>
      </c>
      <c r="H224">
        <v>1.83</v>
      </c>
      <c r="I224">
        <v>2752.6840000000002</v>
      </c>
      <c r="J224">
        <v>2797.5010000000002</v>
      </c>
      <c r="K224">
        <v>2817.9209999999998</v>
      </c>
      <c r="L224">
        <v>1411376.42</v>
      </c>
      <c r="M224">
        <v>1446336.54</v>
      </c>
      <c r="N224">
        <v>1448873.56</v>
      </c>
      <c r="O224">
        <f t="shared" si="3"/>
        <v>1516.6033799999998</v>
      </c>
    </row>
    <row r="225" spans="1:15" x14ac:dyDescent="0.15">
      <c r="A225" s="1" t="s">
        <v>236</v>
      </c>
      <c r="B225">
        <v>2771.13</v>
      </c>
      <c r="C225">
        <v>2779.91</v>
      </c>
      <c r="D225">
        <v>2744.07</v>
      </c>
      <c r="E225">
        <v>2741.07</v>
      </c>
      <c r="F225">
        <v>1476887.12</v>
      </c>
      <c r="G225">
        <v>-35.299999999999997</v>
      </c>
      <c r="H225">
        <v>-1.27</v>
      </c>
      <c r="I225">
        <v>2747.4119999999998</v>
      </c>
      <c r="J225">
        <v>2806.2860000000001</v>
      </c>
      <c r="K225">
        <v>2820.085</v>
      </c>
      <c r="L225">
        <v>1456413.75</v>
      </c>
      <c r="M225">
        <v>1463104.4</v>
      </c>
      <c r="N225">
        <v>1446533.49</v>
      </c>
      <c r="O225">
        <f t="shared" si="3"/>
        <v>1476.8871200000001</v>
      </c>
    </row>
    <row r="226" spans="1:15" x14ac:dyDescent="0.15">
      <c r="A226" s="1" t="s">
        <v>237</v>
      </c>
      <c r="B226">
        <v>2711.74</v>
      </c>
      <c r="C226">
        <v>2779.37</v>
      </c>
      <c r="D226">
        <v>2779.37</v>
      </c>
      <c r="E226">
        <v>2696.04</v>
      </c>
      <c r="F226">
        <v>1495797.38</v>
      </c>
      <c r="G226">
        <v>74.209999999999994</v>
      </c>
      <c r="H226">
        <v>2.74</v>
      </c>
      <c r="I226">
        <v>2763.5039999999999</v>
      </c>
      <c r="J226">
        <v>2822.2440000000001</v>
      </c>
      <c r="K226">
        <v>2821.77</v>
      </c>
      <c r="L226">
        <v>1460065.02</v>
      </c>
      <c r="M226">
        <v>1483215.9</v>
      </c>
      <c r="N226">
        <v>1436099.71</v>
      </c>
      <c r="O226">
        <f t="shared" si="3"/>
        <v>1495.79738</v>
      </c>
    </row>
    <row r="227" spans="1:15" x14ac:dyDescent="0.15">
      <c r="A227" s="1" t="s">
        <v>238</v>
      </c>
      <c r="B227">
        <v>2736.53</v>
      </c>
      <c r="C227">
        <v>2760.47</v>
      </c>
      <c r="D227">
        <v>2705.16</v>
      </c>
      <c r="E227">
        <v>2692.32</v>
      </c>
      <c r="F227">
        <v>1297530.6200000001</v>
      </c>
      <c r="G227">
        <v>-35.28</v>
      </c>
      <c r="H227">
        <v>-1.29</v>
      </c>
      <c r="I227">
        <v>2782.91</v>
      </c>
      <c r="J227">
        <v>2834.8629999999998</v>
      </c>
      <c r="K227">
        <v>2824.183</v>
      </c>
      <c r="L227">
        <v>1398767.77</v>
      </c>
      <c r="M227">
        <v>1563214.46</v>
      </c>
      <c r="N227">
        <v>1419841.21</v>
      </c>
      <c r="O227">
        <f t="shared" si="3"/>
        <v>1297.53062</v>
      </c>
    </row>
    <row r="228" spans="1:15" x14ac:dyDescent="0.15">
      <c r="A228" s="1" t="s">
        <v>239</v>
      </c>
      <c r="B228">
        <v>2763.4</v>
      </c>
      <c r="C228">
        <v>2777.66</v>
      </c>
      <c r="D228">
        <v>2740.44</v>
      </c>
      <c r="E228">
        <v>2740.43</v>
      </c>
      <c r="F228">
        <v>1270063.6200000001</v>
      </c>
      <c r="G228">
        <v>-27.58</v>
      </c>
      <c r="H228">
        <v>-1</v>
      </c>
      <c r="I228">
        <v>2815.6880000000001</v>
      </c>
      <c r="J228">
        <v>2850.3009999999999</v>
      </c>
      <c r="K228">
        <v>2829.681</v>
      </c>
      <c r="L228">
        <v>1442566.15</v>
      </c>
      <c r="M228">
        <v>1606844.2</v>
      </c>
      <c r="N228">
        <v>1415739.34</v>
      </c>
      <c r="O228">
        <f t="shared" si="3"/>
        <v>1270.0636200000001</v>
      </c>
    </row>
    <row r="229" spans="1:15" x14ac:dyDescent="0.15">
      <c r="A229" s="1" t="s">
        <v>240</v>
      </c>
      <c r="B229">
        <v>2815.34</v>
      </c>
      <c r="C229">
        <v>2815.34</v>
      </c>
      <c r="D229">
        <v>2768.02</v>
      </c>
      <c r="E229">
        <v>2726.48</v>
      </c>
      <c r="F229">
        <v>1741790</v>
      </c>
      <c r="G229">
        <v>-56.51</v>
      </c>
      <c r="H229">
        <v>-2</v>
      </c>
      <c r="I229">
        <v>2842.3180000000002</v>
      </c>
      <c r="J229">
        <v>2859.1840000000002</v>
      </c>
      <c r="K229">
        <v>2830.02</v>
      </c>
      <c r="L229">
        <v>1481296.65</v>
      </c>
      <c r="M229">
        <v>1625745.52</v>
      </c>
      <c r="N229">
        <v>1420383.34</v>
      </c>
      <c r="O229">
        <f t="shared" si="3"/>
        <v>1741.79</v>
      </c>
    </row>
    <row r="230" spans="1:15" x14ac:dyDescent="0.15">
      <c r="A230" s="1" t="s">
        <v>241</v>
      </c>
      <c r="B230">
        <v>2882.51</v>
      </c>
      <c r="C230">
        <v>2897.4</v>
      </c>
      <c r="D230">
        <v>2824.53</v>
      </c>
      <c r="E230">
        <v>2823.93</v>
      </c>
      <c r="F230">
        <v>1495143.5</v>
      </c>
      <c r="G230">
        <v>-51.87</v>
      </c>
      <c r="H230">
        <v>-1.8</v>
      </c>
      <c r="I230">
        <v>2865.16</v>
      </c>
      <c r="J230">
        <v>2859.6370000000002</v>
      </c>
      <c r="K230">
        <v>2828.3130000000001</v>
      </c>
      <c r="L230">
        <v>1469795.05</v>
      </c>
      <c r="M230">
        <v>1566053.01</v>
      </c>
      <c r="N230">
        <v>1397906.9</v>
      </c>
      <c r="O230">
        <f t="shared" si="3"/>
        <v>1495.1434999999999</v>
      </c>
    </row>
    <row r="231" spans="1:15" x14ac:dyDescent="0.15">
      <c r="A231" s="1" t="s">
        <v>242</v>
      </c>
      <c r="B231">
        <v>2866.9</v>
      </c>
      <c r="C231">
        <v>2884.68</v>
      </c>
      <c r="D231">
        <v>2876.4</v>
      </c>
      <c r="E231">
        <v>2854.32</v>
      </c>
      <c r="F231">
        <v>1189311.1200000001</v>
      </c>
      <c r="G231">
        <v>7.35</v>
      </c>
      <c r="H231">
        <v>0.26</v>
      </c>
      <c r="I231">
        <v>2880.9839999999999</v>
      </c>
      <c r="J231">
        <v>2855.91</v>
      </c>
      <c r="K231">
        <v>2825.0430000000001</v>
      </c>
      <c r="L231">
        <v>1506366.77</v>
      </c>
      <c r="M231">
        <v>1537499.82</v>
      </c>
      <c r="N231">
        <v>1384780.81</v>
      </c>
      <c r="O231">
        <f t="shared" si="3"/>
        <v>1189.3111200000001</v>
      </c>
    </row>
    <row r="232" spans="1:15" x14ac:dyDescent="0.15">
      <c r="A232" s="1" t="s">
        <v>243</v>
      </c>
      <c r="B232">
        <v>2871.94</v>
      </c>
      <c r="C232">
        <v>2896.01</v>
      </c>
      <c r="D232">
        <v>2869.05</v>
      </c>
      <c r="E232">
        <v>2850.3</v>
      </c>
      <c r="F232">
        <v>1516522.5</v>
      </c>
      <c r="G232">
        <v>-4.54</v>
      </c>
      <c r="H232">
        <v>-0.16</v>
      </c>
      <c r="I232">
        <v>2886.8159999999998</v>
      </c>
      <c r="J232">
        <v>2848.0830000000001</v>
      </c>
      <c r="K232">
        <v>2820.5680000000002</v>
      </c>
      <c r="L232">
        <v>1727661.15</v>
      </c>
      <c r="M232">
        <v>1523977.94</v>
      </c>
      <c r="N232">
        <v>1396564.49</v>
      </c>
      <c r="O232">
        <f t="shared" si="3"/>
        <v>1516.5225</v>
      </c>
    </row>
    <row r="233" spans="1:15" x14ac:dyDescent="0.15">
      <c r="A233" s="1" t="s">
        <v>244</v>
      </c>
      <c r="B233">
        <v>2879.69</v>
      </c>
      <c r="C233">
        <v>2889.69</v>
      </c>
      <c r="D233">
        <v>2873.59</v>
      </c>
      <c r="E233">
        <v>2864.11</v>
      </c>
      <c r="F233">
        <v>1463716.12</v>
      </c>
      <c r="G233">
        <v>-8.64</v>
      </c>
      <c r="H233">
        <v>-0.3</v>
      </c>
      <c r="I233">
        <v>2884.9140000000002</v>
      </c>
      <c r="J233">
        <v>2842.5819999999999</v>
      </c>
      <c r="K233">
        <v>2815.893</v>
      </c>
      <c r="L233">
        <v>1771122.25</v>
      </c>
      <c r="M233">
        <v>1480092.84</v>
      </c>
      <c r="N233">
        <v>1389255.88</v>
      </c>
      <c r="O233">
        <f t="shared" si="3"/>
        <v>1463.71612</v>
      </c>
    </row>
    <row r="234" spans="1:15" x14ac:dyDescent="0.15">
      <c r="A234" s="1" t="s">
        <v>245</v>
      </c>
      <c r="B234">
        <v>2905.79</v>
      </c>
      <c r="C234">
        <v>2915.3</v>
      </c>
      <c r="D234">
        <v>2882.23</v>
      </c>
      <c r="E234">
        <v>2875.7</v>
      </c>
      <c r="F234">
        <v>1684282</v>
      </c>
      <c r="G234">
        <v>-21.42</v>
      </c>
      <c r="H234">
        <v>-0.74</v>
      </c>
      <c r="I234">
        <v>2876.05</v>
      </c>
      <c r="J234">
        <v>2838.3409999999999</v>
      </c>
      <c r="K234">
        <v>2814.585</v>
      </c>
      <c r="L234">
        <v>1770194.4</v>
      </c>
      <c r="M234">
        <v>1451410.58</v>
      </c>
      <c r="N234">
        <v>1378905.92</v>
      </c>
      <c r="O234">
        <f t="shared" si="3"/>
        <v>1684.2819999999999</v>
      </c>
    </row>
    <row r="235" spans="1:15" x14ac:dyDescent="0.15">
      <c r="A235" s="1" t="s">
        <v>246</v>
      </c>
      <c r="B235">
        <v>2911.45</v>
      </c>
      <c r="C235">
        <v>2912.31</v>
      </c>
      <c r="D235">
        <v>2903.65</v>
      </c>
      <c r="E235">
        <v>2894.04</v>
      </c>
      <c r="F235">
        <v>1678002.12</v>
      </c>
      <c r="G235">
        <v>-1.91</v>
      </c>
      <c r="H235">
        <v>-7.0000000000000007E-2</v>
      </c>
      <c r="I235">
        <v>2854.114</v>
      </c>
      <c r="J235">
        <v>2833.884</v>
      </c>
      <c r="K235">
        <v>2809.8180000000002</v>
      </c>
      <c r="L235">
        <v>1662310.98</v>
      </c>
      <c r="M235">
        <v>1429962.58</v>
      </c>
      <c r="N235">
        <v>1353870.77</v>
      </c>
      <c r="O235">
        <f t="shared" si="3"/>
        <v>1678.0021200000001</v>
      </c>
    </row>
    <row r="236" spans="1:15" x14ac:dyDescent="0.15">
      <c r="A236" s="1" t="s">
        <v>247</v>
      </c>
      <c r="B236">
        <v>2862.27</v>
      </c>
      <c r="C236">
        <v>2911.46</v>
      </c>
      <c r="D236">
        <v>2905.56</v>
      </c>
      <c r="E236">
        <v>2862.27</v>
      </c>
      <c r="F236">
        <v>2295783</v>
      </c>
      <c r="G236">
        <v>46.02</v>
      </c>
      <c r="H236">
        <v>1.61</v>
      </c>
      <c r="I236">
        <v>2830.8359999999998</v>
      </c>
      <c r="J236">
        <v>2821.2959999999998</v>
      </c>
      <c r="K236">
        <v>2805.2950000000001</v>
      </c>
      <c r="L236">
        <v>1568632.88</v>
      </c>
      <c r="M236">
        <v>1388983.51</v>
      </c>
      <c r="N236">
        <v>1334681.0900000001</v>
      </c>
      <c r="O236">
        <f t="shared" si="3"/>
        <v>2295.7829999999999</v>
      </c>
    </row>
    <row r="237" spans="1:15" x14ac:dyDescent="0.15">
      <c r="A237" s="1" t="s">
        <v>248</v>
      </c>
      <c r="B237">
        <v>2815.2</v>
      </c>
      <c r="C237">
        <v>2863.57</v>
      </c>
      <c r="D237">
        <v>2859.54</v>
      </c>
      <c r="E237">
        <v>2809.62</v>
      </c>
      <c r="F237">
        <v>1733828</v>
      </c>
      <c r="G237">
        <v>30.27</v>
      </c>
      <c r="H237">
        <v>1.07</v>
      </c>
      <c r="I237">
        <v>2809.35</v>
      </c>
      <c r="J237">
        <v>2813.5030000000002</v>
      </c>
      <c r="K237">
        <v>2802.2420000000002</v>
      </c>
      <c r="L237">
        <v>1320294.73</v>
      </c>
      <c r="M237">
        <v>1276467.96</v>
      </c>
      <c r="N237">
        <v>1282851.17</v>
      </c>
      <c r="O237">
        <f t="shared" si="3"/>
        <v>1733.828</v>
      </c>
    </row>
    <row r="238" spans="1:15" x14ac:dyDescent="0.15">
      <c r="A238" s="1" t="s">
        <v>249</v>
      </c>
      <c r="B238">
        <v>2769.75</v>
      </c>
      <c r="C238">
        <v>2837.86</v>
      </c>
      <c r="D238">
        <v>2829.27</v>
      </c>
      <c r="E238">
        <v>2753.84</v>
      </c>
      <c r="F238">
        <v>1459076.88</v>
      </c>
      <c r="G238">
        <v>56.72</v>
      </c>
      <c r="H238">
        <v>2.0499999999999998</v>
      </c>
      <c r="I238">
        <v>2800.25</v>
      </c>
      <c r="J238">
        <v>2809.06</v>
      </c>
      <c r="K238">
        <v>2802.232</v>
      </c>
      <c r="L238">
        <v>1189063.43</v>
      </c>
      <c r="M238">
        <v>1224634.48</v>
      </c>
      <c r="N238">
        <v>1257118.6100000001</v>
      </c>
      <c r="O238">
        <f t="shared" si="3"/>
        <v>1459.0768799999998</v>
      </c>
    </row>
    <row r="239" spans="1:15" x14ac:dyDescent="0.15">
      <c r="A239" s="1" t="s">
        <v>250</v>
      </c>
      <c r="B239">
        <v>2791.02</v>
      </c>
      <c r="C239">
        <v>2805.01</v>
      </c>
      <c r="D239">
        <v>2772.55</v>
      </c>
      <c r="E239">
        <v>2764.49</v>
      </c>
      <c r="F239">
        <v>1144864.8799999999</v>
      </c>
      <c r="G239">
        <v>-14.71</v>
      </c>
      <c r="H239">
        <v>-0.53</v>
      </c>
      <c r="I239">
        <v>2800.6320000000001</v>
      </c>
      <c r="J239">
        <v>2800.8560000000002</v>
      </c>
      <c r="K239">
        <v>2805.2570000000001</v>
      </c>
      <c r="L239">
        <v>1132626.75</v>
      </c>
      <c r="M239">
        <v>1215021.1599999999</v>
      </c>
      <c r="N239">
        <v>1247236.33</v>
      </c>
      <c r="O239">
        <f t="shared" si="3"/>
        <v>1144.8648799999999</v>
      </c>
    </row>
    <row r="240" spans="1:15" x14ac:dyDescent="0.15">
      <c r="A240" s="1" t="s">
        <v>251</v>
      </c>
      <c r="B240">
        <v>2801.78</v>
      </c>
      <c r="C240">
        <v>2818.4</v>
      </c>
      <c r="D240">
        <v>2787.26</v>
      </c>
      <c r="E240">
        <v>2786.04</v>
      </c>
      <c r="F240">
        <v>1209611.6200000001</v>
      </c>
      <c r="G240">
        <v>-10.87</v>
      </c>
      <c r="H240">
        <v>-0.39</v>
      </c>
      <c r="I240">
        <v>2813.654</v>
      </c>
      <c r="J240">
        <v>2796.989</v>
      </c>
      <c r="K240">
        <v>2810.42</v>
      </c>
      <c r="L240">
        <v>1197614.17</v>
      </c>
      <c r="M240">
        <v>1229760.79</v>
      </c>
      <c r="N240">
        <v>1267182.26</v>
      </c>
      <c r="O240">
        <f t="shared" si="3"/>
        <v>1209.6116200000001</v>
      </c>
    </row>
    <row r="241" spans="1:15" x14ac:dyDescent="0.15">
      <c r="A241" s="1" t="s">
        <v>252</v>
      </c>
      <c r="B241">
        <v>2806.89</v>
      </c>
      <c r="C241">
        <v>2806.92</v>
      </c>
      <c r="D241">
        <v>2798.13</v>
      </c>
      <c r="E241">
        <v>2774.76</v>
      </c>
      <c r="F241">
        <v>1054092.25</v>
      </c>
      <c r="G241">
        <v>-15.91</v>
      </c>
      <c r="H241">
        <v>-0.56000000000000005</v>
      </c>
      <c r="I241">
        <v>2811.7559999999999</v>
      </c>
      <c r="J241">
        <v>2794.1759999999999</v>
      </c>
      <c r="K241">
        <v>2816.8429999999998</v>
      </c>
      <c r="L241">
        <v>1209334.1499999999</v>
      </c>
      <c r="M241">
        <v>1232061.8</v>
      </c>
      <c r="N241">
        <v>1278852.3899999999</v>
      </c>
      <c r="O241">
        <f t="shared" si="3"/>
        <v>1054.0922499999999</v>
      </c>
    </row>
    <row r="242" spans="1:15" x14ac:dyDescent="0.15">
      <c r="A242" s="1" t="s">
        <v>253</v>
      </c>
      <c r="B242">
        <v>2827.08</v>
      </c>
      <c r="C242">
        <v>2837.51</v>
      </c>
      <c r="D242">
        <v>2814.04</v>
      </c>
      <c r="E242">
        <v>2804.49</v>
      </c>
      <c r="F242">
        <v>1077671.5</v>
      </c>
      <c r="G242">
        <v>-17.14</v>
      </c>
      <c r="H242">
        <v>-0.6</v>
      </c>
      <c r="I242">
        <v>2817.6559999999999</v>
      </c>
      <c r="J242">
        <v>2793.0520000000001</v>
      </c>
      <c r="K242">
        <v>2822.328</v>
      </c>
      <c r="L242">
        <v>1232641.2</v>
      </c>
      <c r="M242">
        <v>1269151.04</v>
      </c>
      <c r="N242">
        <v>1341422.81</v>
      </c>
      <c r="O242">
        <f t="shared" si="3"/>
        <v>1077.6714999999999</v>
      </c>
    </row>
    <row r="243" spans="1:15" x14ac:dyDescent="0.15">
      <c r="A243" s="1" t="s">
        <v>254</v>
      </c>
      <c r="B243">
        <v>2831.43</v>
      </c>
      <c r="C243">
        <v>2835.46</v>
      </c>
      <c r="D243">
        <v>2831.18</v>
      </c>
      <c r="E243">
        <v>2818.85</v>
      </c>
      <c r="F243">
        <v>1176893.5</v>
      </c>
      <c r="G243">
        <v>-6.48</v>
      </c>
      <c r="H243">
        <v>-0.23</v>
      </c>
      <c r="I243">
        <v>2817.87</v>
      </c>
      <c r="J243">
        <v>2789.2040000000002</v>
      </c>
      <c r="K243">
        <v>2832.721</v>
      </c>
      <c r="L243">
        <v>1260205.52</v>
      </c>
      <c r="M243">
        <v>1298418.92</v>
      </c>
      <c r="N243">
        <v>1359805.53</v>
      </c>
      <c r="O243">
        <f t="shared" si="3"/>
        <v>1176.8934999999999</v>
      </c>
    </row>
    <row r="244" spans="1:15" x14ac:dyDescent="0.15">
      <c r="A244" s="1" t="s">
        <v>255</v>
      </c>
      <c r="B244">
        <v>2771.04</v>
      </c>
      <c r="C244">
        <v>2844.19</v>
      </c>
      <c r="D244">
        <v>2837.66</v>
      </c>
      <c r="E244">
        <v>2771.04</v>
      </c>
      <c r="F244">
        <v>1469802</v>
      </c>
      <c r="G244">
        <v>59.89</v>
      </c>
      <c r="H244">
        <v>2.16</v>
      </c>
      <c r="I244">
        <v>2801.08</v>
      </c>
      <c r="J244">
        <v>2790.828</v>
      </c>
      <c r="K244">
        <v>2843.37</v>
      </c>
      <c r="L244">
        <v>1297415.57</v>
      </c>
      <c r="M244">
        <v>1306401.26</v>
      </c>
      <c r="N244">
        <v>1358695.59</v>
      </c>
      <c r="O244">
        <f t="shared" si="3"/>
        <v>1469.8019999999999</v>
      </c>
    </row>
    <row r="245" spans="1:15" x14ac:dyDescent="0.15">
      <c r="A245" s="1" t="s">
        <v>256</v>
      </c>
      <c r="B245">
        <v>2780.7</v>
      </c>
      <c r="C245">
        <v>2794.36</v>
      </c>
      <c r="D245">
        <v>2777.77</v>
      </c>
      <c r="E245">
        <v>2752.44</v>
      </c>
      <c r="F245">
        <v>1268211.5</v>
      </c>
      <c r="G245">
        <v>-49.86</v>
      </c>
      <c r="H245">
        <v>-1.76</v>
      </c>
      <c r="I245">
        <v>2780.3240000000001</v>
      </c>
      <c r="J245">
        <v>2785.752</v>
      </c>
      <c r="K245">
        <v>2853.9769999999999</v>
      </c>
      <c r="L245">
        <v>1261907.3999999999</v>
      </c>
      <c r="M245">
        <v>1277778.97</v>
      </c>
      <c r="N245">
        <v>1345009.44</v>
      </c>
      <c r="O245">
        <f t="shared" si="3"/>
        <v>1268.2114999999999</v>
      </c>
    </row>
    <row r="246" spans="1:15" x14ac:dyDescent="0.15">
      <c r="A246" s="1" t="s">
        <v>257</v>
      </c>
      <c r="B246">
        <v>2819.71</v>
      </c>
      <c r="C246">
        <v>2828.49</v>
      </c>
      <c r="D246">
        <v>2827.63</v>
      </c>
      <c r="E246">
        <v>2800.63</v>
      </c>
      <c r="F246">
        <v>1170627.5</v>
      </c>
      <c r="G246">
        <v>12.52</v>
      </c>
      <c r="H246">
        <v>0.45</v>
      </c>
      <c r="I246">
        <v>2776.596</v>
      </c>
      <c r="J246">
        <v>2789.2930000000001</v>
      </c>
      <c r="K246">
        <v>2869.078</v>
      </c>
      <c r="L246">
        <v>1254789.45</v>
      </c>
      <c r="M246">
        <v>1280378.6599999999</v>
      </c>
      <c r="N246">
        <v>1338236.4099999999</v>
      </c>
      <c r="O246">
        <f t="shared" si="3"/>
        <v>1170.6275000000001</v>
      </c>
    </row>
    <row r="247" spans="1:15" x14ac:dyDescent="0.15">
      <c r="A247" s="1" t="s">
        <v>258</v>
      </c>
      <c r="B247">
        <v>2752.45</v>
      </c>
      <c r="C247">
        <v>2815.79</v>
      </c>
      <c r="D247">
        <v>2815.11</v>
      </c>
      <c r="E247">
        <v>2752.45</v>
      </c>
      <c r="F247">
        <v>1215493.1200000001</v>
      </c>
      <c r="G247">
        <v>67.88</v>
      </c>
      <c r="H247">
        <v>2.4700000000000002</v>
      </c>
      <c r="I247">
        <v>2768.4479999999999</v>
      </c>
      <c r="J247">
        <v>2790.9810000000002</v>
      </c>
      <c r="K247">
        <v>2880.3359999999998</v>
      </c>
      <c r="L247">
        <v>1305660.8700000001</v>
      </c>
      <c r="M247">
        <v>1289234.3700000001</v>
      </c>
      <c r="N247">
        <v>1333986.93</v>
      </c>
      <c r="O247">
        <f t="shared" si="3"/>
        <v>1215.4931200000001</v>
      </c>
    </row>
    <row r="248" spans="1:15" x14ac:dyDescent="0.15">
      <c r="A248" s="1" t="s">
        <v>259</v>
      </c>
      <c r="B248">
        <v>2731.35</v>
      </c>
      <c r="C248">
        <v>2768.87</v>
      </c>
      <c r="D248">
        <v>2747.23</v>
      </c>
      <c r="E248">
        <v>2691.02</v>
      </c>
      <c r="F248">
        <v>1362943.75</v>
      </c>
      <c r="G248">
        <v>13.35</v>
      </c>
      <c r="H248">
        <v>0.49</v>
      </c>
      <c r="I248">
        <v>2760.538</v>
      </c>
      <c r="J248">
        <v>2795.404</v>
      </c>
      <c r="K248">
        <v>2892.9380000000001</v>
      </c>
      <c r="L248">
        <v>1336632.3200000001</v>
      </c>
      <c r="M248">
        <v>1289602.75</v>
      </c>
      <c r="N248">
        <v>1340556.3899999999</v>
      </c>
      <c r="O248">
        <f t="shared" si="3"/>
        <v>1362.9437499999999</v>
      </c>
    </row>
    <row r="249" spans="1:15" x14ac:dyDescent="0.15">
      <c r="A249" s="1" t="s">
        <v>260</v>
      </c>
      <c r="B249">
        <v>2755.34</v>
      </c>
      <c r="C249">
        <v>2777.52</v>
      </c>
      <c r="D249">
        <v>2733.88</v>
      </c>
      <c r="E249">
        <v>2727.94</v>
      </c>
      <c r="F249">
        <v>1292261.1200000001</v>
      </c>
      <c r="G249">
        <v>-25.25</v>
      </c>
      <c r="H249">
        <v>-0.92</v>
      </c>
      <c r="I249">
        <v>2780.576</v>
      </c>
      <c r="J249">
        <v>2809.6570000000002</v>
      </c>
      <c r="K249">
        <v>2911.0509999999999</v>
      </c>
      <c r="L249">
        <v>1315386.95</v>
      </c>
      <c r="M249">
        <v>1279451.5</v>
      </c>
      <c r="N249">
        <v>1336301.69</v>
      </c>
      <c r="O249">
        <f t="shared" si="3"/>
        <v>1292.2611200000001</v>
      </c>
    </row>
    <row r="250" spans="1:15" x14ac:dyDescent="0.15">
      <c r="A250" s="1" t="s">
        <v>261</v>
      </c>
      <c r="B250">
        <v>2776.63</v>
      </c>
      <c r="C250">
        <v>2793.18</v>
      </c>
      <c r="D250">
        <v>2759.13</v>
      </c>
      <c r="E250">
        <v>2754.16</v>
      </c>
      <c r="F250">
        <v>1232621.75</v>
      </c>
      <c r="G250">
        <v>-27.76</v>
      </c>
      <c r="H250">
        <v>-1</v>
      </c>
      <c r="I250">
        <v>2791.18</v>
      </c>
      <c r="J250">
        <v>2823.85</v>
      </c>
      <c r="K250">
        <v>2930.116</v>
      </c>
      <c r="L250">
        <v>1293650.55</v>
      </c>
      <c r="M250">
        <v>1304603.73</v>
      </c>
      <c r="N250">
        <v>1331786.7</v>
      </c>
      <c r="O250">
        <f t="shared" si="3"/>
        <v>1232.62175</v>
      </c>
    </row>
    <row r="251" spans="1:15" x14ac:dyDescent="0.15">
      <c r="A251" s="1" t="s">
        <v>262</v>
      </c>
      <c r="B251">
        <v>2774.57</v>
      </c>
      <c r="C251">
        <v>2786.89</v>
      </c>
      <c r="D251">
        <v>2786.89</v>
      </c>
      <c r="E251">
        <v>2722.45</v>
      </c>
      <c r="F251">
        <v>1424984.62</v>
      </c>
      <c r="G251">
        <v>11.33</v>
      </c>
      <c r="H251">
        <v>0.41</v>
      </c>
      <c r="I251">
        <v>2801.99</v>
      </c>
      <c r="J251">
        <v>2839.51</v>
      </c>
      <c r="K251">
        <v>2947.87</v>
      </c>
      <c r="L251">
        <v>1305967.8799999999</v>
      </c>
      <c r="M251">
        <v>1325642.98</v>
      </c>
      <c r="N251">
        <v>1329523.4099999999</v>
      </c>
      <c r="O251">
        <f t="shared" si="3"/>
        <v>1424.9846200000002</v>
      </c>
    </row>
    <row r="252" spans="1:15" x14ac:dyDescent="0.15">
      <c r="A252" s="1" t="s">
        <v>263</v>
      </c>
      <c r="B252">
        <v>2841.58</v>
      </c>
      <c r="C252">
        <v>2845.68</v>
      </c>
      <c r="D252">
        <v>2775.56</v>
      </c>
      <c r="E252">
        <v>2756.82</v>
      </c>
      <c r="F252">
        <v>1370350.38</v>
      </c>
      <c r="G252">
        <v>-71.86</v>
      </c>
      <c r="H252">
        <v>-2.52</v>
      </c>
      <c r="I252">
        <v>2813.5140000000001</v>
      </c>
      <c r="J252">
        <v>2851.6030000000001</v>
      </c>
      <c r="K252">
        <v>2963.085</v>
      </c>
      <c r="L252">
        <v>1272807.8799999999</v>
      </c>
      <c r="M252">
        <v>1413694.59</v>
      </c>
      <c r="N252">
        <v>1315571.1299999999</v>
      </c>
      <c r="O252">
        <f t="shared" si="3"/>
        <v>1370.3503799999999</v>
      </c>
    </row>
    <row r="253" spans="1:15" x14ac:dyDescent="0.15">
      <c r="A253" s="1" t="s">
        <v>264</v>
      </c>
      <c r="B253">
        <v>2789.81</v>
      </c>
      <c r="C253">
        <v>2848.37</v>
      </c>
      <c r="D253">
        <v>2847.42</v>
      </c>
      <c r="E253">
        <v>2782.38</v>
      </c>
      <c r="F253">
        <v>1256716.8799999999</v>
      </c>
      <c r="G253">
        <v>60.52</v>
      </c>
      <c r="H253">
        <v>2.17</v>
      </c>
      <c r="I253">
        <v>2830.27</v>
      </c>
      <c r="J253">
        <v>2876.2370000000001</v>
      </c>
      <c r="K253">
        <v>2978.0639999999999</v>
      </c>
      <c r="L253">
        <v>1242573.18</v>
      </c>
      <c r="M253">
        <v>1421192.13</v>
      </c>
      <c r="N253">
        <v>1311989.71</v>
      </c>
      <c r="O253">
        <f t="shared" si="3"/>
        <v>1256.7168799999999</v>
      </c>
    </row>
    <row r="254" spans="1:15" x14ac:dyDescent="0.15">
      <c r="A254" s="1" t="s">
        <v>265</v>
      </c>
      <c r="B254">
        <v>2799.9</v>
      </c>
      <c r="C254">
        <v>2825.99</v>
      </c>
      <c r="D254">
        <v>2786.9</v>
      </c>
      <c r="E254">
        <v>2782.45</v>
      </c>
      <c r="F254">
        <v>1183579.1200000001</v>
      </c>
      <c r="G254">
        <v>-26.28</v>
      </c>
      <c r="H254">
        <v>-0.93</v>
      </c>
      <c r="I254">
        <v>2838.7379999999998</v>
      </c>
      <c r="J254">
        <v>2895.9110000000001</v>
      </c>
      <c r="K254">
        <v>2990.4670000000001</v>
      </c>
      <c r="L254">
        <v>1243516.05</v>
      </c>
      <c r="M254">
        <v>1410989.93</v>
      </c>
      <c r="N254">
        <v>1319391.6299999999</v>
      </c>
      <c r="O254">
        <f t="shared" si="3"/>
        <v>1183.5791200000001</v>
      </c>
    </row>
    <row r="255" spans="1:15" x14ac:dyDescent="0.15">
      <c r="A255" s="1" t="s">
        <v>266</v>
      </c>
      <c r="B255">
        <v>2842.4</v>
      </c>
      <c r="C255">
        <v>2854.26</v>
      </c>
      <c r="D255">
        <v>2813.18</v>
      </c>
      <c r="E255">
        <v>2798.8</v>
      </c>
      <c r="F255">
        <v>1294208.3799999999</v>
      </c>
      <c r="G255">
        <v>-31.33</v>
      </c>
      <c r="H255">
        <v>-1.1000000000000001</v>
      </c>
      <c r="I255">
        <v>2856.52</v>
      </c>
      <c r="J255">
        <v>2922.201</v>
      </c>
      <c r="K255">
        <v>3003.194</v>
      </c>
      <c r="L255">
        <v>1315556.8999999999</v>
      </c>
      <c r="M255">
        <v>1412239.9</v>
      </c>
      <c r="N255">
        <v>1337770.24</v>
      </c>
      <c r="O255">
        <f t="shared" si="3"/>
        <v>1294.2083799999998</v>
      </c>
    </row>
    <row r="256" spans="1:15" x14ac:dyDescent="0.15">
      <c r="A256" s="1" t="s">
        <v>267</v>
      </c>
      <c r="B256">
        <v>2829.99</v>
      </c>
      <c r="C256">
        <v>2850.24</v>
      </c>
      <c r="D256">
        <v>2844.51</v>
      </c>
      <c r="E256">
        <v>2803.79</v>
      </c>
      <c r="F256">
        <v>1259184.6200000001</v>
      </c>
      <c r="G256">
        <v>-14.83</v>
      </c>
      <c r="H256">
        <v>-0.52</v>
      </c>
      <c r="I256">
        <v>2877.03</v>
      </c>
      <c r="J256">
        <v>2948.8629999999998</v>
      </c>
      <c r="K256">
        <v>3018.558</v>
      </c>
      <c r="L256">
        <v>1345318.08</v>
      </c>
      <c r="M256">
        <v>1396094.16</v>
      </c>
      <c r="N256">
        <v>1340918.72</v>
      </c>
      <c r="O256">
        <f t="shared" si="3"/>
        <v>1259.1846200000002</v>
      </c>
    </row>
    <row r="257" spans="1:15" x14ac:dyDescent="0.15">
      <c r="A257" s="1" t="s">
        <v>268</v>
      </c>
      <c r="B257">
        <v>2903.45</v>
      </c>
      <c r="C257">
        <v>2908.62</v>
      </c>
      <c r="D257">
        <v>2859.34</v>
      </c>
      <c r="E257">
        <v>2857.87</v>
      </c>
      <c r="F257">
        <v>1219176.8799999999</v>
      </c>
      <c r="G257">
        <v>-30.42</v>
      </c>
      <c r="H257">
        <v>-1.05</v>
      </c>
      <c r="I257">
        <v>2889.692</v>
      </c>
      <c r="J257">
        <v>2969.69</v>
      </c>
      <c r="K257">
        <v>3033.0859999999998</v>
      </c>
      <c r="L257">
        <v>1554581.3</v>
      </c>
      <c r="M257">
        <v>1378739.49</v>
      </c>
      <c r="N257">
        <v>1342337.45</v>
      </c>
      <c r="O257">
        <f t="shared" si="3"/>
        <v>1219.17688</v>
      </c>
    </row>
    <row r="258" spans="1:15" x14ac:dyDescent="0.15">
      <c r="A258" s="1" t="s">
        <v>269</v>
      </c>
      <c r="B258">
        <v>2855.58</v>
      </c>
      <c r="C258">
        <v>2891.97</v>
      </c>
      <c r="D258">
        <v>2889.76</v>
      </c>
      <c r="E258">
        <v>2837.14</v>
      </c>
      <c r="F258">
        <v>1261431.25</v>
      </c>
      <c r="G258">
        <v>13.95</v>
      </c>
      <c r="H258">
        <v>0.48</v>
      </c>
      <c r="I258">
        <v>2922.2040000000002</v>
      </c>
      <c r="J258">
        <v>2990.471</v>
      </c>
      <c r="K258">
        <v>3047.1840000000002</v>
      </c>
      <c r="L258">
        <v>1599811.08</v>
      </c>
      <c r="M258">
        <v>1391510.03</v>
      </c>
      <c r="N258">
        <v>1345684.02</v>
      </c>
      <c r="O258">
        <f t="shared" si="3"/>
        <v>1261.4312500000001</v>
      </c>
    </row>
    <row r="259" spans="1:15" x14ac:dyDescent="0.15">
      <c r="A259" s="1" t="s">
        <v>270</v>
      </c>
      <c r="B259">
        <v>2912</v>
      </c>
      <c r="C259">
        <v>2940.59</v>
      </c>
      <c r="D259">
        <v>2875.81</v>
      </c>
      <c r="E259">
        <v>2872.62</v>
      </c>
      <c r="F259">
        <v>1543783.38</v>
      </c>
      <c r="G259">
        <v>-39.92</v>
      </c>
      <c r="H259">
        <v>-1.37</v>
      </c>
      <c r="I259">
        <v>2953.0839999999998</v>
      </c>
      <c r="J259">
        <v>3012.4450000000002</v>
      </c>
      <c r="K259">
        <v>3060.4290000000001</v>
      </c>
      <c r="L259">
        <v>1578463.8</v>
      </c>
      <c r="M259">
        <v>1393151.88</v>
      </c>
      <c r="N259">
        <v>1344655.3600000001</v>
      </c>
      <c r="O259">
        <f t="shared" ref="O259:O322" si="4">F259/1000</f>
        <v>1543.7833799999999</v>
      </c>
    </row>
    <row r="260" spans="1:15" x14ac:dyDescent="0.15">
      <c r="A260" s="1" t="s">
        <v>271</v>
      </c>
      <c r="B260">
        <v>2889.98</v>
      </c>
      <c r="C260">
        <v>2925.56</v>
      </c>
      <c r="D260">
        <v>2915.73</v>
      </c>
      <c r="E260">
        <v>2872.16</v>
      </c>
      <c r="F260">
        <v>1443014.25</v>
      </c>
      <c r="G260">
        <v>7.91</v>
      </c>
      <c r="H260">
        <v>0.27</v>
      </c>
      <c r="I260">
        <v>2987.8820000000001</v>
      </c>
      <c r="J260">
        <v>3036.3820000000001</v>
      </c>
      <c r="K260">
        <v>3075.0859999999998</v>
      </c>
      <c r="L260">
        <v>1508922.9</v>
      </c>
      <c r="M260">
        <v>1358969.68</v>
      </c>
      <c r="N260">
        <v>1346370.01</v>
      </c>
      <c r="O260">
        <f t="shared" si="4"/>
        <v>1443.0142499999999</v>
      </c>
    </row>
    <row r="261" spans="1:15" x14ac:dyDescent="0.15">
      <c r="A261" s="1" t="s">
        <v>272</v>
      </c>
      <c r="B261">
        <v>2982.65</v>
      </c>
      <c r="C261">
        <v>2984.97</v>
      </c>
      <c r="D261">
        <v>2907.82</v>
      </c>
      <c r="E261">
        <v>2871.35</v>
      </c>
      <c r="F261">
        <v>2305500.75</v>
      </c>
      <c r="G261">
        <v>-114.08</v>
      </c>
      <c r="H261">
        <v>-3.77</v>
      </c>
      <c r="I261">
        <v>3020.6959999999999</v>
      </c>
      <c r="J261">
        <v>3056.23</v>
      </c>
      <c r="K261">
        <v>3090.0169999999998</v>
      </c>
      <c r="L261">
        <v>1446870.25</v>
      </c>
      <c r="M261">
        <v>1333403.8400000001</v>
      </c>
      <c r="N261">
        <v>1346365.65</v>
      </c>
      <c r="O261">
        <f t="shared" si="4"/>
        <v>2305.5007500000002</v>
      </c>
    </row>
    <row r="262" spans="1:15" x14ac:dyDescent="0.15">
      <c r="A262" s="1" t="s">
        <v>273</v>
      </c>
      <c r="B262">
        <v>3037.45</v>
      </c>
      <c r="C262">
        <v>3048.8</v>
      </c>
      <c r="D262">
        <v>3021.9</v>
      </c>
      <c r="E262">
        <v>3008.73</v>
      </c>
      <c r="F262">
        <v>1445325.75</v>
      </c>
      <c r="G262">
        <v>-22.26</v>
      </c>
      <c r="H262">
        <v>-0.73</v>
      </c>
      <c r="I262">
        <v>3049.6880000000001</v>
      </c>
      <c r="J262">
        <v>3074.567</v>
      </c>
      <c r="K262">
        <v>3105.3180000000002</v>
      </c>
      <c r="L262">
        <v>1202897.68</v>
      </c>
      <c r="M262">
        <v>1217447.67</v>
      </c>
      <c r="N262">
        <v>1313320.31</v>
      </c>
      <c r="O262">
        <f t="shared" si="4"/>
        <v>1445.32575</v>
      </c>
    </row>
    <row r="263" spans="1:15" x14ac:dyDescent="0.15">
      <c r="A263" s="1" t="s">
        <v>274</v>
      </c>
      <c r="B263">
        <v>3038.07</v>
      </c>
      <c r="C263">
        <v>3066.05</v>
      </c>
      <c r="D263">
        <v>3044.16</v>
      </c>
      <c r="E263">
        <v>3032.41</v>
      </c>
      <c r="F263">
        <v>1154694.8799999999</v>
      </c>
      <c r="G263">
        <v>-5.64</v>
      </c>
      <c r="H263">
        <v>-0.18</v>
      </c>
      <c r="I263">
        <v>3058.7379999999998</v>
      </c>
      <c r="J263">
        <v>3079.8910000000001</v>
      </c>
      <c r="K263">
        <v>3113.8879999999999</v>
      </c>
      <c r="L263">
        <v>1183208.98</v>
      </c>
      <c r="M263">
        <v>1202787.29</v>
      </c>
      <c r="N263">
        <v>1309312.48</v>
      </c>
      <c r="O263">
        <f t="shared" si="4"/>
        <v>1154.6948799999998</v>
      </c>
    </row>
    <row r="264" spans="1:15" x14ac:dyDescent="0.15">
      <c r="A264" s="1" t="s">
        <v>275</v>
      </c>
      <c r="B264">
        <v>3071.46</v>
      </c>
      <c r="C264">
        <v>3071.46</v>
      </c>
      <c r="D264">
        <v>3049.8</v>
      </c>
      <c r="E264">
        <v>3044.12</v>
      </c>
      <c r="F264">
        <v>1196078.8799999999</v>
      </c>
      <c r="G264">
        <v>-30</v>
      </c>
      <c r="H264">
        <v>-0.97</v>
      </c>
      <c r="I264">
        <v>3071.806</v>
      </c>
      <c r="J264">
        <v>3085.0219999999999</v>
      </c>
      <c r="K264">
        <v>3119.3939999999998</v>
      </c>
      <c r="L264">
        <v>1207839.95</v>
      </c>
      <c r="M264">
        <v>1227793.3400000001</v>
      </c>
      <c r="N264">
        <v>1308575.52</v>
      </c>
      <c r="O264">
        <f t="shared" si="4"/>
        <v>1196.0788799999998</v>
      </c>
    </row>
    <row r="265" spans="1:15" x14ac:dyDescent="0.15">
      <c r="A265" s="1" t="s">
        <v>276</v>
      </c>
      <c r="B265">
        <v>3053.03</v>
      </c>
      <c r="C265">
        <v>3081.45</v>
      </c>
      <c r="D265">
        <v>3079.8</v>
      </c>
      <c r="E265">
        <v>3034.1</v>
      </c>
      <c r="F265">
        <v>1132751</v>
      </c>
      <c r="G265">
        <v>27.02</v>
      </c>
      <c r="H265">
        <v>0.89</v>
      </c>
      <c r="I265">
        <v>3084.8820000000001</v>
      </c>
      <c r="J265">
        <v>3084.1860000000001</v>
      </c>
      <c r="K265">
        <v>3125.3829999999998</v>
      </c>
      <c r="L265">
        <v>1209016.45</v>
      </c>
      <c r="M265">
        <v>1263300.58</v>
      </c>
      <c r="N265">
        <v>1314034.06</v>
      </c>
      <c r="O265">
        <f t="shared" si="4"/>
        <v>1132.751</v>
      </c>
    </row>
    <row r="266" spans="1:15" x14ac:dyDescent="0.15">
      <c r="A266" s="1" t="s">
        <v>277</v>
      </c>
      <c r="B266">
        <v>3057.34</v>
      </c>
      <c r="C266">
        <v>3063.61</v>
      </c>
      <c r="D266">
        <v>3052.78</v>
      </c>
      <c r="E266">
        <v>3037.91</v>
      </c>
      <c r="F266">
        <v>1085637.8799999999</v>
      </c>
      <c r="G266">
        <v>-14.37</v>
      </c>
      <c r="H266">
        <v>-0.47</v>
      </c>
      <c r="I266">
        <v>3091.7640000000001</v>
      </c>
      <c r="J266">
        <v>3088.252</v>
      </c>
      <c r="K266">
        <v>3130.9989999999998</v>
      </c>
      <c r="L266">
        <v>1219937.43</v>
      </c>
      <c r="M266">
        <v>1285743.28</v>
      </c>
      <c r="N266">
        <v>1319671.03</v>
      </c>
      <c r="O266">
        <f t="shared" si="4"/>
        <v>1085.63788</v>
      </c>
    </row>
    <row r="267" spans="1:15" x14ac:dyDescent="0.15">
      <c r="A267" s="1" t="s">
        <v>278</v>
      </c>
      <c r="B267">
        <v>3100.6</v>
      </c>
      <c r="C267">
        <v>3100.68</v>
      </c>
      <c r="D267">
        <v>3067.15</v>
      </c>
      <c r="E267">
        <v>3053.29</v>
      </c>
      <c r="F267">
        <v>1346882.25</v>
      </c>
      <c r="G267">
        <v>-42.35</v>
      </c>
      <c r="H267">
        <v>-1.36</v>
      </c>
      <c r="I267">
        <v>3099.4459999999999</v>
      </c>
      <c r="J267">
        <v>3096.482</v>
      </c>
      <c r="K267">
        <v>3137.0610000000001</v>
      </c>
      <c r="L267">
        <v>1231997.6499999999</v>
      </c>
      <c r="M267">
        <v>1305935.3999999999</v>
      </c>
      <c r="N267">
        <v>1330052.81</v>
      </c>
      <c r="O267">
        <f t="shared" si="4"/>
        <v>1346.8822500000001</v>
      </c>
    </row>
    <row r="268" spans="1:15" x14ac:dyDescent="0.15">
      <c r="A268" s="1" t="s">
        <v>279</v>
      </c>
      <c r="B268">
        <v>3121.18</v>
      </c>
      <c r="C268">
        <v>3128.72</v>
      </c>
      <c r="D268">
        <v>3109.5</v>
      </c>
      <c r="E268">
        <v>3105.58</v>
      </c>
      <c r="F268">
        <v>1277849.75</v>
      </c>
      <c r="G268">
        <v>-5.68</v>
      </c>
      <c r="H268">
        <v>-0.18</v>
      </c>
      <c r="I268">
        <v>3101.0439999999999</v>
      </c>
      <c r="J268">
        <v>3103.8969999999999</v>
      </c>
      <c r="K268">
        <v>3141.8670000000002</v>
      </c>
      <c r="L268">
        <v>1222365.6000000001</v>
      </c>
      <c r="M268">
        <v>1299858.01</v>
      </c>
      <c r="N268">
        <v>1328038.58</v>
      </c>
      <c r="O268">
        <f t="shared" si="4"/>
        <v>1277.8497500000001</v>
      </c>
    </row>
    <row r="269" spans="1:15" x14ac:dyDescent="0.15">
      <c r="A269" s="1" t="s">
        <v>280</v>
      </c>
      <c r="B269">
        <v>3109.17</v>
      </c>
      <c r="C269">
        <v>3117.53</v>
      </c>
      <c r="D269">
        <v>3115.18</v>
      </c>
      <c r="E269">
        <v>3103.53</v>
      </c>
      <c r="F269">
        <v>1201961.3799999999</v>
      </c>
      <c r="G269">
        <v>0.97</v>
      </c>
      <c r="H269">
        <v>0.03</v>
      </c>
      <c r="I269">
        <v>3098.2379999999998</v>
      </c>
      <c r="J269">
        <v>3108.4119999999998</v>
      </c>
      <c r="K269">
        <v>3145.1120000000001</v>
      </c>
      <c r="L269">
        <v>1247746.73</v>
      </c>
      <c r="M269">
        <v>1296158.8400000001</v>
      </c>
      <c r="N269">
        <v>1330646.46</v>
      </c>
      <c r="O269">
        <f t="shared" si="4"/>
        <v>1201.96138</v>
      </c>
    </row>
    <row r="270" spans="1:15" x14ac:dyDescent="0.15">
      <c r="A270" s="1" t="s">
        <v>281</v>
      </c>
      <c r="B270">
        <v>3088.01</v>
      </c>
      <c r="C270">
        <v>3114.77</v>
      </c>
      <c r="D270">
        <v>3114.21</v>
      </c>
      <c r="E270">
        <v>3080.05</v>
      </c>
      <c r="F270">
        <v>1187355.8799999999</v>
      </c>
      <c r="G270">
        <v>23.02</v>
      </c>
      <c r="H270">
        <v>0.74</v>
      </c>
      <c r="I270">
        <v>3083.49</v>
      </c>
      <c r="J270">
        <v>3113.79</v>
      </c>
      <c r="K270">
        <v>3147.3110000000001</v>
      </c>
      <c r="L270">
        <v>1317584.7</v>
      </c>
      <c r="M270">
        <v>1333770.3500000001</v>
      </c>
      <c r="N270">
        <v>1331867.02</v>
      </c>
      <c r="O270">
        <f t="shared" si="4"/>
        <v>1187.3558799999998</v>
      </c>
    </row>
    <row r="271" spans="1:15" x14ac:dyDescent="0.15">
      <c r="A271" s="1" t="s">
        <v>282</v>
      </c>
      <c r="B271">
        <v>3083.43</v>
      </c>
      <c r="C271">
        <v>3098.4</v>
      </c>
      <c r="D271">
        <v>3091.19</v>
      </c>
      <c r="E271">
        <v>3076.99</v>
      </c>
      <c r="F271">
        <v>1145939</v>
      </c>
      <c r="G271">
        <v>16.05</v>
      </c>
      <c r="H271">
        <v>0.52</v>
      </c>
      <c r="I271">
        <v>3084.74</v>
      </c>
      <c r="J271">
        <v>3123.8040000000001</v>
      </c>
      <c r="K271">
        <v>3149.6750000000002</v>
      </c>
      <c r="L271">
        <v>1351549.13</v>
      </c>
      <c r="M271">
        <v>1359327.45</v>
      </c>
      <c r="N271">
        <v>1345962.76</v>
      </c>
      <c r="O271">
        <f t="shared" si="4"/>
        <v>1145.9390000000001</v>
      </c>
    </row>
    <row r="272" spans="1:15" x14ac:dyDescent="0.15">
      <c r="A272" s="1" t="s">
        <v>283</v>
      </c>
      <c r="B272">
        <v>3084.75</v>
      </c>
      <c r="C272">
        <v>3102.09</v>
      </c>
      <c r="D272">
        <v>3075.14</v>
      </c>
      <c r="E272">
        <v>3059.79</v>
      </c>
      <c r="F272">
        <v>1298722</v>
      </c>
      <c r="G272">
        <v>-20.329999999999998</v>
      </c>
      <c r="H272">
        <v>-0.66</v>
      </c>
      <c r="I272">
        <v>3093.518</v>
      </c>
      <c r="J272">
        <v>3136.069</v>
      </c>
      <c r="K272">
        <v>3151.9479999999999</v>
      </c>
      <c r="L272">
        <v>1379873.15</v>
      </c>
      <c r="M272">
        <v>1409192.96</v>
      </c>
      <c r="N272">
        <v>1358139.91</v>
      </c>
      <c r="O272">
        <f t="shared" si="4"/>
        <v>1298.722</v>
      </c>
    </row>
    <row r="273" spans="1:15" x14ac:dyDescent="0.15">
      <c r="A273" s="1" t="s">
        <v>284</v>
      </c>
      <c r="B273">
        <v>3061.83</v>
      </c>
      <c r="C273">
        <v>3098.08</v>
      </c>
      <c r="D273">
        <v>3095.47</v>
      </c>
      <c r="E273">
        <v>3054.27</v>
      </c>
      <c r="F273">
        <v>1404755.38</v>
      </c>
      <c r="G273">
        <v>54.03</v>
      </c>
      <c r="H273">
        <v>1.78</v>
      </c>
      <c r="I273">
        <v>3106.75</v>
      </c>
      <c r="J273">
        <v>3147.8850000000002</v>
      </c>
      <c r="K273">
        <v>3152.7420000000002</v>
      </c>
      <c r="L273">
        <v>1377350.43</v>
      </c>
      <c r="M273">
        <v>1415837.68</v>
      </c>
      <c r="N273">
        <v>1352559.44</v>
      </c>
      <c r="O273">
        <f t="shared" si="4"/>
        <v>1404.7553799999998</v>
      </c>
    </row>
    <row r="274" spans="1:15" x14ac:dyDescent="0.15">
      <c r="A274" s="1" t="s">
        <v>285</v>
      </c>
      <c r="B274">
        <v>3081.14</v>
      </c>
      <c r="C274">
        <v>3085.4</v>
      </c>
      <c r="D274">
        <v>3041.44</v>
      </c>
      <c r="E274">
        <v>3041</v>
      </c>
      <c r="F274">
        <v>1551151.25</v>
      </c>
      <c r="G274">
        <v>-79.02</v>
      </c>
      <c r="H274">
        <v>-2.5299999999999998</v>
      </c>
      <c r="I274">
        <v>3118.5859999999998</v>
      </c>
      <c r="J274">
        <v>3153.7660000000001</v>
      </c>
      <c r="K274">
        <v>3153.0120000000002</v>
      </c>
      <c r="L274">
        <v>1344570.95</v>
      </c>
      <c r="M274">
        <v>1389357.7</v>
      </c>
      <c r="N274">
        <v>1352314.48</v>
      </c>
      <c r="O274">
        <f t="shared" si="4"/>
        <v>1551.1512499999999</v>
      </c>
    </row>
    <row r="275" spans="1:15" x14ac:dyDescent="0.15">
      <c r="A275" s="1" t="s">
        <v>286</v>
      </c>
      <c r="B275">
        <v>3129.62</v>
      </c>
      <c r="C275">
        <v>3143.21</v>
      </c>
      <c r="D275">
        <v>3120.46</v>
      </c>
      <c r="E275">
        <v>3112.15</v>
      </c>
      <c r="F275">
        <v>1357178</v>
      </c>
      <c r="G275">
        <v>-14.62</v>
      </c>
      <c r="H275">
        <v>-0.47</v>
      </c>
      <c r="I275">
        <v>3144.09</v>
      </c>
      <c r="J275">
        <v>3166.5790000000002</v>
      </c>
      <c r="K275">
        <v>3154.9989999999998</v>
      </c>
      <c r="L275">
        <v>1349956</v>
      </c>
      <c r="M275">
        <v>1364767.54</v>
      </c>
      <c r="N275">
        <v>1341849.2</v>
      </c>
      <c r="O275">
        <f t="shared" si="4"/>
        <v>1357.1780000000001</v>
      </c>
    </row>
    <row r="276" spans="1:15" x14ac:dyDescent="0.15">
      <c r="A276" s="1" t="s">
        <v>287</v>
      </c>
      <c r="B276">
        <v>3136.81</v>
      </c>
      <c r="C276">
        <v>3149.66</v>
      </c>
      <c r="D276">
        <v>3135.08</v>
      </c>
      <c r="E276">
        <v>3115.96</v>
      </c>
      <c r="F276">
        <v>1287559.1200000001</v>
      </c>
      <c r="G276">
        <v>-6.22</v>
      </c>
      <c r="H276">
        <v>-0.2</v>
      </c>
      <c r="I276">
        <v>3162.8679999999999</v>
      </c>
      <c r="J276">
        <v>3173.7449999999999</v>
      </c>
      <c r="K276">
        <v>3153.087</v>
      </c>
      <c r="L276">
        <v>1367105.78</v>
      </c>
      <c r="M276">
        <v>1353598.79</v>
      </c>
      <c r="N276">
        <v>1339603.1200000001</v>
      </c>
      <c r="O276">
        <f t="shared" si="4"/>
        <v>1287.5591200000001</v>
      </c>
    </row>
    <row r="277" spans="1:15" x14ac:dyDescent="0.15">
      <c r="A277" s="1" t="s">
        <v>288</v>
      </c>
      <c r="B277">
        <v>3148.41</v>
      </c>
      <c r="C277">
        <v>3156.73</v>
      </c>
      <c r="D277">
        <v>3141.3</v>
      </c>
      <c r="E277">
        <v>3131.07</v>
      </c>
      <c r="F277">
        <v>1286108.3799999999</v>
      </c>
      <c r="G277">
        <v>-13.35</v>
      </c>
      <c r="H277">
        <v>-0.42</v>
      </c>
      <c r="I277">
        <v>3178.62</v>
      </c>
      <c r="J277">
        <v>3177.64</v>
      </c>
      <c r="K277">
        <v>3150.085</v>
      </c>
      <c r="L277">
        <v>1438512.78</v>
      </c>
      <c r="M277">
        <v>1354170.22</v>
      </c>
      <c r="N277">
        <v>1342211.53</v>
      </c>
      <c r="O277">
        <f t="shared" si="4"/>
        <v>1286.1083799999999</v>
      </c>
    </row>
    <row r="278" spans="1:15" x14ac:dyDescent="0.15">
      <c r="A278" s="1" t="s">
        <v>289</v>
      </c>
      <c r="B278">
        <v>3167.94</v>
      </c>
      <c r="C278">
        <v>3173.53</v>
      </c>
      <c r="D278">
        <v>3154.65</v>
      </c>
      <c r="E278">
        <v>3152.07</v>
      </c>
      <c r="F278">
        <v>1240858</v>
      </c>
      <c r="G278">
        <v>-14.31</v>
      </c>
      <c r="H278">
        <v>-0.45</v>
      </c>
      <c r="I278">
        <v>3189.02</v>
      </c>
      <c r="J278">
        <v>3179.8359999999998</v>
      </c>
      <c r="K278">
        <v>3148.9180000000001</v>
      </c>
      <c r="L278">
        <v>1454324.92</v>
      </c>
      <c r="M278">
        <v>1356219.14</v>
      </c>
      <c r="N278">
        <v>1341561.6399999999</v>
      </c>
      <c r="O278">
        <f t="shared" si="4"/>
        <v>1240.8579999999999</v>
      </c>
    </row>
    <row r="279" spans="1:15" x14ac:dyDescent="0.15">
      <c r="A279" s="1" t="s">
        <v>290</v>
      </c>
      <c r="B279">
        <v>3205.44</v>
      </c>
      <c r="C279">
        <v>3205.44</v>
      </c>
      <c r="D279">
        <v>3168.96</v>
      </c>
      <c r="E279">
        <v>3168.96</v>
      </c>
      <c r="F279">
        <v>1578076.5</v>
      </c>
      <c r="G279">
        <v>-45.39</v>
      </c>
      <c r="H279">
        <v>-1.41</v>
      </c>
      <c r="I279">
        <v>3188.9459999999999</v>
      </c>
      <c r="J279">
        <v>3181.8119999999999</v>
      </c>
      <c r="K279">
        <v>3147.6320000000001</v>
      </c>
      <c r="L279">
        <v>1434144.45</v>
      </c>
      <c r="M279">
        <v>1365134.09</v>
      </c>
      <c r="N279">
        <v>1360656.14</v>
      </c>
      <c r="O279">
        <f t="shared" si="4"/>
        <v>1578.0764999999999</v>
      </c>
    </row>
    <row r="280" spans="1:15" x14ac:dyDescent="0.15">
      <c r="A280" s="1" t="s">
        <v>291</v>
      </c>
      <c r="B280">
        <v>3211.25</v>
      </c>
      <c r="C280">
        <v>3214.59</v>
      </c>
      <c r="D280">
        <v>3214.35</v>
      </c>
      <c r="E280">
        <v>3192.23</v>
      </c>
      <c r="F280">
        <v>1442926.88</v>
      </c>
      <c r="G280">
        <v>0.51</v>
      </c>
      <c r="H280">
        <v>0.02</v>
      </c>
      <c r="I280">
        <v>3189.0680000000002</v>
      </c>
      <c r="J280">
        <v>3180.8310000000001</v>
      </c>
      <c r="K280">
        <v>3142.585</v>
      </c>
      <c r="L280">
        <v>1379579.07</v>
      </c>
      <c r="M280">
        <v>1329963.7</v>
      </c>
      <c r="N280">
        <v>1347595.48</v>
      </c>
      <c r="O280">
        <f t="shared" si="4"/>
        <v>1442.92688</v>
      </c>
    </row>
    <row r="281" spans="1:15" x14ac:dyDescent="0.15">
      <c r="A281" s="1" t="s">
        <v>292</v>
      </c>
      <c r="B281">
        <v>3206.18</v>
      </c>
      <c r="C281">
        <v>3219.74</v>
      </c>
      <c r="D281">
        <v>3213.84</v>
      </c>
      <c r="E281">
        <v>3203.34</v>
      </c>
      <c r="F281">
        <v>1644594.12</v>
      </c>
      <c r="G281">
        <v>20.54</v>
      </c>
      <c r="H281">
        <v>0.64</v>
      </c>
      <c r="I281">
        <v>3184.6219999999998</v>
      </c>
      <c r="J281">
        <v>3175.5459999999998</v>
      </c>
      <c r="K281">
        <v>3135.444</v>
      </c>
      <c r="L281">
        <v>1340091.8</v>
      </c>
      <c r="M281">
        <v>1332598.07</v>
      </c>
      <c r="N281">
        <v>1353022.68</v>
      </c>
      <c r="O281">
        <f t="shared" si="4"/>
        <v>1644.5941200000002</v>
      </c>
    </row>
    <row r="282" spans="1:15" x14ac:dyDescent="0.15">
      <c r="A282" s="1" t="s">
        <v>293</v>
      </c>
      <c r="B282">
        <v>3151.08</v>
      </c>
      <c r="C282">
        <v>3193.45</v>
      </c>
      <c r="D282">
        <v>3193.3</v>
      </c>
      <c r="E282">
        <v>3144.78</v>
      </c>
      <c r="F282">
        <v>1365169.12</v>
      </c>
      <c r="G282">
        <v>39.020000000000003</v>
      </c>
      <c r="H282">
        <v>1.24</v>
      </c>
      <c r="I282">
        <v>3176.66</v>
      </c>
      <c r="J282">
        <v>3167.826</v>
      </c>
      <c r="K282">
        <v>3130.6210000000001</v>
      </c>
      <c r="L282">
        <v>1269827.67</v>
      </c>
      <c r="M282">
        <v>1307086.8500000001</v>
      </c>
      <c r="N282">
        <v>1350821.37</v>
      </c>
      <c r="O282">
        <f t="shared" si="4"/>
        <v>1365.16912</v>
      </c>
    </row>
    <row r="283" spans="1:15" x14ac:dyDescent="0.15">
      <c r="A283" s="1" t="s">
        <v>294</v>
      </c>
      <c r="B283">
        <v>3170.01</v>
      </c>
      <c r="C283">
        <v>3172.77</v>
      </c>
      <c r="D283">
        <v>3154.28</v>
      </c>
      <c r="E283">
        <v>3148.62</v>
      </c>
      <c r="F283">
        <v>1139955.6200000001</v>
      </c>
      <c r="G283">
        <v>-15.29</v>
      </c>
      <c r="H283">
        <v>-0.48</v>
      </c>
      <c r="I283">
        <v>3170.652</v>
      </c>
      <c r="J283">
        <v>3157.5990000000002</v>
      </c>
      <c r="K283">
        <v>3125.5259999999998</v>
      </c>
      <c r="L283">
        <v>1258113.3500000001</v>
      </c>
      <c r="M283">
        <v>1289281.2</v>
      </c>
      <c r="N283">
        <v>1362208.17</v>
      </c>
      <c r="O283">
        <f t="shared" si="4"/>
        <v>1139.9556200000002</v>
      </c>
    </row>
    <row r="284" spans="1:15" x14ac:dyDescent="0.15">
      <c r="A284" s="1" t="s">
        <v>295</v>
      </c>
      <c r="B284">
        <v>3180.23</v>
      </c>
      <c r="C284">
        <v>3191.95</v>
      </c>
      <c r="D284">
        <v>3169.57</v>
      </c>
      <c r="E284">
        <v>3166.81</v>
      </c>
      <c r="F284">
        <v>1305249.6200000001</v>
      </c>
      <c r="G284">
        <v>-22.55</v>
      </c>
      <c r="H284">
        <v>-0.71</v>
      </c>
      <c r="I284">
        <v>3174.6779999999999</v>
      </c>
      <c r="J284">
        <v>3152.2570000000001</v>
      </c>
      <c r="K284">
        <v>3121.152</v>
      </c>
      <c r="L284">
        <v>1296123.72</v>
      </c>
      <c r="M284">
        <v>1315271.26</v>
      </c>
      <c r="N284">
        <v>1378821.81</v>
      </c>
      <c r="O284">
        <f t="shared" si="4"/>
        <v>1305.24962</v>
      </c>
    </row>
    <row r="285" spans="1:15" x14ac:dyDescent="0.15">
      <c r="A285" s="1" t="s">
        <v>296</v>
      </c>
      <c r="B285">
        <v>3180.42</v>
      </c>
      <c r="C285">
        <v>3192.81</v>
      </c>
      <c r="D285">
        <v>3192.12</v>
      </c>
      <c r="E285">
        <v>3164.52</v>
      </c>
      <c r="F285">
        <v>1245490.5</v>
      </c>
      <c r="G285">
        <v>18.09</v>
      </c>
      <c r="H285">
        <v>0.56999999999999995</v>
      </c>
      <c r="I285">
        <v>3172.5940000000001</v>
      </c>
      <c r="J285">
        <v>3143.4180000000001</v>
      </c>
      <c r="K285">
        <v>3118.2060000000001</v>
      </c>
      <c r="L285">
        <v>1280348.32</v>
      </c>
      <c r="M285">
        <v>1318930.8600000001</v>
      </c>
      <c r="N285">
        <v>1390767.18</v>
      </c>
      <c r="O285">
        <f t="shared" si="4"/>
        <v>1245.4905000000001</v>
      </c>
    </row>
    <row r="286" spans="1:15" x14ac:dyDescent="0.15">
      <c r="A286" s="1" t="s">
        <v>297</v>
      </c>
      <c r="B286">
        <v>3167.04</v>
      </c>
      <c r="C286">
        <v>3183.82</v>
      </c>
      <c r="D286">
        <v>3174.03</v>
      </c>
      <c r="E286">
        <v>3163.48</v>
      </c>
      <c r="F286">
        <v>1293273.5</v>
      </c>
      <c r="G286">
        <v>10.77</v>
      </c>
      <c r="H286">
        <v>0.34</v>
      </c>
      <c r="I286">
        <v>3166.47</v>
      </c>
      <c r="J286">
        <v>3132.4290000000001</v>
      </c>
      <c r="K286">
        <v>3116.5529999999999</v>
      </c>
      <c r="L286">
        <v>1325104.3500000001</v>
      </c>
      <c r="M286">
        <v>1325607.45</v>
      </c>
      <c r="N286">
        <v>1392268.81</v>
      </c>
      <c r="O286">
        <f t="shared" si="4"/>
        <v>1293.2735</v>
      </c>
    </row>
    <row r="287" spans="1:15" x14ac:dyDescent="0.15">
      <c r="A287" s="1" t="s">
        <v>298</v>
      </c>
      <c r="B287">
        <v>3179.8</v>
      </c>
      <c r="C287">
        <v>3180.76</v>
      </c>
      <c r="D287">
        <v>3163.26</v>
      </c>
      <c r="E287">
        <v>3162.21</v>
      </c>
      <c r="F287">
        <v>1306597.5</v>
      </c>
      <c r="G287">
        <v>-11.15</v>
      </c>
      <c r="H287">
        <v>-0.35</v>
      </c>
      <c r="I287">
        <v>3158.9920000000002</v>
      </c>
      <c r="J287">
        <v>3122.529</v>
      </c>
      <c r="K287">
        <v>3116.8589999999999</v>
      </c>
      <c r="L287">
        <v>1344346.02</v>
      </c>
      <c r="M287">
        <v>1330252.8400000001</v>
      </c>
      <c r="N287">
        <v>1401720.79</v>
      </c>
      <c r="O287">
        <f t="shared" si="4"/>
        <v>1306.5975000000001</v>
      </c>
    </row>
    <row r="288" spans="1:15" x14ac:dyDescent="0.15">
      <c r="A288" s="1" t="s">
        <v>299</v>
      </c>
      <c r="B288">
        <v>3169.05</v>
      </c>
      <c r="C288">
        <v>3176.14</v>
      </c>
      <c r="D288">
        <v>3174.41</v>
      </c>
      <c r="E288">
        <v>3155.53</v>
      </c>
      <c r="F288">
        <v>1330007.5</v>
      </c>
      <c r="G288">
        <v>15.26</v>
      </c>
      <c r="H288">
        <v>0.48</v>
      </c>
      <c r="I288">
        <v>3144.5459999999998</v>
      </c>
      <c r="J288">
        <v>3118</v>
      </c>
      <c r="K288">
        <v>3119.1</v>
      </c>
      <c r="L288">
        <v>1320449.05</v>
      </c>
      <c r="M288">
        <v>1326904.1399999999</v>
      </c>
      <c r="N288">
        <v>1424324.52</v>
      </c>
      <c r="O288">
        <f t="shared" si="4"/>
        <v>1330.0074999999999</v>
      </c>
    </row>
    <row r="289" spans="1:15" x14ac:dyDescent="0.15">
      <c r="A289" s="1" t="s">
        <v>300</v>
      </c>
      <c r="B289">
        <v>3160.14</v>
      </c>
      <c r="C289">
        <v>3165.37</v>
      </c>
      <c r="D289">
        <v>3159.15</v>
      </c>
      <c r="E289">
        <v>3145.66</v>
      </c>
      <c r="F289">
        <v>1226372.6200000001</v>
      </c>
      <c r="G289">
        <v>-2.35</v>
      </c>
      <c r="H289">
        <v>-7.0000000000000007E-2</v>
      </c>
      <c r="I289">
        <v>3129.8359999999998</v>
      </c>
      <c r="J289">
        <v>3113.4520000000002</v>
      </c>
      <c r="K289">
        <v>3119.8960000000002</v>
      </c>
      <c r="L289">
        <v>1334418.8</v>
      </c>
      <c r="M289">
        <v>1356178.19</v>
      </c>
      <c r="N289">
        <v>1441924.82</v>
      </c>
      <c r="O289">
        <f t="shared" si="4"/>
        <v>1226.3726200000001</v>
      </c>
    </row>
    <row r="290" spans="1:15" x14ac:dyDescent="0.15">
      <c r="A290" s="1" t="s">
        <v>301</v>
      </c>
      <c r="B290">
        <v>3135.3</v>
      </c>
      <c r="C290">
        <v>3169.7</v>
      </c>
      <c r="D290">
        <v>3161.5</v>
      </c>
      <c r="E290">
        <v>3134.06</v>
      </c>
      <c r="F290">
        <v>1469270.62</v>
      </c>
      <c r="G290">
        <v>24.86</v>
      </c>
      <c r="H290">
        <v>0.79</v>
      </c>
      <c r="I290">
        <v>3114.2420000000002</v>
      </c>
      <c r="J290">
        <v>3104.3380000000002</v>
      </c>
      <c r="K290">
        <v>3118.8530000000001</v>
      </c>
      <c r="L290">
        <v>1357513.4</v>
      </c>
      <c r="M290">
        <v>1365227.26</v>
      </c>
      <c r="N290">
        <v>1450410.51</v>
      </c>
      <c r="O290">
        <f t="shared" si="4"/>
        <v>1469.27062</v>
      </c>
    </row>
    <row r="291" spans="1:15" x14ac:dyDescent="0.15">
      <c r="A291" s="1" t="s">
        <v>302</v>
      </c>
      <c r="B291">
        <v>3094.9</v>
      </c>
      <c r="C291">
        <v>3136.84</v>
      </c>
      <c r="D291">
        <v>3136.64</v>
      </c>
      <c r="E291">
        <v>3091.66</v>
      </c>
      <c r="F291">
        <v>1389481.88</v>
      </c>
      <c r="G291">
        <v>45.61</v>
      </c>
      <c r="H291">
        <v>1.48</v>
      </c>
      <c r="I291">
        <v>3098.3879999999999</v>
      </c>
      <c r="J291">
        <v>3095.3420000000001</v>
      </c>
      <c r="K291">
        <v>3117.3330000000001</v>
      </c>
      <c r="L291">
        <v>1326110.55</v>
      </c>
      <c r="M291">
        <v>1373447.29</v>
      </c>
      <c r="N291">
        <v>1450435.32</v>
      </c>
      <c r="O291">
        <f t="shared" si="4"/>
        <v>1389.4818799999998</v>
      </c>
    </row>
    <row r="292" spans="1:15" x14ac:dyDescent="0.15">
      <c r="A292" s="1" t="s">
        <v>303</v>
      </c>
      <c r="B292">
        <v>3093.12</v>
      </c>
      <c r="C292">
        <v>3104.09</v>
      </c>
      <c r="D292">
        <v>3091.03</v>
      </c>
      <c r="E292">
        <v>3086.78</v>
      </c>
      <c r="F292">
        <v>1187112.6200000001</v>
      </c>
      <c r="G292">
        <v>-9.83</v>
      </c>
      <c r="H292">
        <v>-0.32</v>
      </c>
      <c r="I292">
        <v>3086.0659999999998</v>
      </c>
      <c r="J292">
        <v>3093.4160000000002</v>
      </c>
      <c r="K292">
        <v>3117.3330000000001</v>
      </c>
      <c r="L292">
        <v>1316159.6499999999</v>
      </c>
      <c r="M292">
        <v>1394555.9</v>
      </c>
      <c r="N292">
        <v>1457069.56</v>
      </c>
      <c r="O292">
        <f t="shared" si="4"/>
        <v>1187.1126200000001</v>
      </c>
    </row>
    <row r="293" spans="1:15" x14ac:dyDescent="0.15">
      <c r="A293" s="1" t="s">
        <v>304</v>
      </c>
      <c r="B293">
        <v>3074.52</v>
      </c>
      <c r="C293">
        <v>3105.66</v>
      </c>
      <c r="D293">
        <v>3100.86</v>
      </c>
      <c r="E293">
        <v>3056.16</v>
      </c>
      <c r="F293">
        <v>1399856.25</v>
      </c>
      <c r="G293">
        <v>19.68</v>
      </c>
      <c r="H293">
        <v>0.64</v>
      </c>
      <c r="I293">
        <v>3091.4540000000002</v>
      </c>
      <c r="J293">
        <v>3093.453</v>
      </c>
      <c r="K293">
        <v>3120.94</v>
      </c>
      <c r="L293">
        <v>1333359.23</v>
      </c>
      <c r="M293">
        <v>1435135.14</v>
      </c>
      <c r="N293">
        <v>1486577.82</v>
      </c>
      <c r="O293">
        <f t="shared" si="4"/>
        <v>1399.85625</v>
      </c>
    </row>
    <row r="294" spans="1:15" x14ac:dyDescent="0.15">
      <c r="A294" s="1" t="s">
        <v>305</v>
      </c>
      <c r="B294">
        <v>3087.41</v>
      </c>
      <c r="C294">
        <v>3097.6</v>
      </c>
      <c r="D294">
        <v>3081.18</v>
      </c>
      <c r="E294">
        <v>3064.76</v>
      </c>
      <c r="F294">
        <v>1341845.6200000001</v>
      </c>
      <c r="G294">
        <v>-1.05</v>
      </c>
      <c r="H294">
        <v>-0.03</v>
      </c>
      <c r="I294">
        <v>3097.0680000000002</v>
      </c>
      <c r="J294">
        <v>3090.047</v>
      </c>
      <c r="K294">
        <v>3124.3420000000001</v>
      </c>
      <c r="L294">
        <v>1377937.58</v>
      </c>
      <c r="M294">
        <v>1442372.36</v>
      </c>
      <c r="N294">
        <v>1493908.31</v>
      </c>
      <c r="O294">
        <f t="shared" si="4"/>
        <v>1341.8456200000001</v>
      </c>
    </row>
    <row r="295" spans="1:15" x14ac:dyDescent="0.15">
      <c r="A295" s="1" t="s">
        <v>306</v>
      </c>
      <c r="B295">
        <v>3082.41</v>
      </c>
      <c r="C295">
        <v>3088.03</v>
      </c>
      <c r="D295">
        <v>3082.23</v>
      </c>
      <c r="E295">
        <v>3049.91</v>
      </c>
      <c r="F295">
        <v>1312256.3799999999</v>
      </c>
      <c r="G295">
        <v>7.2</v>
      </c>
      <c r="H295">
        <v>0.23</v>
      </c>
      <c r="I295">
        <v>3094.4340000000002</v>
      </c>
      <c r="J295">
        <v>3092.9940000000001</v>
      </c>
      <c r="K295">
        <v>3128.31</v>
      </c>
      <c r="L295">
        <v>1372941.13</v>
      </c>
      <c r="M295">
        <v>1462603.5</v>
      </c>
      <c r="N295">
        <v>1511972.22</v>
      </c>
      <c r="O295">
        <f t="shared" si="4"/>
        <v>1312.2563799999998</v>
      </c>
    </row>
    <row r="296" spans="1:15" x14ac:dyDescent="0.15">
      <c r="A296" s="1" t="s">
        <v>307</v>
      </c>
      <c r="B296">
        <v>3119.5</v>
      </c>
      <c r="C296">
        <v>3121.93</v>
      </c>
      <c r="D296">
        <v>3075.03</v>
      </c>
      <c r="E296">
        <v>3067.93</v>
      </c>
      <c r="F296">
        <v>1339727.3799999999</v>
      </c>
      <c r="G296">
        <v>-42.94</v>
      </c>
      <c r="H296">
        <v>-1.38</v>
      </c>
      <c r="I296">
        <v>3092.2959999999998</v>
      </c>
      <c r="J296">
        <v>3100.6759999999999</v>
      </c>
      <c r="K296">
        <v>3130.3130000000001</v>
      </c>
      <c r="L296">
        <v>1420784.03</v>
      </c>
      <c r="M296">
        <v>1458930.18</v>
      </c>
      <c r="N296">
        <v>1528109.64</v>
      </c>
      <c r="O296">
        <f t="shared" si="4"/>
        <v>1339.7273799999998</v>
      </c>
    </row>
    <row r="297" spans="1:15" x14ac:dyDescent="0.15">
      <c r="A297" s="1" t="s">
        <v>308</v>
      </c>
      <c r="B297">
        <v>3112.4</v>
      </c>
      <c r="C297">
        <v>3122.91</v>
      </c>
      <c r="D297">
        <v>3117.97</v>
      </c>
      <c r="E297">
        <v>3107</v>
      </c>
      <c r="F297">
        <v>1273110.5</v>
      </c>
      <c r="G297">
        <v>-10.96</v>
      </c>
      <c r="H297">
        <v>-0.35</v>
      </c>
      <c r="I297">
        <v>3100.7660000000001</v>
      </c>
      <c r="J297">
        <v>3111.1889999999999</v>
      </c>
      <c r="K297">
        <v>3134.8939999999998</v>
      </c>
      <c r="L297">
        <v>1472952.15</v>
      </c>
      <c r="M297">
        <v>1473188.75</v>
      </c>
      <c r="N297">
        <v>1555659.97</v>
      </c>
      <c r="O297">
        <f t="shared" si="4"/>
        <v>1273.1105</v>
      </c>
    </row>
    <row r="298" spans="1:15" x14ac:dyDescent="0.15">
      <c r="A298" s="1" t="s">
        <v>309</v>
      </c>
      <c r="B298">
        <v>3069.75</v>
      </c>
      <c r="C298">
        <v>3136.04</v>
      </c>
      <c r="D298">
        <v>3128.93</v>
      </c>
      <c r="E298">
        <v>3069.75</v>
      </c>
      <c r="F298">
        <v>1622748</v>
      </c>
      <c r="G298">
        <v>60.92</v>
      </c>
      <c r="H298">
        <v>1.99</v>
      </c>
      <c r="I298">
        <v>3095.4520000000002</v>
      </c>
      <c r="J298">
        <v>3120.2</v>
      </c>
      <c r="K298">
        <v>3135.681</v>
      </c>
      <c r="L298">
        <v>1536911.05</v>
      </c>
      <c r="M298">
        <v>1521744.9</v>
      </c>
      <c r="N298">
        <v>1585187.62</v>
      </c>
      <c r="O298">
        <f t="shared" si="4"/>
        <v>1622.748</v>
      </c>
    </row>
    <row r="299" spans="1:15" x14ac:dyDescent="0.15">
      <c r="A299" s="1" t="s">
        <v>310</v>
      </c>
      <c r="B299">
        <v>3063.44</v>
      </c>
      <c r="C299">
        <v>3085.06</v>
      </c>
      <c r="D299">
        <v>3068.01</v>
      </c>
      <c r="E299">
        <v>3045.94</v>
      </c>
      <c r="F299">
        <v>1316863.3799999999</v>
      </c>
      <c r="G299">
        <v>-3.53</v>
      </c>
      <c r="H299">
        <v>-0.12</v>
      </c>
      <c r="I299">
        <v>3083.0259999999998</v>
      </c>
      <c r="J299">
        <v>3126.3389999999999</v>
      </c>
      <c r="K299">
        <v>3136.873</v>
      </c>
      <c r="L299">
        <v>1506807.15</v>
      </c>
      <c r="M299">
        <v>1527671.46</v>
      </c>
      <c r="N299">
        <v>1641816.23</v>
      </c>
      <c r="O299">
        <f t="shared" si="4"/>
        <v>1316.8633799999998</v>
      </c>
    </row>
    <row r="300" spans="1:15" x14ac:dyDescent="0.15">
      <c r="A300" s="1" t="s">
        <v>311</v>
      </c>
      <c r="B300">
        <v>3105.46</v>
      </c>
      <c r="C300">
        <v>3111.17</v>
      </c>
      <c r="D300">
        <v>3071.54</v>
      </c>
      <c r="E300">
        <v>3065.92</v>
      </c>
      <c r="F300">
        <v>1551470.88</v>
      </c>
      <c r="G300">
        <v>-45.84</v>
      </c>
      <c r="H300">
        <v>-1.47</v>
      </c>
      <c r="I300">
        <v>3091.5540000000001</v>
      </c>
      <c r="J300">
        <v>3133.3670000000002</v>
      </c>
      <c r="K300">
        <v>3146.6460000000002</v>
      </c>
      <c r="L300">
        <v>1552265.88</v>
      </c>
      <c r="M300">
        <v>1535593.75</v>
      </c>
      <c r="N300">
        <v>1651189.55</v>
      </c>
      <c r="O300">
        <f t="shared" si="4"/>
        <v>1551.4708799999999</v>
      </c>
    </row>
    <row r="301" spans="1:15" x14ac:dyDescent="0.15">
      <c r="A301" s="1" t="s">
        <v>312</v>
      </c>
      <c r="B301">
        <v>3094.27</v>
      </c>
      <c r="C301">
        <v>3127.44</v>
      </c>
      <c r="D301">
        <v>3117.38</v>
      </c>
      <c r="E301">
        <v>3090.29</v>
      </c>
      <c r="F301">
        <v>1600568</v>
      </c>
      <c r="G301">
        <v>25.98</v>
      </c>
      <c r="H301">
        <v>0.84</v>
      </c>
      <c r="I301">
        <v>3109.056</v>
      </c>
      <c r="J301">
        <v>3139.3240000000001</v>
      </c>
      <c r="K301">
        <v>3157.1170000000002</v>
      </c>
      <c r="L301">
        <v>1497076.32</v>
      </c>
      <c r="M301">
        <v>1527423.35</v>
      </c>
      <c r="N301">
        <v>1657815.14</v>
      </c>
      <c r="O301">
        <f t="shared" si="4"/>
        <v>1600.568</v>
      </c>
    </row>
    <row r="302" spans="1:15" x14ac:dyDescent="0.15">
      <c r="A302" s="1" t="s">
        <v>313</v>
      </c>
      <c r="B302">
        <v>3091.91</v>
      </c>
      <c r="C302">
        <v>3096.89</v>
      </c>
      <c r="D302">
        <v>3091.4</v>
      </c>
      <c r="E302">
        <v>3041.63</v>
      </c>
      <c r="F302">
        <v>1592905</v>
      </c>
      <c r="G302">
        <v>24.6</v>
      </c>
      <c r="H302">
        <v>0.8</v>
      </c>
      <c r="I302">
        <v>3121.6120000000001</v>
      </c>
      <c r="J302">
        <v>3141.2489999999998</v>
      </c>
      <c r="K302">
        <v>3165.78</v>
      </c>
      <c r="L302">
        <v>1473425.35</v>
      </c>
      <c r="M302">
        <v>1519583.22</v>
      </c>
      <c r="N302">
        <v>1647727.28</v>
      </c>
      <c r="O302">
        <f t="shared" si="4"/>
        <v>1592.905</v>
      </c>
    </row>
    <row r="303" spans="1:15" x14ac:dyDescent="0.15">
      <c r="A303" s="1" t="s">
        <v>314</v>
      </c>
      <c r="B303">
        <v>3112.97</v>
      </c>
      <c r="C303">
        <v>3118.76</v>
      </c>
      <c r="D303">
        <v>3066.8</v>
      </c>
      <c r="E303">
        <v>3064.03</v>
      </c>
      <c r="F303">
        <v>1472228.5</v>
      </c>
      <c r="G303">
        <v>-43.85</v>
      </c>
      <c r="H303">
        <v>-1.41</v>
      </c>
      <c r="I303">
        <v>3144.9479999999999</v>
      </c>
      <c r="J303">
        <v>3148.4270000000001</v>
      </c>
      <c r="K303">
        <v>3175.172</v>
      </c>
      <c r="L303">
        <v>1506578.75</v>
      </c>
      <c r="M303">
        <v>1538020.5</v>
      </c>
      <c r="N303">
        <v>1637059.52</v>
      </c>
      <c r="O303">
        <f t="shared" si="4"/>
        <v>1472.2284999999999</v>
      </c>
    </row>
    <row r="304" spans="1:15" x14ac:dyDescent="0.15">
      <c r="A304" s="1" t="s">
        <v>315</v>
      </c>
      <c r="B304">
        <v>3152.89</v>
      </c>
      <c r="C304">
        <v>3153.11</v>
      </c>
      <c r="D304">
        <v>3110.65</v>
      </c>
      <c r="E304">
        <v>3096.1</v>
      </c>
      <c r="F304">
        <v>1544157</v>
      </c>
      <c r="G304">
        <v>-48.4</v>
      </c>
      <c r="H304">
        <v>-1.53</v>
      </c>
      <c r="I304">
        <v>3169.652</v>
      </c>
      <c r="J304">
        <v>3158.6370000000002</v>
      </c>
      <c r="K304">
        <v>3185.326</v>
      </c>
      <c r="L304">
        <v>1548535.77</v>
      </c>
      <c r="M304">
        <v>1545444.25</v>
      </c>
      <c r="N304">
        <v>1634049.92</v>
      </c>
      <c r="O304">
        <f t="shared" si="4"/>
        <v>1544.1569999999999</v>
      </c>
    </row>
    <row r="305" spans="1:15" x14ac:dyDescent="0.15">
      <c r="A305" s="1" t="s">
        <v>316</v>
      </c>
      <c r="B305">
        <v>3192.04</v>
      </c>
      <c r="C305">
        <v>3197.9</v>
      </c>
      <c r="D305">
        <v>3159.05</v>
      </c>
      <c r="E305">
        <v>3155.51</v>
      </c>
      <c r="F305">
        <v>1275523.1200000001</v>
      </c>
      <c r="G305">
        <v>-21.11</v>
      </c>
      <c r="H305">
        <v>-0.66</v>
      </c>
      <c r="I305">
        <v>3175.18</v>
      </c>
      <c r="J305">
        <v>3163.625</v>
      </c>
      <c r="K305">
        <v>3194.3490000000002</v>
      </c>
      <c r="L305">
        <v>1518921.62</v>
      </c>
      <c r="M305">
        <v>1561340.94</v>
      </c>
      <c r="N305">
        <v>1631128.87</v>
      </c>
      <c r="O305">
        <f t="shared" si="4"/>
        <v>1275.5231200000001</v>
      </c>
    </row>
    <row r="306" spans="1:15" x14ac:dyDescent="0.15">
      <c r="A306" s="1" t="s">
        <v>317</v>
      </c>
      <c r="B306">
        <v>3203.28</v>
      </c>
      <c r="C306">
        <v>3205.25</v>
      </c>
      <c r="D306">
        <v>3180.16</v>
      </c>
      <c r="E306">
        <v>3177.05</v>
      </c>
      <c r="F306">
        <v>1482313.12</v>
      </c>
      <c r="G306">
        <v>-27.92</v>
      </c>
      <c r="H306">
        <v>-0.87</v>
      </c>
      <c r="I306">
        <v>3169.5920000000001</v>
      </c>
      <c r="J306">
        <v>3159.9490000000001</v>
      </c>
      <c r="K306">
        <v>3200.9659999999999</v>
      </c>
      <c r="L306">
        <v>1557770.37</v>
      </c>
      <c r="M306">
        <v>1597289.11</v>
      </c>
      <c r="N306">
        <v>1646098.26</v>
      </c>
      <c r="O306">
        <f t="shared" si="4"/>
        <v>1482.31312</v>
      </c>
    </row>
    <row r="307" spans="1:15" x14ac:dyDescent="0.15">
      <c r="A307" s="1" t="s">
        <v>318</v>
      </c>
      <c r="B307">
        <v>3197.37</v>
      </c>
      <c r="C307">
        <v>3220.85</v>
      </c>
      <c r="D307">
        <v>3208.08</v>
      </c>
      <c r="E307">
        <v>3191.59</v>
      </c>
      <c r="F307">
        <v>1758672</v>
      </c>
      <c r="G307">
        <v>17.760000000000002</v>
      </c>
      <c r="H307">
        <v>0.56000000000000005</v>
      </c>
      <c r="I307">
        <v>3160.886</v>
      </c>
      <c r="J307">
        <v>3158.598</v>
      </c>
      <c r="K307">
        <v>3207.47</v>
      </c>
      <c r="L307">
        <v>1565741.1</v>
      </c>
      <c r="M307">
        <v>1638131.19</v>
      </c>
      <c r="N307">
        <v>1660539.78</v>
      </c>
      <c r="O307">
        <f t="shared" si="4"/>
        <v>1758.672</v>
      </c>
    </row>
    <row r="308" spans="1:15" x14ac:dyDescent="0.15">
      <c r="A308" s="1" t="s">
        <v>319</v>
      </c>
      <c r="B308">
        <v>3144.26</v>
      </c>
      <c r="C308">
        <v>3190.65</v>
      </c>
      <c r="D308">
        <v>3190.32</v>
      </c>
      <c r="E308">
        <v>3139.08</v>
      </c>
      <c r="F308">
        <v>1682013.62</v>
      </c>
      <c r="G308">
        <v>52.03</v>
      </c>
      <c r="H308">
        <v>1.66</v>
      </c>
      <c r="I308">
        <v>3151.9059999999999</v>
      </c>
      <c r="J308">
        <v>3151.1619999999998</v>
      </c>
      <c r="K308">
        <v>3213.4009999999998</v>
      </c>
      <c r="L308">
        <v>1569462.25</v>
      </c>
      <c r="M308">
        <v>1648630.34</v>
      </c>
      <c r="N308">
        <v>1675872.4</v>
      </c>
      <c r="O308">
        <f t="shared" si="4"/>
        <v>1682.0136200000002</v>
      </c>
    </row>
    <row r="309" spans="1:15" x14ac:dyDescent="0.15">
      <c r="A309" s="1" t="s">
        <v>320</v>
      </c>
      <c r="B309">
        <v>3125.44</v>
      </c>
      <c r="C309">
        <v>3146.09</v>
      </c>
      <c r="D309">
        <v>3138.29</v>
      </c>
      <c r="E309">
        <v>3110.3</v>
      </c>
      <c r="F309">
        <v>1396086.25</v>
      </c>
      <c r="G309">
        <v>7.18</v>
      </c>
      <c r="H309">
        <v>0.23</v>
      </c>
      <c r="I309">
        <v>3147.6219999999998</v>
      </c>
      <c r="J309">
        <v>3147.4059999999999</v>
      </c>
      <c r="K309">
        <v>3219.2429999999999</v>
      </c>
      <c r="L309">
        <v>1542352.73</v>
      </c>
      <c r="M309">
        <v>1755961</v>
      </c>
      <c r="N309">
        <v>1675983.97</v>
      </c>
      <c r="O309">
        <f t="shared" si="4"/>
        <v>1396.0862500000001</v>
      </c>
    </row>
    <row r="310" spans="1:15" x14ac:dyDescent="0.15">
      <c r="A310" s="1" t="s">
        <v>321</v>
      </c>
      <c r="B310">
        <v>3147.05</v>
      </c>
      <c r="C310">
        <v>3163.34</v>
      </c>
      <c r="D310">
        <v>3131.11</v>
      </c>
      <c r="E310">
        <v>3128.87</v>
      </c>
      <c r="F310">
        <v>1469766.88</v>
      </c>
      <c r="G310">
        <v>-5.52</v>
      </c>
      <c r="H310">
        <v>-0.18</v>
      </c>
      <c r="I310">
        <v>3152.07</v>
      </c>
      <c r="J310">
        <v>3159.9250000000002</v>
      </c>
      <c r="K310">
        <v>3226.7489999999998</v>
      </c>
      <c r="L310">
        <v>1603760.25</v>
      </c>
      <c r="M310">
        <v>1766785.35</v>
      </c>
      <c r="N310">
        <v>1681093.42</v>
      </c>
      <c r="O310">
        <f t="shared" si="4"/>
        <v>1469.7668799999999</v>
      </c>
    </row>
    <row r="311" spans="1:15" x14ac:dyDescent="0.15">
      <c r="A311" s="1" t="s">
        <v>322</v>
      </c>
      <c r="B311">
        <v>3130.01</v>
      </c>
      <c r="C311">
        <v>3144.33</v>
      </c>
      <c r="D311">
        <v>3136.63</v>
      </c>
      <c r="E311">
        <v>3119.13</v>
      </c>
      <c r="F311">
        <v>1522166.75</v>
      </c>
      <c r="G311">
        <v>-26.55</v>
      </c>
      <c r="H311">
        <v>-0.84</v>
      </c>
      <c r="I311">
        <v>3150.306</v>
      </c>
      <c r="J311">
        <v>3174.9090000000001</v>
      </c>
      <c r="K311">
        <v>3233.777</v>
      </c>
      <c r="L311">
        <v>1636807.85</v>
      </c>
      <c r="M311">
        <v>1788206.94</v>
      </c>
      <c r="N311">
        <v>1691937.59</v>
      </c>
      <c r="O311">
        <f t="shared" si="4"/>
        <v>1522.1667500000001</v>
      </c>
    </row>
    <row r="312" spans="1:15" x14ac:dyDescent="0.15">
      <c r="A312" s="1" t="s">
        <v>323</v>
      </c>
      <c r="B312">
        <v>3169.78</v>
      </c>
      <c r="C312">
        <v>3192.34</v>
      </c>
      <c r="D312">
        <v>3163.18</v>
      </c>
      <c r="E312">
        <v>3159.99</v>
      </c>
      <c r="F312">
        <v>1777277.75</v>
      </c>
      <c r="G312">
        <v>-5.72</v>
      </c>
      <c r="H312">
        <v>-0.18</v>
      </c>
      <c r="I312">
        <v>3156.31</v>
      </c>
      <c r="J312">
        <v>3190.31</v>
      </c>
      <c r="K312">
        <v>3241.4279999999999</v>
      </c>
      <c r="L312">
        <v>1710521.28</v>
      </c>
      <c r="M312">
        <v>1775871.34</v>
      </c>
      <c r="N312">
        <v>1713508.28</v>
      </c>
      <c r="O312">
        <f t="shared" si="4"/>
        <v>1777.27775</v>
      </c>
    </row>
    <row r="313" spans="1:15" x14ac:dyDescent="0.15">
      <c r="A313" s="1" t="s">
        <v>324</v>
      </c>
      <c r="B313">
        <v>3161.79</v>
      </c>
      <c r="C313">
        <v>3177.72</v>
      </c>
      <c r="D313">
        <v>3168.9</v>
      </c>
      <c r="E313">
        <v>3152.89</v>
      </c>
      <c r="F313">
        <v>1546466</v>
      </c>
      <c r="G313">
        <v>8.3699999999999992</v>
      </c>
      <c r="H313">
        <v>0.27</v>
      </c>
      <c r="I313">
        <v>3150.4180000000001</v>
      </c>
      <c r="J313">
        <v>3201.9169999999999</v>
      </c>
      <c r="K313">
        <v>3246.1149999999998</v>
      </c>
      <c r="L313">
        <v>1727798.43</v>
      </c>
      <c r="M313">
        <v>1736098.54</v>
      </c>
      <c r="N313">
        <v>1697062.38</v>
      </c>
      <c r="O313">
        <f t="shared" si="4"/>
        <v>1546.4659999999999</v>
      </c>
    </row>
    <row r="314" spans="1:15" x14ac:dyDescent="0.15">
      <c r="A314" s="1" t="s">
        <v>325</v>
      </c>
      <c r="B314">
        <v>3127.26</v>
      </c>
      <c r="C314">
        <v>3174.51</v>
      </c>
      <c r="D314">
        <v>3160.53</v>
      </c>
      <c r="E314">
        <v>3098.25</v>
      </c>
      <c r="F314">
        <v>1703123.88</v>
      </c>
      <c r="G314">
        <v>38.24</v>
      </c>
      <c r="H314">
        <v>1.23</v>
      </c>
      <c r="I314">
        <v>3147.19</v>
      </c>
      <c r="J314">
        <v>3212.0149999999999</v>
      </c>
      <c r="K314">
        <v>3250.3969999999999</v>
      </c>
      <c r="L314">
        <v>1969569.28</v>
      </c>
      <c r="M314">
        <v>1722655.59</v>
      </c>
      <c r="N314">
        <v>1695169.61</v>
      </c>
      <c r="O314">
        <f t="shared" si="4"/>
        <v>1703.1238799999999</v>
      </c>
    </row>
    <row r="315" spans="1:15" x14ac:dyDescent="0.15">
      <c r="A315" s="1" t="s">
        <v>326</v>
      </c>
      <c r="B315">
        <v>3130.57</v>
      </c>
      <c r="C315">
        <v>3165.21</v>
      </c>
      <c r="D315">
        <v>3122.29</v>
      </c>
      <c r="E315">
        <v>3117.53</v>
      </c>
      <c r="F315">
        <v>1635004.88</v>
      </c>
      <c r="G315">
        <v>-44.36</v>
      </c>
      <c r="H315">
        <v>-1.4</v>
      </c>
      <c r="I315">
        <v>3167.78</v>
      </c>
      <c r="J315">
        <v>3225.0729999999999</v>
      </c>
      <c r="K315">
        <v>3256.058</v>
      </c>
      <c r="L315">
        <v>1929810.45</v>
      </c>
      <c r="M315">
        <v>1700916.8</v>
      </c>
      <c r="N315">
        <v>1689562.58</v>
      </c>
      <c r="O315">
        <f t="shared" si="4"/>
        <v>1635.00488</v>
      </c>
    </row>
    <row r="316" spans="1:15" x14ac:dyDescent="0.15">
      <c r="A316" s="1" t="s">
        <v>327</v>
      </c>
      <c r="B316">
        <v>3164.8</v>
      </c>
      <c r="C316">
        <v>3172.78</v>
      </c>
      <c r="D316">
        <v>3166.65</v>
      </c>
      <c r="E316">
        <v>3143.57</v>
      </c>
      <c r="F316">
        <v>1890733.88</v>
      </c>
      <c r="G316">
        <v>32.93</v>
      </c>
      <c r="H316">
        <v>1.05</v>
      </c>
      <c r="I316">
        <v>3199.5120000000002</v>
      </c>
      <c r="J316">
        <v>3241.982</v>
      </c>
      <c r="K316">
        <v>3262.9140000000002</v>
      </c>
      <c r="L316">
        <v>1939606.03</v>
      </c>
      <c r="M316">
        <v>1694907.4</v>
      </c>
      <c r="N316">
        <v>1683334.11</v>
      </c>
      <c r="O316">
        <f t="shared" si="4"/>
        <v>1890.73388</v>
      </c>
    </row>
    <row r="317" spans="1:15" x14ac:dyDescent="0.15">
      <c r="A317" s="1" t="s">
        <v>328</v>
      </c>
      <c r="B317">
        <v>3117.32</v>
      </c>
      <c r="C317">
        <v>3134.28</v>
      </c>
      <c r="D317">
        <v>3133.72</v>
      </c>
      <c r="E317">
        <v>3091.46</v>
      </c>
      <c r="F317">
        <v>1863663.5</v>
      </c>
      <c r="G317">
        <v>-19.04</v>
      </c>
      <c r="H317">
        <v>-0.6</v>
      </c>
      <c r="I317">
        <v>3224.31</v>
      </c>
      <c r="J317">
        <v>3256.3409999999999</v>
      </c>
      <c r="K317">
        <v>3269.1849999999999</v>
      </c>
      <c r="L317">
        <v>1841221.4</v>
      </c>
      <c r="M317">
        <v>1682948.36</v>
      </c>
      <c r="N317">
        <v>1675907.09</v>
      </c>
      <c r="O317">
        <f t="shared" si="4"/>
        <v>1863.6635000000001</v>
      </c>
    </row>
    <row r="318" spans="1:15" x14ac:dyDescent="0.15">
      <c r="A318" s="1" t="s">
        <v>329</v>
      </c>
      <c r="B318">
        <v>3172.77</v>
      </c>
      <c r="C318">
        <v>3188.24</v>
      </c>
      <c r="D318">
        <v>3152.76</v>
      </c>
      <c r="E318">
        <v>3110.66</v>
      </c>
      <c r="F318">
        <v>2755320.25</v>
      </c>
      <c r="G318">
        <v>-110.72</v>
      </c>
      <c r="H318">
        <v>-3.39</v>
      </c>
      <c r="I318">
        <v>3253.4160000000002</v>
      </c>
      <c r="J318">
        <v>3275.6390000000001</v>
      </c>
      <c r="K318">
        <v>3278.9769999999999</v>
      </c>
      <c r="L318">
        <v>1744398.65</v>
      </c>
      <c r="M318">
        <v>1703114.45</v>
      </c>
      <c r="N318">
        <v>1677008.22</v>
      </c>
      <c r="O318">
        <f t="shared" si="4"/>
        <v>2755.3202500000002</v>
      </c>
    </row>
    <row r="319" spans="1:15" x14ac:dyDescent="0.15">
      <c r="A319" s="1" t="s">
        <v>330</v>
      </c>
      <c r="B319">
        <v>3281.27</v>
      </c>
      <c r="C319">
        <v>3288.8</v>
      </c>
      <c r="D319">
        <v>3263.48</v>
      </c>
      <c r="E319">
        <v>3242.76</v>
      </c>
      <c r="F319">
        <v>1504329.75</v>
      </c>
      <c r="G319">
        <v>-17.47</v>
      </c>
      <c r="H319">
        <v>-0.53</v>
      </c>
      <c r="I319">
        <v>3276.84</v>
      </c>
      <c r="J319">
        <v>3291.08</v>
      </c>
      <c r="K319">
        <v>3285.79</v>
      </c>
      <c r="L319">
        <v>1475741.9</v>
      </c>
      <c r="M319">
        <v>1596006.94</v>
      </c>
      <c r="N319">
        <v>1612137.39</v>
      </c>
      <c r="O319">
        <f t="shared" si="4"/>
        <v>1504.3297500000001</v>
      </c>
    </row>
    <row r="320" spans="1:15" x14ac:dyDescent="0.15">
      <c r="A320" s="1" t="s">
        <v>331</v>
      </c>
      <c r="B320">
        <v>3299.73</v>
      </c>
      <c r="C320">
        <v>3314.21</v>
      </c>
      <c r="D320">
        <v>3280.95</v>
      </c>
      <c r="E320">
        <v>3268.88</v>
      </c>
      <c r="F320">
        <v>1683982.75</v>
      </c>
      <c r="G320">
        <v>-9.69</v>
      </c>
      <c r="H320">
        <v>-0.28999999999999998</v>
      </c>
      <c r="I320">
        <v>3282.366</v>
      </c>
      <c r="J320">
        <v>3293.5729999999999</v>
      </c>
      <c r="K320">
        <v>3286.0439999999999</v>
      </c>
      <c r="L320">
        <v>1472023.15</v>
      </c>
      <c r="M320">
        <v>1595401.49</v>
      </c>
      <c r="N320">
        <v>1606286.13</v>
      </c>
      <c r="O320">
        <f t="shared" si="4"/>
        <v>1683.9827499999999</v>
      </c>
    </row>
    <row r="321" spans="1:15" x14ac:dyDescent="0.15">
      <c r="A321" s="1" t="s">
        <v>332</v>
      </c>
      <c r="B321">
        <v>3257.22</v>
      </c>
      <c r="C321">
        <v>3292.57</v>
      </c>
      <c r="D321">
        <v>3290.64</v>
      </c>
      <c r="E321">
        <v>3252.43</v>
      </c>
      <c r="F321">
        <v>1398810.75</v>
      </c>
      <c r="G321">
        <v>11.39</v>
      </c>
      <c r="H321">
        <v>0.35</v>
      </c>
      <c r="I321">
        <v>3284.4520000000002</v>
      </c>
      <c r="J321">
        <v>3292.645</v>
      </c>
      <c r="K321">
        <v>3281.9549999999999</v>
      </c>
      <c r="L321">
        <v>1450208.78</v>
      </c>
      <c r="M321">
        <v>1595668.24</v>
      </c>
      <c r="N321">
        <v>1572248.4</v>
      </c>
      <c r="O321">
        <f t="shared" si="4"/>
        <v>1398.8107500000001</v>
      </c>
    </row>
    <row r="322" spans="1:15" x14ac:dyDescent="0.15">
      <c r="A322" s="1" t="s">
        <v>333</v>
      </c>
      <c r="B322">
        <v>3264.93</v>
      </c>
      <c r="C322">
        <v>3280.57</v>
      </c>
      <c r="D322">
        <v>3279.25</v>
      </c>
      <c r="E322">
        <v>3251.05</v>
      </c>
      <c r="F322">
        <v>1379549.75</v>
      </c>
      <c r="G322">
        <v>9.3699999999999992</v>
      </c>
      <c r="H322">
        <v>0.28999999999999998</v>
      </c>
      <c r="I322">
        <v>3288.3719999999998</v>
      </c>
      <c r="J322">
        <v>3292.5450000000001</v>
      </c>
      <c r="K322">
        <v>3276.6709999999998</v>
      </c>
      <c r="L322">
        <v>1524675.33</v>
      </c>
      <c r="M322">
        <v>1651145.21</v>
      </c>
      <c r="N322">
        <v>1578071.66</v>
      </c>
      <c r="O322">
        <f t="shared" si="4"/>
        <v>1379.5497499999999</v>
      </c>
    </row>
    <row r="323" spans="1:15" x14ac:dyDescent="0.15">
      <c r="A323" s="1" t="s">
        <v>334</v>
      </c>
      <c r="B323">
        <v>3290.21</v>
      </c>
      <c r="C323">
        <v>3300.57</v>
      </c>
      <c r="D323">
        <v>3269.88</v>
      </c>
      <c r="E323">
        <v>3269.28</v>
      </c>
      <c r="F323">
        <v>1412036.5</v>
      </c>
      <c r="G323">
        <v>-21.23</v>
      </c>
      <c r="H323">
        <v>-0.65</v>
      </c>
      <c r="I323">
        <v>3297.8620000000001</v>
      </c>
      <c r="J323">
        <v>3290.3130000000001</v>
      </c>
      <c r="K323">
        <v>3270.415</v>
      </c>
      <c r="L323">
        <v>1661830.25</v>
      </c>
      <c r="M323">
        <v>1658026.23</v>
      </c>
      <c r="N323">
        <v>1585749.59</v>
      </c>
      <c r="O323">
        <f t="shared" ref="O323:O386" si="5">F323/1000</f>
        <v>1412.0364999999999</v>
      </c>
    </row>
    <row r="324" spans="1:15" x14ac:dyDescent="0.15">
      <c r="A324" s="1" t="s">
        <v>335</v>
      </c>
      <c r="B324">
        <v>3277.51</v>
      </c>
      <c r="C324">
        <v>3297.1</v>
      </c>
      <c r="D324">
        <v>3291.11</v>
      </c>
      <c r="E324">
        <v>3273.2</v>
      </c>
      <c r="F324">
        <v>1485736</v>
      </c>
      <c r="G324">
        <v>-0.27</v>
      </c>
      <c r="H324">
        <v>-0.01</v>
      </c>
      <c r="I324">
        <v>3305.32</v>
      </c>
      <c r="J324">
        <v>3288.7779999999998</v>
      </c>
      <c r="K324">
        <v>3263.413</v>
      </c>
      <c r="L324">
        <v>1716271.98</v>
      </c>
      <c r="M324">
        <v>1667683.64</v>
      </c>
      <c r="N324">
        <v>1643342.35</v>
      </c>
      <c r="O324">
        <f t="shared" si="5"/>
        <v>1485.7360000000001</v>
      </c>
    </row>
    <row r="325" spans="1:15" x14ac:dyDescent="0.15">
      <c r="A325" s="1" t="s">
        <v>336</v>
      </c>
      <c r="B325">
        <v>3298.67</v>
      </c>
      <c r="C325">
        <v>3304.98</v>
      </c>
      <c r="D325">
        <v>3291.38</v>
      </c>
      <c r="E325">
        <v>3287.36</v>
      </c>
      <c r="F325">
        <v>1574910.88</v>
      </c>
      <c r="G325">
        <v>-18.86</v>
      </c>
      <c r="H325">
        <v>-0.56999999999999995</v>
      </c>
      <c r="I325">
        <v>3304.78</v>
      </c>
      <c r="J325">
        <v>3287.0419999999999</v>
      </c>
      <c r="K325">
        <v>3261.96</v>
      </c>
      <c r="L325">
        <v>1718779.83</v>
      </c>
      <c r="M325">
        <v>1678208.36</v>
      </c>
      <c r="N325">
        <v>1669686.8</v>
      </c>
      <c r="O325">
        <f t="shared" si="5"/>
        <v>1574.9108799999999</v>
      </c>
    </row>
    <row r="326" spans="1:15" x14ac:dyDescent="0.15">
      <c r="A326" s="1" t="s">
        <v>337</v>
      </c>
      <c r="B326">
        <v>3324.12</v>
      </c>
      <c r="C326">
        <v>3333.88</v>
      </c>
      <c r="D326">
        <v>3310.24</v>
      </c>
      <c r="E326">
        <v>3307.38</v>
      </c>
      <c r="F326">
        <v>1771143.5</v>
      </c>
      <c r="G326">
        <v>-16.46</v>
      </c>
      <c r="H326">
        <v>-0.49</v>
      </c>
      <c r="I326">
        <v>3300.8380000000002</v>
      </c>
      <c r="J326">
        <v>3283.8449999999998</v>
      </c>
      <c r="K326">
        <v>3262.8539999999998</v>
      </c>
      <c r="L326">
        <v>1741127.7</v>
      </c>
      <c r="M326">
        <v>1671760.81</v>
      </c>
      <c r="N326">
        <v>1721411.12</v>
      </c>
      <c r="O326">
        <f t="shared" si="5"/>
        <v>1771.1434999999999</v>
      </c>
    </row>
    <row r="327" spans="1:15" x14ac:dyDescent="0.15">
      <c r="A327" s="1" t="s">
        <v>338</v>
      </c>
      <c r="B327">
        <v>3319.21</v>
      </c>
      <c r="C327">
        <v>3333.56</v>
      </c>
      <c r="D327">
        <v>3326.7</v>
      </c>
      <c r="E327">
        <v>3313.56</v>
      </c>
      <c r="F327">
        <v>2065324.38</v>
      </c>
      <c r="G327">
        <v>19.53</v>
      </c>
      <c r="H327">
        <v>0.59</v>
      </c>
      <c r="I327">
        <v>3296.7179999999998</v>
      </c>
      <c r="J327">
        <v>3282.0279999999998</v>
      </c>
      <c r="K327">
        <v>3265.875</v>
      </c>
      <c r="L327">
        <v>1777615.1</v>
      </c>
      <c r="M327">
        <v>1668865.83</v>
      </c>
      <c r="N327">
        <v>1773131.68</v>
      </c>
      <c r="O327">
        <f t="shared" si="5"/>
        <v>2065.32438</v>
      </c>
    </row>
    <row r="328" spans="1:15" x14ac:dyDescent="0.15">
      <c r="A328" s="1" t="s">
        <v>339</v>
      </c>
      <c r="B328">
        <v>3291.43</v>
      </c>
      <c r="C328">
        <v>3309.72</v>
      </c>
      <c r="D328">
        <v>3307.17</v>
      </c>
      <c r="E328">
        <v>3283.56</v>
      </c>
      <c r="F328">
        <v>1684245.12</v>
      </c>
      <c r="G328">
        <v>18.760000000000002</v>
      </c>
      <c r="H328">
        <v>0.56999999999999995</v>
      </c>
      <c r="I328">
        <v>3282.7640000000001</v>
      </c>
      <c r="J328">
        <v>3282.3150000000001</v>
      </c>
      <c r="K328">
        <v>3273.915</v>
      </c>
      <c r="L328">
        <v>1654222.2</v>
      </c>
      <c r="M328">
        <v>1650901.99</v>
      </c>
      <c r="N328">
        <v>1778702.34</v>
      </c>
      <c r="O328">
        <f t="shared" si="5"/>
        <v>1684.24512</v>
      </c>
    </row>
    <row r="329" spans="1:15" x14ac:dyDescent="0.15">
      <c r="A329" s="1" t="s">
        <v>340</v>
      </c>
      <c r="B329">
        <v>3268.35</v>
      </c>
      <c r="C329">
        <v>3289.5</v>
      </c>
      <c r="D329">
        <v>3288.41</v>
      </c>
      <c r="E329">
        <v>3261.55</v>
      </c>
      <c r="F329">
        <v>1498275.25</v>
      </c>
      <c r="G329">
        <v>16.739999999999998</v>
      </c>
      <c r="H329">
        <v>0.51</v>
      </c>
      <c r="I329">
        <v>3272.2359999999999</v>
      </c>
      <c r="J329">
        <v>3280.5</v>
      </c>
      <c r="K329">
        <v>3281.66</v>
      </c>
      <c r="L329">
        <v>1619095.3</v>
      </c>
      <c r="M329">
        <v>1628267.84</v>
      </c>
      <c r="N329">
        <v>1798550.36</v>
      </c>
      <c r="O329">
        <f t="shared" si="5"/>
        <v>1498.2752499999999</v>
      </c>
    </row>
    <row r="330" spans="1:15" x14ac:dyDescent="0.15">
      <c r="A330" s="1" t="s">
        <v>341</v>
      </c>
      <c r="B330">
        <v>3288.86</v>
      </c>
      <c r="C330">
        <v>3308.41</v>
      </c>
      <c r="D330">
        <v>3271.67</v>
      </c>
      <c r="E330">
        <v>3264.76</v>
      </c>
      <c r="F330">
        <v>1686650.25</v>
      </c>
      <c r="G330">
        <v>-17.97</v>
      </c>
      <c r="H330">
        <v>-0.55000000000000004</v>
      </c>
      <c r="I330">
        <v>3269.3040000000001</v>
      </c>
      <c r="J330">
        <v>3278.5149999999999</v>
      </c>
      <c r="K330">
        <v>3289.5889999999999</v>
      </c>
      <c r="L330">
        <v>1637636.9</v>
      </c>
      <c r="M330">
        <v>1617170.76</v>
      </c>
      <c r="N330">
        <v>1853888.94</v>
      </c>
      <c r="O330">
        <f t="shared" si="5"/>
        <v>1686.6502499999999</v>
      </c>
    </row>
    <row r="331" spans="1:15" x14ac:dyDescent="0.15">
      <c r="A331" s="1" t="s">
        <v>342</v>
      </c>
      <c r="B331">
        <v>3266.49</v>
      </c>
      <c r="C331">
        <v>3290.25</v>
      </c>
      <c r="D331">
        <v>3289.64</v>
      </c>
      <c r="E331">
        <v>3243.65</v>
      </c>
      <c r="F331">
        <v>1953580.5</v>
      </c>
      <c r="G331">
        <v>32.71</v>
      </c>
      <c r="H331">
        <v>1</v>
      </c>
      <c r="I331">
        <v>3266.8519999999999</v>
      </c>
      <c r="J331">
        <v>3271.2640000000001</v>
      </c>
      <c r="K331">
        <v>3300.047</v>
      </c>
      <c r="L331">
        <v>1602393.93</v>
      </c>
      <c r="M331">
        <v>1548828.56</v>
      </c>
      <c r="N331">
        <v>1873183.13</v>
      </c>
      <c r="O331">
        <f t="shared" si="5"/>
        <v>1953.5805</v>
      </c>
    </row>
    <row r="332" spans="1:15" x14ac:dyDescent="0.15">
      <c r="A332" s="1" t="s">
        <v>343</v>
      </c>
      <c r="B332">
        <v>3255.87</v>
      </c>
      <c r="C332">
        <v>3269.4</v>
      </c>
      <c r="D332">
        <v>3256.93</v>
      </c>
      <c r="E332">
        <v>3236.72</v>
      </c>
      <c r="F332">
        <v>1448359.88</v>
      </c>
      <c r="G332">
        <v>2.4</v>
      </c>
      <c r="H332">
        <v>7.0000000000000007E-2</v>
      </c>
      <c r="I332">
        <v>3267.3380000000002</v>
      </c>
      <c r="J332">
        <v>3260.7959999999998</v>
      </c>
      <c r="K332">
        <v>3309.9650000000001</v>
      </c>
      <c r="L332">
        <v>1560116.55</v>
      </c>
      <c r="M332">
        <v>1504998.11</v>
      </c>
      <c r="N332">
        <v>1868689.09</v>
      </c>
      <c r="O332">
        <f t="shared" si="5"/>
        <v>1448.35988</v>
      </c>
    </row>
    <row r="333" spans="1:15" x14ac:dyDescent="0.15">
      <c r="A333" s="1" t="s">
        <v>344</v>
      </c>
      <c r="B333">
        <v>3248.45</v>
      </c>
      <c r="C333">
        <v>3269.94</v>
      </c>
      <c r="D333">
        <v>3254.53</v>
      </c>
      <c r="E333">
        <v>3242.27</v>
      </c>
      <c r="F333">
        <v>1508610.62</v>
      </c>
      <c r="G333">
        <v>-19.22</v>
      </c>
      <c r="H333">
        <v>-0.59</v>
      </c>
      <c r="I333">
        <v>3281.866</v>
      </c>
      <c r="J333">
        <v>3250.5160000000001</v>
      </c>
      <c r="K333">
        <v>3323.2689999999998</v>
      </c>
      <c r="L333">
        <v>1647581.77</v>
      </c>
      <c r="M333">
        <v>1513472.95</v>
      </c>
      <c r="N333">
        <v>1914284.59</v>
      </c>
      <c r="O333">
        <f t="shared" si="5"/>
        <v>1508.6106200000002</v>
      </c>
    </row>
    <row r="334" spans="1:15" x14ac:dyDescent="0.15">
      <c r="A334" s="1" t="s">
        <v>345</v>
      </c>
      <c r="B334">
        <v>3235.09</v>
      </c>
      <c r="C334">
        <v>3280.15</v>
      </c>
      <c r="D334">
        <v>3273.75</v>
      </c>
      <c r="E334">
        <v>3228.58</v>
      </c>
      <c r="F334">
        <v>1590983.25</v>
      </c>
      <c r="G334">
        <v>14.34</v>
      </c>
      <c r="H334">
        <v>0.44</v>
      </c>
      <c r="I334">
        <v>3288.7640000000001</v>
      </c>
      <c r="J334">
        <v>3238.0479999999998</v>
      </c>
      <c r="K334">
        <v>3338.4490000000001</v>
      </c>
      <c r="L334">
        <v>1637440.37</v>
      </c>
      <c r="M334">
        <v>1619001.06</v>
      </c>
      <c r="N334">
        <v>1950203.21</v>
      </c>
      <c r="O334">
        <f t="shared" si="5"/>
        <v>1590.98325</v>
      </c>
    </row>
    <row r="335" spans="1:15" x14ac:dyDescent="0.15">
      <c r="A335" s="1" t="s">
        <v>346</v>
      </c>
      <c r="B335">
        <v>3264.06</v>
      </c>
      <c r="C335">
        <v>3277.83</v>
      </c>
      <c r="D335">
        <v>3259.41</v>
      </c>
      <c r="E335">
        <v>3239.84</v>
      </c>
      <c r="F335">
        <v>1510435.38</v>
      </c>
      <c r="G335">
        <v>-32.659999999999997</v>
      </c>
      <c r="H335">
        <v>-0.99</v>
      </c>
      <c r="I335">
        <v>3287.7260000000001</v>
      </c>
      <c r="J335">
        <v>3236.8780000000002</v>
      </c>
      <c r="K335">
        <v>3352.1770000000001</v>
      </c>
      <c r="L335">
        <v>1596704.62</v>
      </c>
      <c r="M335">
        <v>1661165.24</v>
      </c>
      <c r="N335">
        <v>1992360.76</v>
      </c>
      <c r="O335">
        <f t="shared" si="5"/>
        <v>1510.4353799999999</v>
      </c>
    </row>
    <row r="336" spans="1:15" x14ac:dyDescent="0.15">
      <c r="A336" s="1" t="s">
        <v>347</v>
      </c>
      <c r="B336">
        <v>3328.67</v>
      </c>
      <c r="C336">
        <v>3328.67</v>
      </c>
      <c r="D336">
        <v>3292.07</v>
      </c>
      <c r="E336">
        <v>3284.63</v>
      </c>
      <c r="F336">
        <v>1742193.62</v>
      </c>
      <c r="G336">
        <v>-37.5</v>
      </c>
      <c r="H336">
        <v>-1.1299999999999999</v>
      </c>
      <c r="I336">
        <v>3275.6759999999999</v>
      </c>
      <c r="J336">
        <v>3241.8629999999998</v>
      </c>
      <c r="K336">
        <v>3367.18</v>
      </c>
      <c r="L336">
        <v>1495263.2</v>
      </c>
      <c r="M336">
        <v>1771061.42</v>
      </c>
      <c r="N336">
        <v>2043316.24</v>
      </c>
      <c r="O336">
        <f t="shared" si="5"/>
        <v>1742.19362</v>
      </c>
    </row>
    <row r="337" spans="1:15" x14ac:dyDescent="0.15">
      <c r="A337" s="1" t="s">
        <v>348</v>
      </c>
      <c r="B337">
        <v>3307.3</v>
      </c>
      <c r="C337">
        <v>3335.99</v>
      </c>
      <c r="D337">
        <v>3329.57</v>
      </c>
      <c r="E337">
        <v>3281.62</v>
      </c>
      <c r="F337">
        <v>1885686</v>
      </c>
      <c r="G337">
        <v>40.549999999999997</v>
      </c>
      <c r="H337">
        <v>1.23</v>
      </c>
      <c r="I337">
        <v>3254.2539999999999</v>
      </c>
      <c r="J337">
        <v>3249.721</v>
      </c>
      <c r="K337">
        <v>3379.9009999999998</v>
      </c>
      <c r="L337">
        <v>1449879.67</v>
      </c>
      <c r="M337">
        <v>1877397.54</v>
      </c>
      <c r="N337">
        <v>2075559.51</v>
      </c>
      <c r="O337">
        <f t="shared" si="5"/>
        <v>1885.6859999999999</v>
      </c>
    </row>
    <row r="338" spans="1:15" x14ac:dyDescent="0.15">
      <c r="A338" s="1" t="s">
        <v>349</v>
      </c>
      <c r="B338">
        <v>3275.43</v>
      </c>
      <c r="C338">
        <v>3294.13</v>
      </c>
      <c r="D338">
        <v>3289.02</v>
      </c>
      <c r="E338">
        <v>3258.49</v>
      </c>
      <c r="F338">
        <v>1457903.62</v>
      </c>
      <c r="G338">
        <v>20.46</v>
      </c>
      <c r="H338">
        <v>0.63</v>
      </c>
      <c r="I338">
        <v>3219.1660000000002</v>
      </c>
      <c r="J338">
        <v>3265.5140000000001</v>
      </c>
      <c r="K338">
        <v>3388.491</v>
      </c>
      <c r="L338">
        <v>1379364.12</v>
      </c>
      <c r="M338">
        <v>1906502.69</v>
      </c>
      <c r="N338">
        <v>2090018.97</v>
      </c>
      <c r="O338">
        <f t="shared" si="5"/>
        <v>1457.90362</v>
      </c>
    </row>
    <row r="339" spans="1:15" x14ac:dyDescent="0.15">
      <c r="A339" s="1" t="s">
        <v>350</v>
      </c>
      <c r="B339">
        <v>3237.57</v>
      </c>
      <c r="C339">
        <v>3269.92</v>
      </c>
      <c r="D339">
        <v>3268.56</v>
      </c>
      <c r="E339">
        <v>3234.12</v>
      </c>
      <c r="F339">
        <v>1387304.5</v>
      </c>
      <c r="G339">
        <v>69.400000000000006</v>
      </c>
      <c r="H339">
        <v>2.17</v>
      </c>
      <c r="I339">
        <v>3187.3319999999999</v>
      </c>
      <c r="J339">
        <v>3282.82</v>
      </c>
      <c r="K339">
        <v>3398.433</v>
      </c>
      <c r="L339">
        <v>1600561.75</v>
      </c>
      <c r="M339">
        <v>1968832.88</v>
      </c>
      <c r="N339">
        <v>2140892.15</v>
      </c>
      <c r="O339">
        <f t="shared" si="5"/>
        <v>1387.3045</v>
      </c>
    </row>
    <row r="340" spans="1:15" x14ac:dyDescent="0.15">
      <c r="A340" s="1" t="s">
        <v>351</v>
      </c>
      <c r="B340">
        <v>3188.25</v>
      </c>
      <c r="C340">
        <v>3203.5</v>
      </c>
      <c r="D340">
        <v>3199.16</v>
      </c>
      <c r="E340">
        <v>3171.38</v>
      </c>
      <c r="F340">
        <v>1003228.25</v>
      </c>
      <c r="G340">
        <v>14.2</v>
      </c>
      <c r="H340">
        <v>0.45</v>
      </c>
      <c r="I340">
        <v>3186.03</v>
      </c>
      <c r="J340">
        <v>3300.6619999999998</v>
      </c>
      <c r="K340">
        <v>3408.7420000000002</v>
      </c>
      <c r="L340">
        <v>1725625.85</v>
      </c>
      <c r="M340">
        <v>2090607.13</v>
      </c>
      <c r="N340">
        <v>2181546.7000000002</v>
      </c>
      <c r="O340">
        <f t="shared" si="5"/>
        <v>1003.22825</v>
      </c>
    </row>
    <row r="341" spans="1:15" x14ac:dyDescent="0.15">
      <c r="A341" s="1" t="s">
        <v>352</v>
      </c>
      <c r="B341">
        <v>3176.11</v>
      </c>
      <c r="C341">
        <v>3219.22</v>
      </c>
      <c r="D341">
        <v>3184.96</v>
      </c>
      <c r="E341">
        <v>3176.11</v>
      </c>
      <c r="F341">
        <v>1515276</v>
      </c>
      <c r="G341">
        <v>30.83</v>
      </c>
      <c r="H341">
        <v>0.98</v>
      </c>
      <c r="I341">
        <v>3208.05</v>
      </c>
      <c r="J341">
        <v>3328.8290000000002</v>
      </c>
      <c r="K341">
        <v>3421.018</v>
      </c>
      <c r="L341">
        <v>2046859.65</v>
      </c>
      <c r="M341">
        <v>2197537.7000000002</v>
      </c>
      <c r="N341">
        <v>2261907.7999999998</v>
      </c>
      <c r="O341">
        <f t="shared" si="5"/>
        <v>1515.2760000000001</v>
      </c>
    </row>
    <row r="342" spans="1:15" x14ac:dyDescent="0.15">
      <c r="A342" s="1" t="s">
        <v>353</v>
      </c>
      <c r="B342">
        <v>3128.37</v>
      </c>
      <c r="C342">
        <v>3168.13</v>
      </c>
      <c r="D342">
        <v>3154.13</v>
      </c>
      <c r="E342">
        <v>3113.61</v>
      </c>
      <c r="F342">
        <v>1533108.25</v>
      </c>
      <c r="G342">
        <v>24.28</v>
      </c>
      <c r="H342">
        <v>0.78</v>
      </c>
      <c r="I342">
        <v>3245.1880000000001</v>
      </c>
      <c r="J342">
        <v>3359.134</v>
      </c>
      <c r="K342">
        <v>3433.5990000000002</v>
      </c>
      <c r="L342">
        <v>2304915.4</v>
      </c>
      <c r="M342">
        <v>2232380.08</v>
      </c>
      <c r="N342">
        <v>2291881.7400000002</v>
      </c>
      <c r="O342">
        <f t="shared" si="5"/>
        <v>1533.10825</v>
      </c>
    </row>
    <row r="343" spans="1:15" x14ac:dyDescent="0.15">
      <c r="A343" s="1" t="s">
        <v>354</v>
      </c>
      <c r="B343">
        <v>3172.85</v>
      </c>
      <c r="C343">
        <v>3180.11</v>
      </c>
      <c r="D343">
        <v>3129.85</v>
      </c>
      <c r="E343">
        <v>3062.74</v>
      </c>
      <c r="F343">
        <v>2563891.75</v>
      </c>
      <c r="G343">
        <v>-132.19999999999999</v>
      </c>
      <c r="H343">
        <v>-4.05</v>
      </c>
      <c r="I343">
        <v>3311.8620000000001</v>
      </c>
      <c r="J343">
        <v>3396.0210000000002</v>
      </c>
      <c r="K343">
        <v>3446.4169999999999</v>
      </c>
      <c r="L343">
        <v>2433641.25</v>
      </c>
      <c r="M343">
        <v>2315096.23</v>
      </c>
      <c r="N343">
        <v>2331230.96</v>
      </c>
      <c r="O343">
        <f t="shared" si="5"/>
        <v>2563.8917499999998</v>
      </c>
    </row>
    <row r="344" spans="1:15" x14ac:dyDescent="0.15">
      <c r="A344" s="1" t="s">
        <v>355</v>
      </c>
      <c r="B344">
        <v>3281.05</v>
      </c>
      <c r="C344">
        <v>3307.16</v>
      </c>
      <c r="D344">
        <v>3262.05</v>
      </c>
      <c r="E344">
        <v>3225.71</v>
      </c>
      <c r="F344">
        <v>2012625</v>
      </c>
      <c r="G344">
        <v>-47.21</v>
      </c>
      <c r="H344">
        <v>-1.43</v>
      </c>
      <c r="I344">
        <v>3378.308</v>
      </c>
      <c r="J344">
        <v>3438.8490000000002</v>
      </c>
      <c r="K344">
        <v>3461.3719999999998</v>
      </c>
      <c r="L344">
        <v>2337104</v>
      </c>
      <c r="M344">
        <v>2281405.35</v>
      </c>
      <c r="N344">
        <v>2290068.08</v>
      </c>
      <c r="O344">
        <f t="shared" si="5"/>
        <v>2012.625</v>
      </c>
    </row>
    <row r="345" spans="1:15" x14ac:dyDescent="0.15">
      <c r="A345" s="1" t="s">
        <v>356</v>
      </c>
      <c r="B345">
        <v>3412.74</v>
      </c>
      <c r="C345">
        <v>3425.54</v>
      </c>
      <c r="D345">
        <v>3309.26</v>
      </c>
      <c r="E345">
        <v>3304.01</v>
      </c>
      <c r="F345">
        <v>2609397.25</v>
      </c>
      <c r="G345">
        <v>-61.39</v>
      </c>
      <c r="H345">
        <v>-1.82</v>
      </c>
      <c r="I345">
        <v>3415.2939999999999</v>
      </c>
      <c r="J345">
        <v>3467.4749999999999</v>
      </c>
      <c r="K345">
        <v>3469.5360000000001</v>
      </c>
      <c r="L345">
        <v>2455588.4</v>
      </c>
      <c r="M345">
        <v>2323556.2799999998</v>
      </c>
      <c r="N345">
        <v>2276342.89</v>
      </c>
      <c r="O345">
        <f t="shared" si="5"/>
        <v>2609.39725</v>
      </c>
    </row>
    <row r="346" spans="1:15" x14ac:dyDescent="0.15">
      <c r="A346" s="1" t="s">
        <v>357</v>
      </c>
      <c r="B346">
        <v>3418.01</v>
      </c>
      <c r="C346">
        <v>3440.12</v>
      </c>
      <c r="D346">
        <v>3370.65</v>
      </c>
      <c r="E346">
        <v>3364.22</v>
      </c>
      <c r="F346">
        <v>2805554.75</v>
      </c>
      <c r="G346">
        <v>-116.85</v>
      </c>
      <c r="H346">
        <v>-3.35</v>
      </c>
      <c r="I346">
        <v>3449.6080000000002</v>
      </c>
      <c r="J346">
        <v>3492.4960000000001</v>
      </c>
      <c r="K346">
        <v>3475.165</v>
      </c>
      <c r="L346">
        <v>2348215.75</v>
      </c>
      <c r="M346">
        <v>2315571.0499999998</v>
      </c>
      <c r="N346">
        <v>2250420.5299999998</v>
      </c>
      <c r="O346">
        <f t="shared" si="5"/>
        <v>2805.5547499999998</v>
      </c>
    </row>
    <row r="347" spans="1:15" x14ac:dyDescent="0.15">
      <c r="A347" s="1" t="s">
        <v>358</v>
      </c>
      <c r="B347">
        <v>3411.67</v>
      </c>
      <c r="C347">
        <v>3487.72</v>
      </c>
      <c r="D347">
        <v>3487.5</v>
      </c>
      <c r="E347">
        <v>3406.24</v>
      </c>
      <c r="F347">
        <v>2176737.5</v>
      </c>
      <c r="G347">
        <v>25.42</v>
      </c>
      <c r="H347">
        <v>0.73</v>
      </c>
      <c r="I347">
        <v>3473.08</v>
      </c>
      <c r="J347">
        <v>3510.0810000000001</v>
      </c>
      <c r="K347">
        <v>3477.3270000000002</v>
      </c>
      <c r="L347">
        <v>2159844.75</v>
      </c>
      <c r="M347">
        <v>2273721.48</v>
      </c>
      <c r="N347">
        <v>2205887.0699999998</v>
      </c>
      <c r="O347">
        <f t="shared" si="5"/>
        <v>2176.7375000000002</v>
      </c>
    </row>
    <row r="348" spans="1:15" x14ac:dyDescent="0.15">
      <c r="A348" s="1" t="s">
        <v>359</v>
      </c>
      <c r="B348">
        <v>3419.22</v>
      </c>
      <c r="C348">
        <v>3463.16</v>
      </c>
      <c r="D348">
        <v>3462.08</v>
      </c>
      <c r="E348">
        <v>3388.86</v>
      </c>
      <c r="F348">
        <v>2081205.5</v>
      </c>
      <c r="G348">
        <v>15.1</v>
      </c>
      <c r="H348">
        <v>0.44</v>
      </c>
      <c r="I348">
        <v>3480.18</v>
      </c>
      <c r="J348">
        <v>3511.4670000000001</v>
      </c>
      <c r="K348">
        <v>3473.4259999999999</v>
      </c>
      <c r="L348">
        <v>2196551.2000000002</v>
      </c>
      <c r="M348">
        <v>2273535.25</v>
      </c>
      <c r="N348">
        <v>2215132.7400000002</v>
      </c>
      <c r="O348">
        <f t="shared" si="5"/>
        <v>2081.2055</v>
      </c>
    </row>
    <row r="349" spans="1:15" x14ac:dyDescent="0.15">
      <c r="A349" s="1" t="s">
        <v>360</v>
      </c>
      <c r="B349">
        <v>3478.67</v>
      </c>
      <c r="C349">
        <v>3495.09</v>
      </c>
      <c r="D349">
        <v>3446.98</v>
      </c>
      <c r="E349">
        <v>3424.42</v>
      </c>
      <c r="F349">
        <v>2605047</v>
      </c>
      <c r="G349">
        <v>-33.85</v>
      </c>
      <c r="H349">
        <v>-0.97</v>
      </c>
      <c r="I349">
        <v>3499.39</v>
      </c>
      <c r="J349">
        <v>3514.0450000000001</v>
      </c>
      <c r="K349">
        <v>3469.91</v>
      </c>
      <c r="L349">
        <v>2225706.7000000002</v>
      </c>
      <c r="M349">
        <v>2312951.4300000002</v>
      </c>
      <c r="N349">
        <v>2217602.81</v>
      </c>
      <c r="O349">
        <f t="shared" si="5"/>
        <v>2605.047</v>
      </c>
    </row>
    <row r="350" spans="1:15" x14ac:dyDescent="0.15">
      <c r="A350" s="1" t="s">
        <v>361</v>
      </c>
      <c r="B350">
        <v>3470.51</v>
      </c>
      <c r="C350">
        <v>3495.45</v>
      </c>
      <c r="D350">
        <v>3480.83</v>
      </c>
      <c r="E350">
        <v>3454.73</v>
      </c>
      <c r="F350">
        <v>2072534</v>
      </c>
      <c r="G350">
        <v>-7.18</v>
      </c>
      <c r="H350">
        <v>-0.21</v>
      </c>
      <c r="I350">
        <v>3519.6559999999999</v>
      </c>
      <c r="J350">
        <v>3516.8220000000001</v>
      </c>
      <c r="K350">
        <v>3466.846</v>
      </c>
      <c r="L350">
        <v>2191524.15</v>
      </c>
      <c r="M350">
        <v>2272486.2799999998</v>
      </c>
      <c r="N350">
        <v>2190828.1</v>
      </c>
      <c r="O350">
        <f t="shared" si="5"/>
        <v>2072.5340000000001</v>
      </c>
    </row>
    <row r="351" spans="1:15" x14ac:dyDescent="0.15">
      <c r="A351" s="1" t="s">
        <v>362</v>
      </c>
      <c r="B351">
        <v>3511.5</v>
      </c>
      <c r="C351">
        <v>3523.05</v>
      </c>
      <c r="D351">
        <v>3488.01</v>
      </c>
      <c r="E351">
        <v>3484.66</v>
      </c>
      <c r="F351">
        <v>1863699.75</v>
      </c>
      <c r="G351">
        <v>-34.99</v>
      </c>
      <c r="H351">
        <v>-0.99</v>
      </c>
      <c r="I351">
        <v>3535.384</v>
      </c>
      <c r="J351">
        <v>3513.2060000000001</v>
      </c>
      <c r="K351">
        <v>3461.26</v>
      </c>
      <c r="L351">
        <v>2282926.35</v>
      </c>
      <c r="M351">
        <v>2326277.9</v>
      </c>
      <c r="N351">
        <v>2194119.48</v>
      </c>
      <c r="O351">
        <f t="shared" si="5"/>
        <v>1863.69975</v>
      </c>
    </row>
    <row r="352" spans="1:15" x14ac:dyDescent="0.15">
      <c r="A352" s="1" t="s">
        <v>363</v>
      </c>
      <c r="B352">
        <v>3563.64</v>
      </c>
      <c r="C352">
        <v>3587.03</v>
      </c>
      <c r="D352">
        <v>3523</v>
      </c>
      <c r="E352">
        <v>3510.27</v>
      </c>
      <c r="F352">
        <v>2360269.75</v>
      </c>
      <c r="G352">
        <v>-35.130000000000003</v>
      </c>
      <c r="H352">
        <v>-0.99</v>
      </c>
      <c r="I352">
        <v>3547.0819999999999</v>
      </c>
      <c r="J352">
        <v>3508.0639999999999</v>
      </c>
      <c r="K352">
        <v>3454.2759999999998</v>
      </c>
      <c r="L352">
        <v>2387598.2000000002</v>
      </c>
      <c r="M352">
        <v>2351383.4</v>
      </c>
      <c r="N352">
        <v>2202073.92</v>
      </c>
      <c r="O352">
        <f t="shared" si="5"/>
        <v>2360.2697499999999</v>
      </c>
    </row>
    <row r="353" spans="1:15" x14ac:dyDescent="0.15">
      <c r="A353" s="1" t="s">
        <v>364</v>
      </c>
      <c r="B353">
        <v>3535.49</v>
      </c>
      <c r="C353">
        <v>3574.9</v>
      </c>
      <c r="D353">
        <v>3558.13</v>
      </c>
      <c r="E353">
        <v>3534.2</v>
      </c>
      <c r="F353">
        <v>2226983</v>
      </c>
      <c r="G353">
        <v>9.82</v>
      </c>
      <c r="H353">
        <v>0.28000000000000003</v>
      </c>
      <c r="I353">
        <v>3542.7539999999999</v>
      </c>
      <c r="J353">
        <v>3496.8130000000001</v>
      </c>
      <c r="K353">
        <v>3443.4850000000001</v>
      </c>
      <c r="L353">
        <v>2350519.2999999998</v>
      </c>
      <c r="M353">
        <v>2347365.7000000002</v>
      </c>
      <c r="N353">
        <v>2154853.85</v>
      </c>
      <c r="O353">
        <f t="shared" si="5"/>
        <v>2226.9830000000002</v>
      </c>
    </row>
    <row r="354" spans="1:15" x14ac:dyDescent="0.15">
      <c r="A354" s="1" t="s">
        <v>365</v>
      </c>
      <c r="B354">
        <v>3555.17</v>
      </c>
      <c r="C354">
        <v>3571.48</v>
      </c>
      <c r="D354">
        <v>3548.31</v>
      </c>
      <c r="E354">
        <v>3528.03</v>
      </c>
      <c r="F354">
        <v>2434134.25</v>
      </c>
      <c r="G354">
        <v>-11.16</v>
      </c>
      <c r="H354">
        <v>-0.31</v>
      </c>
      <c r="I354">
        <v>3528.7</v>
      </c>
      <c r="J354">
        <v>3483.8939999999998</v>
      </c>
      <c r="K354">
        <v>3430.3969999999999</v>
      </c>
      <c r="L354">
        <v>2400196.15</v>
      </c>
      <c r="M354">
        <v>2298730.7999999998</v>
      </c>
      <c r="N354">
        <v>2131190.54</v>
      </c>
      <c r="O354">
        <f t="shared" si="5"/>
        <v>2434.1342500000001</v>
      </c>
    </row>
    <row r="355" spans="1:15" x14ac:dyDescent="0.15">
      <c r="A355" s="1" t="s">
        <v>366</v>
      </c>
      <c r="B355">
        <v>3553.48</v>
      </c>
      <c r="C355">
        <v>3569.49</v>
      </c>
      <c r="D355">
        <v>3559.47</v>
      </c>
      <c r="E355">
        <v>3527.11</v>
      </c>
      <c r="F355">
        <v>2529545</v>
      </c>
      <c r="G355">
        <v>12.97</v>
      </c>
      <c r="H355">
        <v>0.37</v>
      </c>
      <c r="I355">
        <v>3513.9879999999998</v>
      </c>
      <c r="J355">
        <v>3471.5970000000002</v>
      </c>
      <c r="K355">
        <v>3416.7710000000002</v>
      </c>
      <c r="L355">
        <v>2353448.4</v>
      </c>
      <c r="M355">
        <v>2229129.5099999998</v>
      </c>
      <c r="N355">
        <v>2090821.27</v>
      </c>
      <c r="O355">
        <f t="shared" si="5"/>
        <v>2529.5450000000001</v>
      </c>
    </row>
    <row r="356" spans="1:15" x14ac:dyDescent="0.15">
      <c r="A356" s="1" t="s">
        <v>367</v>
      </c>
      <c r="B356">
        <v>3504.34</v>
      </c>
      <c r="C356">
        <v>3547.22</v>
      </c>
      <c r="D356">
        <v>3546.5</v>
      </c>
      <c r="E356">
        <v>3504.34</v>
      </c>
      <c r="F356">
        <v>2387059</v>
      </c>
      <c r="G356">
        <v>45.14</v>
      </c>
      <c r="H356">
        <v>1.29</v>
      </c>
      <c r="I356">
        <v>3491.0279999999998</v>
      </c>
      <c r="J356">
        <v>3457.8330000000001</v>
      </c>
      <c r="K356">
        <v>3404.1030000000001</v>
      </c>
      <c r="L356">
        <v>2369629.4500000002</v>
      </c>
      <c r="M356">
        <v>2185270.0099999998</v>
      </c>
      <c r="N356">
        <v>2035561.27</v>
      </c>
      <c r="O356">
        <f t="shared" si="5"/>
        <v>2387.0590000000002</v>
      </c>
    </row>
    <row r="357" spans="1:15" x14ac:dyDescent="0.15">
      <c r="A357" s="1" t="s">
        <v>368</v>
      </c>
      <c r="B357">
        <v>3476.99</v>
      </c>
      <c r="C357">
        <v>3503.39</v>
      </c>
      <c r="D357">
        <v>3501.36</v>
      </c>
      <c r="E357">
        <v>3475.67</v>
      </c>
      <c r="F357">
        <v>2174875.25</v>
      </c>
      <c r="G357">
        <v>13.5</v>
      </c>
      <c r="H357">
        <v>0.39</v>
      </c>
      <c r="I357">
        <v>3469.0459999999998</v>
      </c>
      <c r="J357">
        <v>3444.5729999999999</v>
      </c>
      <c r="K357">
        <v>3390.8009999999999</v>
      </c>
      <c r="L357">
        <v>2315168.6</v>
      </c>
      <c r="M357">
        <v>2138052.66</v>
      </c>
      <c r="N357">
        <v>1989655.14</v>
      </c>
      <c r="O357">
        <f t="shared" si="5"/>
        <v>2174.8752500000001</v>
      </c>
    </row>
    <row r="358" spans="1:15" x14ac:dyDescent="0.15">
      <c r="A358" s="1" t="s">
        <v>369</v>
      </c>
      <c r="B358">
        <v>3481.62</v>
      </c>
      <c r="C358">
        <v>3498.43</v>
      </c>
      <c r="D358">
        <v>3487.86</v>
      </c>
      <c r="E358">
        <v>3474.29</v>
      </c>
      <c r="F358">
        <v>2475367.25</v>
      </c>
      <c r="G358">
        <v>13.11</v>
      </c>
      <c r="H358">
        <v>0.38</v>
      </c>
      <c r="I358">
        <v>3450.8719999999998</v>
      </c>
      <c r="J358">
        <v>3435.3850000000002</v>
      </c>
      <c r="K358">
        <v>3380.5859999999998</v>
      </c>
      <c r="L358">
        <v>2344212.1</v>
      </c>
      <c r="M358">
        <v>2156730.2400000002</v>
      </c>
      <c r="N358">
        <v>1942935.04</v>
      </c>
      <c r="O358">
        <f t="shared" si="5"/>
        <v>2475.3672499999998</v>
      </c>
    </row>
    <row r="359" spans="1:15" x14ac:dyDescent="0.15">
      <c r="A359" s="1" t="s">
        <v>370</v>
      </c>
      <c r="B359">
        <v>3449.88</v>
      </c>
      <c r="C359">
        <v>3476.55</v>
      </c>
      <c r="D359">
        <v>3474.75</v>
      </c>
      <c r="E359">
        <v>3448.79</v>
      </c>
      <c r="F359">
        <v>2200395.5</v>
      </c>
      <c r="G359">
        <v>30.08</v>
      </c>
      <c r="H359">
        <v>0.87</v>
      </c>
      <c r="I359">
        <v>3439.0880000000002</v>
      </c>
      <c r="J359">
        <v>3425.7739999999999</v>
      </c>
      <c r="K359">
        <v>3371.1959999999999</v>
      </c>
      <c r="L359">
        <v>2197265.4500000002</v>
      </c>
      <c r="M359">
        <v>2122254.19</v>
      </c>
      <c r="N359">
        <v>1890230.64</v>
      </c>
      <c r="O359">
        <f t="shared" si="5"/>
        <v>2200.3955000000001</v>
      </c>
    </row>
    <row r="360" spans="1:15" x14ac:dyDescent="0.15">
      <c r="A360" s="1" t="s">
        <v>371</v>
      </c>
      <c r="B360">
        <v>3438.58</v>
      </c>
      <c r="C360">
        <v>3465.2</v>
      </c>
      <c r="D360">
        <v>3444.67</v>
      </c>
      <c r="E360">
        <v>3430.51</v>
      </c>
      <c r="F360">
        <v>2610450.25</v>
      </c>
      <c r="G360">
        <v>8.08</v>
      </c>
      <c r="H360">
        <v>0.23</v>
      </c>
      <c r="I360">
        <v>3429.2060000000001</v>
      </c>
      <c r="J360">
        <v>3416.87</v>
      </c>
      <c r="K360">
        <v>3361.8389999999999</v>
      </c>
      <c r="L360">
        <v>2104810.63</v>
      </c>
      <c r="M360">
        <v>2109169.9300000002</v>
      </c>
      <c r="N360">
        <v>1849083.42</v>
      </c>
      <c r="O360">
        <f t="shared" si="5"/>
        <v>2610.4502499999999</v>
      </c>
    </row>
    <row r="361" spans="1:15" x14ac:dyDescent="0.15">
      <c r="A361" s="1" t="s">
        <v>372</v>
      </c>
      <c r="B361">
        <v>3403.47</v>
      </c>
      <c r="C361">
        <v>3437.58</v>
      </c>
      <c r="D361">
        <v>3436.59</v>
      </c>
      <c r="E361">
        <v>3401.96</v>
      </c>
      <c r="F361">
        <v>2114754.75</v>
      </c>
      <c r="G361">
        <v>26.1</v>
      </c>
      <c r="H361">
        <v>0.77</v>
      </c>
      <c r="I361">
        <v>3424.6379999999999</v>
      </c>
      <c r="J361">
        <v>3409.3139999999999</v>
      </c>
      <c r="K361">
        <v>3354.433</v>
      </c>
      <c r="L361">
        <v>2000910.58</v>
      </c>
      <c r="M361">
        <v>2061961.05</v>
      </c>
      <c r="N361">
        <v>1776130.98</v>
      </c>
      <c r="O361">
        <f t="shared" si="5"/>
        <v>2114.7547500000001</v>
      </c>
    </row>
    <row r="362" spans="1:15" x14ac:dyDescent="0.15">
      <c r="A362" s="1" t="s">
        <v>373</v>
      </c>
      <c r="B362">
        <v>3428.95</v>
      </c>
      <c r="C362">
        <v>3442.5</v>
      </c>
      <c r="D362">
        <v>3410.49</v>
      </c>
      <c r="E362">
        <v>3402.31</v>
      </c>
      <c r="F362">
        <v>2320092.75</v>
      </c>
      <c r="G362">
        <v>-18.45</v>
      </c>
      <c r="H362">
        <v>-0.54</v>
      </c>
      <c r="I362">
        <v>3420.1</v>
      </c>
      <c r="J362">
        <v>3400.4879999999998</v>
      </c>
      <c r="K362">
        <v>3345.9989999999998</v>
      </c>
      <c r="L362">
        <v>1960936.73</v>
      </c>
      <c r="M362">
        <v>2052764.44</v>
      </c>
      <c r="N362">
        <v>1730743.43</v>
      </c>
      <c r="O362">
        <f t="shared" si="5"/>
        <v>2320.0927499999998</v>
      </c>
    </row>
    <row r="363" spans="1:15" x14ac:dyDescent="0.15">
      <c r="A363" s="1" t="s">
        <v>374</v>
      </c>
      <c r="B363">
        <v>3423.88</v>
      </c>
      <c r="C363">
        <v>3435.42</v>
      </c>
      <c r="D363">
        <v>3428.94</v>
      </c>
      <c r="E363">
        <v>3417.98</v>
      </c>
      <c r="F363">
        <v>1740634</v>
      </c>
      <c r="G363">
        <v>3.6</v>
      </c>
      <c r="H363">
        <v>0.1</v>
      </c>
      <c r="I363">
        <v>3419.8980000000001</v>
      </c>
      <c r="J363">
        <v>3390.1559999999999</v>
      </c>
      <c r="K363">
        <v>3338.7820000000002</v>
      </c>
      <c r="L363">
        <v>1969248.38</v>
      </c>
      <c r="M363">
        <v>1962342</v>
      </c>
      <c r="N363">
        <v>1680209.1</v>
      </c>
      <c r="O363">
        <f t="shared" si="5"/>
        <v>1740.634</v>
      </c>
    </row>
    <row r="364" spans="1:15" x14ac:dyDescent="0.15">
      <c r="A364" s="1" t="s">
        <v>375</v>
      </c>
      <c r="B364">
        <v>3415.59</v>
      </c>
      <c r="C364">
        <v>3426.48</v>
      </c>
      <c r="D364">
        <v>3425.34</v>
      </c>
      <c r="E364">
        <v>3405.64</v>
      </c>
      <c r="F364">
        <v>1738121.38</v>
      </c>
      <c r="G364">
        <v>3.51</v>
      </c>
      <c r="H364">
        <v>0.1</v>
      </c>
      <c r="I364">
        <v>3412.46</v>
      </c>
      <c r="J364">
        <v>3376.9</v>
      </c>
      <c r="K364">
        <v>3331.9569999999999</v>
      </c>
      <c r="L364">
        <v>2047242.93</v>
      </c>
      <c r="M364">
        <v>1963650.28</v>
      </c>
      <c r="N364">
        <v>1653449.52</v>
      </c>
      <c r="O364">
        <f t="shared" si="5"/>
        <v>1738.1213799999998</v>
      </c>
    </row>
    <row r="365" spans="1:15" x14ac:dyDescent="0.15">
      <c r="A365" s="1" t="s">
        <v>376</v>
      </c>
      <c r="B365">
        <v>3414.11</v>
      </c>
      <c r="C365">
        <v>3430.21</v>
      </c>
      <c r="D365">
        <v>3421.83</v>
      </c>
      <c r="E365">
        <v>3398.84</v>
      </c>
      <c r="F365">
        <v>2090950</v>
      </c>
      <c r="G365">
        <v>7.93</v>
      </c>
      <c r="H365">
        <v>0.23</v>
      </c>
      <c r="I365">
        <v>3404.5340000000001</v>
      </c>
      <c r="J365">
        <v>3361.944</v>
      </c>
      <c r="K365">
        <v>3325.8420000000001</v>
      </c>
      <c r="L365">
        <v>2113529.23</v>
      </c>
      <c r="M365">
        <v>1952513.03</v>
      </c>
      <c r="N365">
        <v>1622542.78</v>
      </c>
      <c r="O365">
        <f t="shared" si="5"/>
        <v>2090.9499999999998</v>
      </c>
    </row>
    <row r="366" spans="1:15" x14ac:dyDescent="0.15">
      <c r="A366" s="1" t="s">
        <v>377</v>
      </c>
      <c r="B366">
        <v>3406.11</v>
      </c>
      <c r="C366">
        <v>3417.23</v>
      </c>
      <c r="D366">
        <v>3413.9</v>
      </c>
      <c r="E366">
        <v>3403.59</v>
      </c>
      <c r="F366">
        <v>1914885.5</v>
      </c>
      <c r="G366">
        <v>4.42</v>
      </c>
      <c r="H366">
        <v>0.13</v>
      </c>
      <c r="I366">
        <v>3393.99</v>
      </c>
      <c r="J366">
        <v>3350.373</v>
      </c>
      <c r="K366">
        <v>3318.7910000000002</v>
      </c>
      <c r="L366">
        <v>2123011.5299999998</v>
      </c>
      <c r="M366">
        <v>1885852.53</v>
      </c>
      <c r="N366">
        <v>1580297.69</v>
      </c>
      <c r="O366">
        <f t="shared" si="5"/>
        <v>1914.8855000000001</v>
      </c>
    </row>
    <row r="367" spans="1:15" x14ac:dyDescent="0.15">
      <c r="A367" s="1" t="s">
        <v>378</v>
      </c>
      <c r="B367">
        <v>3391.55</v>
      </c>
      <c r="C367">
        <v>3412.73</v>
      </c>
      <c r="D367">
        <v>3409.48</v>
      </c>
      <c r="E367">
        <v>3384.56</v>
      </c>
      <c r="F367">
        <v>2361651</v>
      </c>
      <c r="G367">
        <v>17.73</v>
      </c>
      <c r="H367">
        <v>0.52</v>
      </c>
      <c r="I367">
        <v>3380.8760000000002</v>
      </c>
      <c r="J367">
        <v>3337.029</v>
      </c>
      <c r="K367">
        <v>3314.2060000000001</v>
      </c>
      <c r="L367">
        <v>2144592.15</v>
      </c>
      <c r="M367">
        <v>1841257.61</v>
      </c>
      <c r="N367">
        <v>1550536.41</v>
      </c>
      <c r="O367">
        <f t="shared" si="5"/>
        <v>2361.6509999999998</v>
      </c>
    </row>
    <row r="368" spans="1:15" x14ac:dyDescent="0.15">
      <c r="A368" s="1" t="s">
        <v>379</v>
      </c>
      <c r="B368">
        <v>3386.46</v>
      </c>
      <c r="C368">
        <v>3402.07</v>
      </c>
      <c r="D368">
        <v>3391.75</v>
      </c>
      <c r="E368">
        <v>3380.25</v>
      </c>
      <c r="F368">
        <v>2130606.75</v>
      </c>
      <c r="G368">
        <v>6.04</v>
      </c>
      <c r="H368">
        <v>0.18</v>
      </c>
      <c r="I368">
        <v>3360.4140000000002</v>
      </c>
      <c r="J368">
        <v>3325.7869999999998</v>
      </c>
      <c r="K368">
        <v>3308.2310000000002</v>
      </c>
      <c r="L368">
        <v>1955435.63</v>
      </c>
      <c r="M368">
        <v>1729139.84</v>
      </c>
      <c r="N368">
        <v>1499058.51</v>
      </c>
      <c r="O368">
        <f t="shared" si="5"/>
        <v>2130.6067499999999</v>
      </c>
    </row>
    <row r="369" spans="1:15" x14ac:dyDescent="0.15">
      <c r="A369" s="1" t="s">
        <v>380</v>
      </c>
      <c r="B369">
        <v>3371</v>
      </c>
      <c r="C369">
        <v>3392.83</v>
      </c>
      <c r="D369">
        <v>3385.71</v>
      </c>
      <c r="E369">
        <v>3365.3</v>
      </c>
      <c r="F369">
        <v>2069552.88</v>
      </c>
      <c r="G369">
        <v>16.600000000000001</v>
      </c>
      <c r="H369">
        <v>0.49</v>
      </c>
      <c r="I369">
        <v>3341.34</v>
      </c>
      <c r="J369">
        <v>3316.6179999999999</v>
      </c>
      <c r="K369">
        <v>3302.2460000000001</v>
      </c>
      <c r="L369">
        <v>1880057.63</v>
      </c>
      <c r="M369">
        <v>1658207.09</v>
      </c>
      <c r="N369">
        <v>1458581.13</v>
      </c>
      <c r="O369">
        <f t="shared" si="5"/>
        <v>2069.5528799999997</v>
      </c>
    </row>
    <row r="370" spans="1:15" x14ac:dyDescent="0.15">
      <c r="A370" s="1" t="s">
        <v>381</v>
      </c>
      <c r="B370">
        <v>3347.74</v>
      </c>
      <c r="C370">
        <v>3379.92</v>
      </c>
      <c r="D370">
        <v>3369.11</v>
      </c>
      <c r="E370">
        <v>3345.29</v>
      </c>
      <c r="F370">
        <v>2138361.5</v>
      </c>
      <c r="G370">
        <v>20.78</v>
      </c>
      <c r="H370">
        <v>0.62</v>
      </c>
      <c r="I370">
        <v>3319.3539999999998</v>
      </c>
      <c r="J370">
        <v>3306.808</v>
      </c>
      <c r="K370">
        <v>3297.6590000000001</v>
      </c>
      <c r="L370">
        <v>1791496.83</v>
      </c>
      <c r="M370">
        <v>1588996.91</v>
      </c>
      <c r="N370">
        <v>1430905.71</v>
      </c>
      <c r="O370">
        <f t="shared" si="5"/>
        <v>2138.3615</v>
      </c>
    </row>
    <row r="371" spans="1:15" x14ac:dyDescent="0.15">
      <c r="A371" s="1" t="s">
        <v>382</v>
      </c>
      <c r="B371">
        <v>3314.03</v>
      </c>
      <c r="C371">
        <v>3349.05</v>
      </c>
      <c r="D371">
        <v>3348.33</v>
      </c>
      <c r="E371">
        <v>3314.03</v>
      </c>
      <c r="F371">
        <v>2022788.62</v>
      </c>
      <c r="G371">
        <v>41.16</v>
      </c>
      <c r="H371">
        <v>1.25</v>
      </c>
      <c r="I371">
        <v>3306.7559999999999</v>
      </c>
      <c r="J371">
        <v>3299.5509999999999</v>
      </c>
      <c r="K371">
        <v>3294.3870000000002</v>
      </c>
      <c r="L371">
        <v>1648693.53</v>
      </c>
      <c r="M371">
        <v>1490300.9</v>
      </c>
      <c r="N371">
        <v>1428127.06</v>
      </c>
      <c r="O371">
        <f t="shared" si="5"/>
        <v>2022.78862</v>
      </c>
    </row>
    <row r="372" spans="1:15" x14ac:dyDescent="0.15">
      <c r="A372" s="1" t="s">
        <v>383</v>
      </c>
      <c r="B372">
        <v>3295.25</v>
      </c>
      <c r="C372">
        <v>3308.22</v>
      </c>
      <c r="D372">
        <v>3307.17</v>
      </c>
      <c r="E372">
        <v>3292.77</v>
      </c>
      <c r="F372">
        <v>1415868.38</v>
      </c>
      <c r="G372">
        <v>10.79</v>
      </c>
      <c r="H372">
        <v>0.33</v>
      </c>
      <c r="I372">
        <v>3293.1819999999998</v>
      </c>
      <c r="J372">
        <v>3291.51</v>
      </c>
      <c r="K372">
        <v>3292.4520000000002</v>
      </c>
      <c r="L372">
        <v>1537923.08</v>
      </c>
      <c r="M372">
        <v>1408722.43</v>
      </c>
      <c r="N372">
        <v>1401014.28</v>
      </c>
      <c r="O372">
        <f t="shared" si="5"/>
        <v>1415.8683799999999</v>
      </c>
    </row>
    <row r="373" spans="1:15" x14ac:dyDescent="0.15">
      <c r="A373" s="1" t="s">
        <v>384</v>
      </c>
      <c r="B373">
        <v>3272.29</v>
      </c>
      <c r="C373">
        <v>3304.1</v>
      </c>
      <c r="D373">
        <v>3296.38</v>
      </c>
      <c r="E373">
        <v>3263.73</v>
      </c>
      <c r="F373">
        <v>1753716.75</v>
      </c>
      <c r="G373">
        <v>20.6</v>
      </c>
      <c r="H373">
        <v>0.63</v>
      </c>
      <c r="I373">
        <v>3291.16</v>
      </c>
      <c r="J373">
        <v>3287.4070000000002</v>
      </c>
      <c r="K373">
        <v>3292.9740000000002</v>
      </c>
      <c r="L373">
        <v>1502844.05</v>
      </c>
      <c r="M373">
        <v>1398076.2</v>
      </c>
      <c r="N373">
        <v>1399820.01</v>
      </c>
      <c r="O373">
        <f t="shared" si="5"/>
        <v>1753.71675</v>
      </c>
    </row>
    <row r="374" spans="1:15" x14ac:dyDescent="0.15">
      <c r="A374" s="1" t="s">
        <v>385</v>
      </c>
      <c r="B374">
        <v>3302.46</v>
      </c>
      <c r="C374">
        <v>3307.08</v>
      </c>
      <c r="D374">
        <v>3275.78</v>
      </c>
      <c r="E374">
        <v>3270.35</v>
      </c>
      <c r="F374">
        <v>1626748.88</v>
      </c>
      <c r="G374">
        <v>-30.34</v>
      </c>
      <c r="H374">
        <v>-0.92</v>
      </c>
      <c r="I374">
        <v>3291.8960000000002</v>
      </c>
      <c r="J374">
        <v>3287.0129999999999</v>
      </c>
      <c r="K374">
        <v>3294.0149999999999</v>
      </c>
      <c r="L374">
        <v>1436356.55</v>
      </c>
      <c r="M374">
        <v>1343248.76</v>
      </c>
      <c r="N374">
        <v>1390432.09</v>
      </c>
      <c r="O374">
        <f t="shared" si="5"/>
        <v>1626.7488799999999</v>
      </c>
    </row>
    <row r="375" spans="1:15" x14ac:dyDescent="0.15">
      <c r="A375" s="1" t="s">
        <v>386</v>
      </c>
      <c r="B375">
        <v>3277.84</v>
      </c>
      <c r="C375">
        <v>3307.3</v>
      </c>
      <c r="D375">
        <v>3306.12</v>
      </c>
      <c r="E375">
        <v>3274.33</v>
      </c>
      <c r="F375">
        <v>1424345</v>
      </c>
      <c r="G375">
        <v>25.66</v>
      </c>
      <c r="H375">
        <v>0.78</v>
      </c>
      <c r="I375">
        <v>3294.2620000000002</v>
      </c>
      <c r="J375">
        <v>3289.739</v>
      </c>
      <c r="K375">
        <v>3297.1190000000001</v>
      </c>
      <c r="L375">
        <v>1386497</v>
      </c>
      <c r="M375">
        <v>1292572.53</v>
      </c>
      <c r="N375">
        <v>1400997.62</v>
      </c>
      <c r="O375">
        <f t="shared" si="5"/>
        <v>1424.345</v>
      </c>
    </row>
    <row r="376" spans="1:15" x14ac:dyDescent="0.15">
      <c r="A376" s="1" t="s">
        <v>387</v>
      </c>
      <c r="B376">
        <v>3296.21</v>
      </c>
      <c r="C376">
        <v>3312.3</v>
      </c>
      <c r="D376">
        <v>3280.46</v>
      </c>
      <c r="E376">
        <v>3270.44</v>
      </c>
      <c r="F376">
        <v>1468936.38</v>
      </c>
      <c r="G376">
        <v>-16.600000000000001</v>
      </c>
      <c r="H376">
        <v>-0.5</v>
      </c>
      <c r="I376">
        <v>3292.346</v>
      </c>
      <c r="J376">
        <v>3287.2080000000001</v>
      </c>
      <c r="K376">
        <v>3298.4960000000001</v>
      </c>
      <c r="L376">
        <v>1331908.28</v>
      </c>
      <c r="M376">
        <v>1274742.8500000001</v>
      </c>
      <c r="N376">
        <v>1398904.27</v>
      </c>
      <c r="O376">
        <f t="shared" si="5"/>
        <v>1468.9363799999999</v>
      </c>
    </row>
    <row r="377" spans="1:15" x14ac:dyDescent="0.15">
      <c r="A377" s="1" t="s">
        <v>388</v>
      </c>
      <c r="B377">
        <v>3297.69</v>
      </c>
      <c r="C377">
        <v>3307.33</v>
      </c>
      <c r="D377">
        <v>3297.06</v>
      </c>
      <c r="E377">
        <v>3293.44</v>
      </c>
      <c r="F377">
        <v>1240473.25</v>
      </c>
      <c r="G377">
        <v>-3</v>
      </c>
      <c r="H377">
        <v>-0.09</v>
      </c>
      <c r="I377">
        <v>3289.8380000000002</v>
      </c>
      <c r="J377">
        <v>3291.3820000000001</v>
      </c>
      <c r="K377">
        <v>3300.5839999999998</v>
      </c>
      <c r="L377">
        <v>1279521.78</v>
      </c>
      <c r="M377">
        <v>1259815.2</v>
      </c>
      <c r="N377">
        <v>1408677.04</v>
      </c>
      <c r="O377">
        <f t="shared" si="5"/>
        <v>1240.47325</v>
      </c>
    </row>
    <row r="378" spans="1:15" x14ac:dyDescent="0.15">
      <c r="A378" s="1" t="s">
        <v>389</v>
      </c>
      <c r="B378">
        <v>3281.12</v>
      </c>
      <c r="C378">
        <v>3309.22</v>
      </c>
      <c r="D378">
        <v>3300.06</v>
      </c>
      <c r="E378">
        <v>3267.4</v>
      </c>
      <c r="F378">
        <v>1421279.25</v>
      </c>
      <c r="G378">
        <v>12.45</v>
      </c>
      <c r="H378">
        <v>0.38</v>
      </c>
      <c r="I378">
        <v>3283.654</v>
      </c>
      <c r="J378">
        <v>3290.6750000000002</v>
      </c>
      <c r="K378">
        <v>3303.422</v>
      </c>
      <c r="L378">
        <v>1293308.3500000001</v>
      </c>
      <c r="M378">
        <v>1268977.19</v>
      </c>
      <c r="N378">
        <v>1426438.21</v>
      </c>
      <c r="O378">
        <f t="shared" si="5"/>
        <v>1421.27925</v>
      </c>
    </row>
    <row r="379" spans="1:15" x14ac:dyDescent="0.15">
      <c r="A379" s="1" t="s">
        <v>390</v>
      </c>
      <c r="B379">
        <v>3296.74</v>
      </c>
      <c r="C379">
        <v>3300.21</v>
      </c>
      <c r="D379">
        <v>3287.61</v>
      </c>
      <c r="E379">
        <v>3276.12</v>
      </c>
      <c r="F379">
        <v>1377451.12</v>
      </c>
      <c r="G379">
        <v>-8.93</v>
      </c>
      <c r="H379">
        <v>-0.27</v>
      </c>
      <c r="I379">
        <v>3282.13</v>
      </c>
      <c r="J379">
        <v>3287.8739999999998</v>
      </c>
      <c r="K379">
        <v>3306.0149999999999</v>
      </c>
      <c r="L379">
        <v>1250140.98</v>
      </c>
      <c r="M379">
        <v>1258955.1599999999</v>
      </c>
      <c r="N379">
        <v>1463006.94</v>
      </c>
      <c r="O379">
        <f t="shared" si="5"/>
        <v>1377.4511200000002</v>
      </c>
    </row>
    <row r="380" spans="1:15" x14ac:dyDescent="0.15">
      <c r="A380" s="1" t="s">
        <v>391</v>
      </c>
      <c r="B380">
        <v>3266.02</v>
      </c>
      <c r="C380">
        <v>3296.94</v>
      </c>
      <c r="D380">
        <v>3296.54</v>
      </c>
      <c r="E380">
        <v>3266.02</v>
      </c>
      <c r="F380">
        <v>1151401.3799999999</v>
      </c>
      <c r="G380">
        <v>28.62</v>
      </c>
      <c r="H380">
        <v>0.88</v>
      </c>
      <c r="I380">
        <v>3285.2159999999999</v>
      </c>
      <c r="J380">
        <v>3288.509</v>
      </c>
      <c r="K380">
        <v>3313.1579999999999</v>
      </c>
      <c r="L380">
        <v>1198648.05</v>
      </c>
      <c r="M380">
        <v>1272814.5</v>
      </c>
      <c r="N380">
        <v>1500917.94</v>
      </c>
      <c r="O380">
        <f t="shared" si="5"/>
        <v>1151.4013799999998</v>
      </c>
    </row>
    <row r="381" spans="1:15" x14ac:dyDescent="0.15">
      <c r="A381" s="1" t="s">
        <v>392</v>
      </c>
      <c r="B381">
        <v>3268.03</v>
      </c>
      <c r="C381">
        <v>3280.54</v>
      </c>
      <c r="D381">
        <v>3267.92</v>
      </c>
      <c r="E381">
        <v>3254.18</v>
      </c>
      <c r="F381">
        <v>1207003.8799999999</v>
      </c>
      <c r="G381">
        <v>1.78</v>
      </c>
      <c r="H381">
        <v>0.05</v>
      </c>
      <c r="I381">
        <v>3282.07</v>
      </c>
      <c r="J381">
        <v>3289.223</v>
      </c>
      <c r="K381">
        <v>3318.8560000000002</v>
      </c>
      <c r="L381">
        <v>1217577.43</v>
      </c>
      <c r="M381">
        <v>1365953.23</v>
      </c>
      <c r="N381">
        <v>1541783.77</v>
      </c>
      <c r="O381">
        <f t="shared" si="5"/>
        <v>1207.00388</v>
      </c>
    </row>
    <row r="382" spans="1:15" x14ac:dyDescent="0.15">
      <c r="A382" s="1" t="s">
        <v>393</v>
      </c>
      <c r="B382">
        <v>3287.53</v>
      </c>
      <c r="C382">
        <v>3287.53</v>
      </c>
      <c r="D382">
        <v>3266.14</v>
      </c>
      <c r="E382">
        <v>3259.39</v>
      </c>
      <c r="F382">
        <v>1309406.1200000001</v>
      </c>
      <c r="G382">
        <v>-26.3</v>
      </c>
      <c r="H382">
        <v>-0.8</v>
      </c>
      <c r="I382">
        <v>3292.9259999999999</v>
      </c>
      <c r="J382">
        <v>3293.393</v>
      </c>
      <c r="K382">
        <v>3325.08</v>
      </c>
      <c r="L382">
        <v>1240108.6299999999</v>
      </c>
      <c r="M382">
        <v>1393306.13</v>
      </c>
      <c r="N382">
        <v>1569695.92</v>
      </c>
      <c r="O382">
        <f t="shared" si="5"/>
        <v>1309.4061200000001</v>
      </c>
    </row>
    <row r="383" spans="1:15" x14ac:dyDescent="0.15">
      <c r="A383" s="1" t="s">
        <v>394</v>
      </c>
      <c r="B383">
        <v>3302.93</v>
      </c>
      <c r="C383">
        <v>3309.53</v>
      </c>
      <c r="D383">
        <v>3292.44</v>
      </c>
      <c r="E383">
        <v>3282.57</v>
      </c>
      <c r="F383">
        <v>1205442.3799999999</v>
      </c>
      <c r="G383">
        <v>-10.6</v>
      </c>
      <c r="H383">
        <v>-0.32</v>
      </c>
      <c r="I383">
        <v>3297.6959999999999</v>
      </c>
      <c r="J383">
        <v>3298.5410000000002</v>
      </c>
      <c r="K383">
        <v>3330.9180000000001</v>
      </c>
      <c r="L383">
        <v>1244646.03</v>
      </c>
      <c r="M383">
        <v>1401563.81</v>
      </c>
      <c r="N383">
        <v>1628954.69</v>
      </c>
      <c r="O383">
        <f t="shared" si="5"/>
        <v>1205.44238</v>
      </c>
    </row>
    <row r="384" spans="1:15" x14ac:dyDescent="0.15">
      <c r="A384" s="1" t="s">
        <v>395</v>
      </c>
      <c r="B384">
        <v>3278.4</v>
      </c>
      <c r="C384">
        <v>3304.01</v>
      </c>
      <c r="D384">
        <v>3303.04</v>
      </c>
      <c r="E384">
        <v>3273.32</v>
      </c>
      <c r="F384">
        <v>1119986.5</v>
      </c>
      <c r="G384">
        <v>22.23</v>
      </c>
      <c r="H384">
        <v>0.68</v>
      </c>
      <c r="I384">
        <v>3293.6179999999999</v>
      </c>
      <c r="J384">
        <v>3301.0160000000001</v>
      </c>
      <c r="K384">
        <v>3336.259</v>
      </c>
      <c r="L384">
        <v>1267769.3500000001</v>
      </c>
      <c r="M384">
        <v>1437615.43</v>
      </c>
      <c r="N384">
        <v>1647024.74</v>
      </c>
      <c r="O384">
        <f t="shared" si="5"/>
        <v>1119.9865</v>
      </c>
    </row>
    <row r="385" spans="1:15" x14ac:dyDescent="0.15">
      <c r="A385" s="1" t="s">
        <v>396</v>
      </c>
      <c r="B385">
        <v>3320.31</v>
      </c>
      <c r="C385">
        <v>3320.31</v>
      </c>
      <c r="D385">
        <v>3280.81</v>
      </c>
      <c r="E385">
        <v>3280.33</v>
      </c>
      <c r="F385">
        <v>1246048.25</v>
      </c>
      <c r="G385">
        <v>-41.39</v>
      </c>
      <c r="H385">
        <v>-1.25</v>
      </c>
      <c r="I385">
        <v>3291.8020000000001</v>
      </c>
      <c r="J385">
        <v>3304.498</v>
      </c>
      <c r="K385">
        <v>3341.2330000000002</v>
      </c>
      <c r="L385">
        <v>1346980.95</v>
      </c>
      <c r="M385">
        <v>1509422.71</v>
      </c>
      <c r="N385">
        <v>1675421.45</v>
      </c>
      <c r="O385">
        <f t="shared" si="5"/>
        <v>1246.0482500000001</v>
      </c>
    </row>
    <row r="386" spans="1:15" x14ac:dyDescent="0.15">
      <c r="A386" s="1" t="s">
        <v>397</v>
      </c>
      <c r="B386">
        <v>3290.49</v>
      </c>
      <c r="C386">
        <v>3322.67</v>
      </c>
      <c r="D386">
        <v>3322.2</v>
      </c>
      <c r="E386">
        <v>3288.29</v>
      </c>
      <c r="F386">
        <v>1319659.8799999999</v>
      </c>
      <c r="G386">
        <v>32.21</v>
      </c>
      <c r="H386">
        <v>0.98</v>
      </c>
      <c r="I386">
        <v>3296.3760000000002</v>
      </c>
      <c r="J386">
        <v>3309.7829999999999</v>
      </c>
      <c r="K386">
        <v>3348.67</v>
      </c>
      <c r="L386">
        <v>1514329.02</v>
      </c>
      <c r="M386">
        <v>1523065.69</v>
      </c>
      <c r="N386">
        <v>1711355.38</v>
      </c>
      <c r="O386">
        <f t="shared" si="5"/>
        <v>1319.6598799999999</v>
      </c>
    </row>
    <row r="387" spans="1:15" x14ac:dyDescent="0.15">
      <c r="A387" s="1" t="s">
        <v>398</v>
      </c>
      <c r="B387">
        <v>3264.48</v>
      </c>
      <c r="C387">
        <v>3297.13</v>
      </c>
      <c r="D387">
        <v>3289.99</v>
      </c>
      <c r="E387">
        <v>3258.76</v>
      </c>
      <c r="F387">
        <v>1332093.1200000001</v>
      </c>
      <c r="G387">
        <v>17.940000000000001</v>
      </c>
      <c r="H387">
        <v>0.55000000000000004</v>
      </c>
      <c r="I387">
        <v>3293.86</v>
      </c>
      <c r="J387">
        <v>3309.7860000000001</v>
      </c>
      <c r="K387">
        <v>3354.9520000000002</v>
      </c>
      <c r="L387">
        <v>1546503.62</v>
      </c>
      <c r="M387">
        <v>1557538.88</v>
      </c>
      <c r="N387">
        <v>1748066.91</v>
      </c>
      <c r="O387">
        <f t="shared" ref="O387:O450" si="6">F387/1000</f>
        <v>1332.09312</v>
      </c>
    </row>
    <row r="388" spans="1:15" x14ac:dyDescent="0.15">
      <c r="A388" s="1" t="s">
        <v>399</v>
      </c>
      <c r="B388">
        <v>3283.28</v>
      </c>
      <c r="C388">
        <v>3291.28</v>
      </c>
      <c r="D388">
        <v>3272.05</v>
      </c>
      <c r="E388">
        <v>3259.16</v>
      </c>
      <c r="F388">
        <v>1321059</v>
      </c>
      <c r="G388">
        <v>-21.91</v>
      </c>
      <c r="H388">
        <v>-0.67</v>
      </c>
      <c r="I388">
        <v>3299.386</v>
      </c>
      <c r="J388">
        <v>3316.1689999999999</v>
      </c>
      <c r="K388">
        <v>3362.0859999999998</v>
      </c>
      <c r="L388">
        <v>1558481.6</v>
      </c>
      <c r="M388">
        <v>1583899.23</v>
      </c>
      <c r="N388">
        <v>1776100.5</v>
      </c>
      <c r="O388">
        <f t="shared" si="6"/>
        <v>1321.059</v>
      </c>
    </row>
    <row r="389" spans="1:15" x14ac:dyDescent="0.15">
      <c r="A389" s="1" t="s">
        <v>400</v>
      </c>
      <c r="B389">
        <v>3291.31</v>
      </c>
      <c r="C389">
        <v>3296.2</v>
      </c>
      <c r="D389">
        <v>3293.96</v>
      </c>
      <c r="E389">
        <v>3254.61</v>
      </c>
      <c r="F389">
        <v>1516044.5</v>
      </c>
      <c r="G389">
        <v>-9.7200000000000006</v>
      </c>
      <c r="H389">
        <v>-0.28999999999999998</v>
      </c>
      <c r="I389">
        <v>3308.4140000000002</v>
      </c>
      <c r="J389">
        <v>3324.1559999999999</v>
      </c>
      <c r="K389">
        <v>3369.873</v>
      </c>
      <c r="L389">
        <v>1607461.5</v>
      </c>
      <c r="M389">
        <v>1667058.73</v>
      </c>
      <c r="N389">
        <v>1789372.76</v>
      </c>
      <c r="O389">
        <f t="shared" si="6"/>
        <v>1516.0445</v>
      </c>
    </row>
    <row r="390" spans="1:15" x14ac:dyDescent="0.15">
      <c r="A390" s="1" t="s">
        <v>401</v>
      </c>
      <c r="B390">
        <v>3301.69</v>
      </c>
      <c r="C390">
        <v>3315.74</v>
      </c>
      <c r="D390">
        <v>3303.68</v>
      </c>
      <c r="E390">
        <v>3300.51</v>
      </c>
      <c r="F390">
        <v>2082788.62</v>
      </c>
      <c r="G390">
        <v>-5.94</v>
      </c>
      <c r="H390">
        <v>-0.18</v>
      </c>
      <c r="I390">
        <v>3317.194</v>
      </c>
      <c r="J390">
        <v>3337.806</v>
      </c>
      <c r="K390">
        <v>3375.9479999999999</v>
      </c>
      <c r="L390">
        <v>1671864.48</v>
      </c>
      <c r="M390">
        <v>1729021.38</v>
      </c>
      <c r="N390">
        <v>1806288.78</v>
      </c>
      <c r="O390">
        <f t="shared" si="6"/>
        <v>2082.7886200000003</v>
      </c>
    </row>
    <row r="391" spans="1:15" x14ac:dyDescent="0.15">
      <c r="A391" s="1" t="s">
        <v>402</v>
      </c>
      <c r="B391">
        <v>3310.38</v>
      </c>
      <c r="C391">
        <v>3324</v>
      </c>
      <c r="D391">
        <v>3309.62</v>
      </c>
      <c r="E391">
        <v>3304.1</v>
      </c>
      <c r="F391">
        <v>1480532.88</v>
      </c>
      <c r="G391">
        <v>-8</v>
      </c>
      <c r="H391">
        <v>-0.24</v>
      </c>
      <c r="I391">
        <v>3323.19</v>
      </c>
      <c r="J391">
        <v>3348.4879999999998</v>
      </c>
      <c r="K391">
        <v>3381.442</v>
      </c>
      <c r="L391">
        <v>1531802.35</v>
      </c>
      <c r="M391">
        <v>1717614.31</v>
      </c>
      <c r="N391">
        <v>1797435.22</v>
      </c>
      <c r="O391">
        <f t="shared" si="6"/>
        <v>1480.53288</v>
      </c>
    </row>
    <row r="392" spans="1:15" x14ac:dyDescent="0.15">
      <c r="A392" s="1" t="s">
        <v>403</v>
      </c>
      <c r="B392">
        <v>3315.11</v>
      </c>
      <c r="C392">
        <v>3324.52</v>
      </c>
      <c r="D392">
        <v>3317.62</v>
      </c>
      <c r="E392">
        <v>3302.44</v>
      </c>
      <c r="F392">
        <v>1391983</v>
      </c>
      <c r="G392">
        <v>0.43</v>
      </c>
      <c r="H392">
        <v>0.01</v>
      </c>
      <c r="I392">
        <v>3325.712</v>
      </c>
      <c r="J392">
        <v>3356.7660000000001</v>
      </c>
      <c r="K392">
        <v>3385.37</v>
      </c>
      <c r="L392">
        <v>1568574.13</v>
      </c>
      <c r="M392">
        <v>1746085.71</v>
      </c>
      <c r="N392">
        <v>1800726.81</v>
      </c>
      <c r="O392">
        <f t="shared" si="6"/>
        <v>1391.9829999999999</v>
      </c>
    </row>
    <row r="393" spans="1:15" x14ac:dyDescent="0.15">
      <c r="A393" s="1" t="s">
        <v>404</v>
      </c>
      <c r="B393">
        <v>3328.64</v>
      </c>
      <c r="C393">
        <v>3340.92</v>
      </c>
      <c r="D393">
        <v>3317.19</v>
      </c>
      <c r="E393">
        <v>3306.28</v>
      </c>
      <c r="F393">
        <v>1565958.5</v>
      </c>
      <c r="G393">
        <v>-20.67</v>
      </c>
      <c r="H393">
        <v>-0.62</v>
      </c>
      <c r="I393">
        <v>3332.9520000000002</v>
      </c>
      <c r="J393">
        <v>3363.2950000000001</v>
      </c>
      <c r="K393">
        <v>3388.076</v>
      </c>
      <c r="L393">
        <v>1609316.85</v>
      </c>
      <c r="M393">
        <v>1856345.56</v>
      </c>
      <c r="N393">
        <v>1817485.05</v>
      </c>
      <c r="O393">
        <f t="shared" si="6"/>
        <v>1565.9585</v>
      </c>
    </row>
    <row r="394" spans="1:15" x14ac:dyDescent="0.15">
      <c r="A394" s="1" t="s">
        <v>405</v>
      </c>
      <c r="B394">
        <v>3335.57</v>
      </c>
      <c r="C394">
        <v>3343.06</v>
      </c>
      <c r="D394">
        <v>3337.86</v>
      </c>
      <c r="E394">
        <v>3305.57</v>
      </c>
      <c r="F394">
        <v>1838059.38</v>
      </c>
      <c r="G394">
        <v>4.2</v>
      </c>
      <c r="H394">
        <v>0.13</v>
      </c>
      <c r="I394">
        <v>3339.8980000000001</v>
      </c>
      <c r="J394">
        <v>3371.5010000000002</v>
      </c>
      <c r="K394">
        <v>3391.3820000000001</v>
      </c>
      <c r="L394">
        <v>1726655.95</v>
      </c>
      <c r="M394">
        <v>1856434.05</v>
      </c>
      <c r="N394">
        <v>1822619.26</v>
      </c>
      <c r="O394">
        <f t="shared" si="6"/>
        <v>1838.0593799999999</v>
      </c>
    </row>
    <row r="395" spans="1:15" x14ac:dyDescent="0.15">
      <c r="A395" s="1" t="s">
        <v>406</v>
      </c>
      <c r="B395">
        <v>3311.23</v>
      </c>
      <c r="C395">
        <v>3333.8</v>
      </c>
      <c r="D395">
        <v>3333.66</v>
      </c>
      <c r="E395">
        <v>3300.78</v>
      </c>
      <c r="F395">
        <v>1382478</v>
      </c>
      <c r="G395">
        <v>11.43</v>
      </c>
      <c r="H395">
        <v>0.34</v>
      </c>
      <c r="I395">
        <v>3358.4180000000001</v>
      </c>
      <c r="J395">
        <v>3377.9670000000001</v>
      </c>
      <c r="K395">
        <v>3394.2840000000001</v>
      </c>
      <c r="L395">
        <v>1786178.27</v>
      </c>
      <c r="M395">
        <v>1841420.19</v>
      </c>
      <c r="N395">
        <v>1820999.35</v>
      </c>
      <c r="O395">
        <f t="shared" si="6"/>
        <v>1382.4780000000001</v>
      </c>
    </row>
    <row r="396" spans="1:15" x14ac:dyDescent="0.15">
      <c r="A396" s="1" t="s">
        <v>407</v>
      </c>
      <c r="B396">
        <v>3346.66</v>
      </c>
      <c r="C396">
        <v>3347.05</v>
      </c>
      <c r="D396">
        <v>3322.23</v>
      </c>
      <c r="E396">
        <v>3315.26</v>
      </c>
      <c r="F396">
        <v>1664391.75</v>
      </c>
      <c r="G396">
        <v>-31.59</v>
      </c>
      <c r="H396">
        <v>-0.94</v>
      </c>
      <c r="I396">
        <v>3373.7860000000001</v>
      </c>
      <c r="J396">
        <v>3387.556</v>
      </c>
      <c r="K396">
        <v>3397.268</v>
      </c>
      <c r="L396">
        <v>1903426.27</v>
      </c>
      <c r="M396">
        <v>1899645.06</v>
      </c>
      <c r="N396">
        <v>1828624.55</v>
      </c>
      <c r="O396">
        <f t="shared" si="6"/>
        <v>1664.39175</v>
      </c>
    </row>
    <row r="397" spans="1:15" x14ac:dyDescent="0.15">
      <c r="A397" s="1" t="s">
        <v>408</v>
      </c>
      <c r="B397">
        <v>3340.38</v>
      </c>
      <c r="C397">
        <v>3360.75</v>
      </c>
      <c r="D397">
        <v>3353.82</v>
      </c>
      <c r="E397">
        <v>3328.33</v>
      </c>
      <c r="F397">
        <v>1595696.62</v>
      </c>
      <c r="G397">
        <v>1.9</v>
      </c>
      <c r="H397">
        <v>0.06</v>
      </c>
      <c r="I397">
        <v>3387.82</v>
      </c>
      <c r="J397">
        <v>3400.1170000000002</v>
      </c>
      <c r="K397">
        <v>3400.674</v>
      </c>
      <c r="L397">
        <v>1923597.3</v>
      </c>
      <c r="M397">
        <v>1938594.94</v>
      </c>
      <c r="N397">
        <v>1849579.61</v>
      </c>
      <c r="O397">
        <f t="shared" si="6"/>
        <v>1595.6966200000002</v>
      </c>
    </row>
    <row r="398" spans="1:15" x14ac:dyDescent="0.15">
      <c r="A398" s="1" t="s">
        <v>409</v>
      </c>
      <c r="B398">
        <v>3425.01</v>
      </c>
      <c r="C398">
        <v>3429.42</v>
      </c>
      <c r="D398">
        <v>3351.92</v>
      </c>
      <c r="E398">
        <v>3342.33</v>
      </c>
      <c r="F398">
        <v>2152654</v>
      </c>
      <c r="G398">
        <v>-78.540000000000006</v>
      </c>
      <c r="H398">
        <v>-2.29</v>
      </c>
      <c r="I398">
        <v>3393.6379999999999</v>
      </c>
      <c r="J398">
        <v>3408.002</v>
      </c>
      <c r="K398">
        <v>3403.8229999999999</v>
      </c>
      <c r="L398">
        <v>2103374.2799999998</v>
      </c>
      <c r="M398">
        <v>1968301.78</v>
      </c>
      <c r="N398">
        <v>1854923.36</v>
      </c>
      <c r="O398">
        <f t="shared" si="6"/>
        <v>2152.654</v>
      </c>
    </row>
    <row r="399" spans="1:15" x14ac:dyDescent="0.15">
      <c r="A399" s="1" t="s">
        <v>410</v>
      </c>
      <c r="B399">
        <v>3417.33</v>
      </c>
      <c r="C399">
        <v>3442.18</v>
      </c>
      <c r="D399">
        <v>3430.46</v>
      </c>
      <c r="E399">
        <v>3404.29</v>
      </c>
      <c r="F399">
        <v>2135671</v>
      </c>
      <c r="G399">
        <v>19.96</v>
      </c>
      <c r="H399">
        <v>0.57999999999999996</v>
      </c>
      <c r="I399">
        <v>3403.1039999999998</v>
      </c>
      <c r="J399">
        <v>3415.5889999999999</v>
      </c>
      <c r="K399">
        <v>3406.6060000000002</v>
      </c>
      <c r="L399">
        <v>1986212.15</v>
      </c>
      <c r="M399">
        <v>1911686.8</v>
      </c>
      <c r="N399">
        <v>1839174.98</v>
      </c>
      <c r="O399">
        <f t="shared" si="6"/>
        <v>2135.6709999999998</v>
      </c>
    </row>
    <row r="400" spans="1:15" x14ac:dyDescent="0.15">
      <c r="A400" s="1" t="s">
        <v>411</v>
      </c>
      <c r="B400">
        <v>3382.36</v>
      </c>
      <c r="C400">
        <v>3419.8</v>
      </c>
      <c r="D400">
        <v>3410.5</v>
      </c>
      <c r="E400">
        <v>3377.6</v>
      </c>
      <c r="F400">
        <v>1968718</v>
      </c>
      <c r="G400">
        <v>18.100000000000001</v>
      </c>
      <c r="H400">
        <v>0.53</v>
      </c>
      <c r="I400">
        <v>3397.5160000000001</v>
      </c>
      <c r="J400">
        <v>3414.0889999999999</v>
      </c>
      <c r="K400">
        <v>3404.9279999999999</v>
      </c>
      <c r="L400">
        <v>1896662.1</v>
      </c>
      <c r="M400">
        <v>1883556.18</v>
      </c>
      <c r="N400">
        <v>1793957.04</v>
      </c>
      <c r="O400">
        <f t="shared" si="6"/>
        <v>1968.7180000000001</v>
      </c>
    </row>
    <row r="401" spans="1:15" x14ac:dyDescent="0.15">
      <c r="A401" s="1" t="s">
        <v>412</v>
      </c>
      <c r="B401">
        <v>3361.36</v>
      </c>
      <c r="C401">
        <v>3393.11</v>
      </c>
      <c r="D401">
        <v>3392.4</v>
      </c>
      <c r="E401">
        <v>3337.12</v>
      </c>
      <c r="F401">
        <v>1765246.88</v>
      </c>
      <c r="G401">
        <v>9.49</v>
      </c>
      <c r="H401">
        <v>0.28000000000000003</v>
      </c>
      <c r="I401">
        <v>3401.326</v>
      </c>
      <c r="J401">
        <v>3414.3960000000002</v>
      </c>
      <c r="K401">
        <v>3403.8150000000001</v>
      </c>
      <c r="L401">
        <v>1895863.85</v>
      </c>
      <c r="M401">
        <v>1877256.13</v>
      </c>
      <c r="N401">
        <v>1765469.89</v>
      </c>
      <c r="O401">
        <f t="shared" si="6"/>
        <v>1765.2468799999999</v>
      </c>
    </row>
    <row r="402" spans="1:15" x14ac:dyDescent="0.15">
      <c r="A402" s="1" t="s">
        <v>413</v>
      </c>
      <c r="B402">
        <v>3392.68</v>
      </c>
      <c r="C402">
        <v>3403.29</v>
      </c>
      <c r="D402">
        <v>3382.91</v>
      </c>
      <c r="E402">
        <v>3373.3</v>
      </c>
      <c r="F402">
        <v>2494581.5</v>
      </c>
      <c r="G402">
        <v>-16.34</v>
      </c>
      <c r="H402">
        <v>-0.48</v>
      </c>
      <c r="I402">
        <v>3412.4140000000002</v>
      </c>
      <c r="J402">
        <v>3413.973</v>
      </c>
      <c r="K402">
        <v>3403.23</v>
      </c>
      <c r="L402">
        <v>1953592.58</v>
      </c>
      <c r="M402">
        <v>1855367.9</v>
      </c>
      <c r="N402">
        <v>1742630.69</v>
      </c>
      <c r="O402">
        <f t="shared" si="6"/>
        <v>2494.5814999999998</v>
      </c>
    </row>
    <row r="403" spans="1:15" x14ac:dyDescent="0.15">
      <c r="A403" s="1" t="s">
        <v>414</v>
      </c>
      <c r="B403">
        <v>3393.19</v>
      </c>
      <c r="C403">
        <v>3409.65</v>
      </c>
      <c r="D403">
        <v>3399.25</v>
      </c>
      <c r="E403">
        <v>3390.59</v>
      </c>
      <c r="F403">
        <v>1566843.38</v>
      </c>
      <c r="G403">
        <v>-3.27</v>
      </c>
      <c r="H403">
        <v>-0.1</v>
      </c>
      <c r="I403">
        <v>3422.366</v>
      </c>
      <c r="J403">
        <v>3412.8560000000002</v>
      </c>
      <c r="K403">
        <v>3403.0169999999998</v>
      </c>
      <c r="L403">
        <v>1833229.28</v>
      </c>
      <c r="M403">
        <v>1778624.54</v>
      </c>
      <c r="N403">
        <v>1681488.04</v>
      </c>
      <c r="O403">
        <f t="shared" si="6"/>
        <v>1566.8433799999998</v>
      </c>
    </row>
    <row r="404" spans="1:15" x14ac:dyDescent="0.15">
      <c r="A404" s="1" t="s">
        <v>415</v>
      </c>
      <c r="B404">
        <v>3416.21</v>
      </c>
      <c r="C404">
        <v>3423.75</v>
      </c>
      <c r="D404">
        <v>3402.52</v>
      </c>
      <c r="E404">
        <v>3396.38</v>
      </c>
      <c r="F404">
        <v>1687920.75</v>
      </c>
      <c r="G404">
        <v>-27.03</v>
      </c>
      <c r="H404">
        <v>-0.79</v>
      </c>
      <c r="I404">
        <v>3428.0740000000001</v>
      </c>
      <c r="J404">
        <v>3411.2620000000002</v>
      </c>
      <c r="K404">
        <v>3401.5630000000001</v>
      </c>
      <c r="L404">
        <v>1837161.45</v>
      </c>
      <c r="M404">
        <v>1788804.46</v>
      </c>
      <c r="N404">
        <v>1682384.13</v>
      </c>
      <c r="O404">
        <f t="shared" si="6"/>
        <v>1687.92075</v>
      </c>
    </row>
    <row r="405" spans="1:15" x14ac:dyDescent="0.15">
      <c r="A405" s="1" t="s">
        <v>416</v>
      </c>
      <c r="B405">
        <v>3446.55</v>
      </c>
      <c r="C405">
        <v>3450.49</v>
      </c>
      <c r="D405">
        <v>3429.55</v>
      </c>
      <c r="E405">
        <v>3419.69</v>
      </c>
      <c r="F405">
        <v>1964726.75</v>
      </c>
      <c r="G405">
        <v>-18.29</v>
      </c>
      <c r="H405">
        <v>-0.53</v>
      </c>
      <c r="I405">
        <v>3430.6619999999998</v>
      </c>
      <c r="J405">
        <v>3410.6010000000001</v>
      </c>
      <c r="K405">
        <v>3400.527</v>
      </c>
      <c r="L405">
        <v>1870450.25</v>
      </c>
      <c r="M405">
        <v>1800578.51</v>
      </c>
      <c r="N405">
        <v>1676602.48</v>
      </c>
      <c r="O405">
        <f t="shared" si="6"/>
        <v>1964.72675</v>
      </c>
    </row>
    <row r="406" spans="1:15" x14ac:dyDescent="0.15">
      <c r="A406" s="1" t="s">
        <v>417</v>
      </c>
      <c r="B406">
        <v>3435.18</v>
      </c>
      <c r="C406">
        <v>3449.16</v>
      </c>
      <c r="D406">
        <v>3447.84</v>
      </c>
      <c r="E406">
        <v>3435.08</v>
      </c>
      <c r="F406">
        <v>2053890.5</v>
      </c>
      <c r="G406">
        <v>15.17</v>
      </c>
      <c r="H406">
        <v>0.44</v>
      </c>
      <c r="I406">
        <v>3427.4659999999999</v>
      </c>
      <c r="J406">
        <v>3406.98</v>
      </c>
      <c r="K406">
        <v>3397.6509999999998</v>
      </c>
      <c r="L406">
        <v>1858648.4</v>
      </c>
      <c r="M406">
        <v>1757604.04</v>
      </c>
      <c r="N406">
        <v>1641057.01</v>
      </c>
      <c r="O406">
        <f t="shared" si="6"/>
        <v>2053.8905</v>
      </c>
    </row>
    <row r="407" spans="1:15" x14ac:dyDescent="0.15">
      <c r="A407" s="1" t="s">
        <v>418</v>
      </c>
      <c r="B407">
        <v>3423.18</v>
      </c>
      <c r="C407">
        <v>3438.79</v>
      </c>
      <c r="D407">
        <v>3432.67</v>
      </c>
      <c r="E407">
        <v>3414.33</v>
      </c>
      <c r="F407">
        <v>1892765</v>
      </c>
      <c r="G407">
        <v>4.88</v>
      </c>
      <c r="H407">
        <v>0.14000000000000001</v>
      </c>
      <c r="I407">
        <v>3415.5320000000002</v>
      </c>
      <c r="J407">
        <v>3401.23</v>
      </c>
      <c r="K407">
        <v>3394.183</v>
      </c>
      <c r="L407">
        <v>1757143.22</v>
      </c>
      <c r="M407">
        <v>1760564.28</v>
      </c>
      <c r="N407">
        <v>1625527.79</v>
      </c>
      <c r="O407">
        <f t="shared" si="6"/>
        <v>1892.7650000000001</v>
      </c>
    </row>
    <row r="408" spans="1:15" x14ac:dyDescent="0.15">
      <c r="A408" s="1" t="s">
        <v>419</v>
      </c>
      <c r="B408">
        <v>3410.67</v>
      </c>
      <c r="C408">
        <v>3428.77</v>
      </c>
      <c r="D408">
        <v>3427.79</v>
      </c>
      <c r="E408">
        <v>3408.62</v>
      </c>
      <c r="F408">
        <v>1586504.25</v>
      </c>
      <c r="G408">
        <v>12.33</v>
      </c>
      <c r="H408">
        <v>0.36</v>
      </c>
      <c r="I408">
        <v>3403.346</v>
      </c>
      <c r="J408">
        <v>3399.6439999999998</v>
      </c>
      <c r="K408">
        <v>3392.0749999999998</v>
      </c>
      <c r="L408">
        <v>1724019.8</v>
      </c>
      <c r="M408">
        <v>1741544.95</v>
      </c>
      <c r="N408">
        <v>1600866.93</v>
      </c>
      <c r="O408">
        <f t="shared" si="6"/>
        <v>1586.50425</v>
      </c>
    </row>
    <row r="409" spans="1:15" x14ac:dyDescent="0.15">
      <c r="A409" s="1" t="s">
        <v>420</v>
      </c>
      <c r="B409">
        <v>3409.15</v>
      </c>
      <c r="C409">
        <v>3434.49</v>
      </c>
      <c r="D409">
        <v>3415.46</v>
      </c>
      <c r="E409">
        <v>3404.88</v>
      </c>
      <c r="F409">
        <v>1854364.75</v>
      </c>
      <c r="G409">
        <v>1.89</v>
      </c>
      <c r="H409">
        <v>0.06</v>
      </c>
      <c r="I409">
        <v>3394.45</v>
      </c>
      <c r="J409">
        <v>3397.6219999999998</v>
      </c>
      <c r="K409">
        <v>3389.991</v>
      </c>
      <c r="L409">
        <v>1740447.47</v>
      </c>
      <c r="M409">
        <v>1766663.15</v>
      </c>
      <c r="N409">
        <v>1602446.4</v>
      </c>
      <c r="O409">
        <f t="shared" si="6"/>
        <v>1854.36475</v>
      </c>
    </row>
    <row r="410" spans="1:15" x14ac:dyDescent="0.15">
      <c r="A410" s="1" t="s">
        <v>421</v>
      </c>
      <c r="B410">
        <v>3389.47</v>
      </c>
      <c r="C410">
        <v>3415.15</v>
      </c>
      <c r="D410">
        <v>3413.57</v>
      </c>
      <c r="E410">
        <v>3387.95</v>
      </c>
      <c r="F410">
        <v>1905717.5</v>
      </c>
      <c r="G410">
        <v>25.4</v>
      </c>
      <c r="H410">
        <v>0.75</v>
      </c>
      <c r="I410">
        <v>3390.54</v>
      </c>
      <c r="J410">
        <v>3395.7660000000001</v>
      </c>
      <c r="K410">
        <v>3388.6320000000001</v>
      </c>
      <c r="L410">
        <v>1730706.77</v>
      </c>
      <c r="M410">
        <v>1704357.9</v>
      </c>
      <c r="N410">
        <v>1600466.51</v>
      </c>
      <c r="O410">
        <f t="shared" si="6"/>
        <v>1905.7175</v>
      </c>
    </row>
    <row r="411" spans="1:15" x14ac:dyDescent="0.15">
      <c r="A411" s="1" t="s">
        <v>422</v>
      </c>
      <c r="B411">
        <v>3369.69</v>
      </c>
      <c r="C411">
        <v>3389.38</v>
      </c>
      <c r="D411">
        <v>3388.17</v>
      </c>
      <c r="E411">
        <v>3356.53</v>
      </c>
      <c r="F411">
        <v>1546364.62</v>
      </c>
      <c r="G411">
        <v>16.43</v>
      </c>
      <c r="H411">
        <v>0.49</v>
      </c>
      <c r="I411">
        <v>3386.4940000000001</v>
      </c>
      <c r="J411">
        <v>3393.2339999999999</v>
      </c>
      <c r="K411">
        <v>3387.1030000000001</v>
      </c>
      <c r="L411">
        <v>1656559.67</v>
      </c>
      <c r="M411">
        <v>1653683.66</v>
      </c>
      <c r="N411">
        <v>1594892.56</v>
      </c>
      <c r="O411">
        <f t="shared" si="6"/>
        <v>1546.3646200000001</v>
      </c>
    </row>
    <row r="412" spans="1:15" x14ac:dyDescent="0.15">
      <c r="A412" s="1" t="s">
        <v>423</v>
      </c>
      <c r="B412">
        <v>3377.74</v>
      </c>
      <c r="C412">
        <v>3380.57</v>
      </c>
      <c r="D412">
        <v>3371.74</v>
      </c>
      <c r="E412">
        <v>3347.36</v>
      </c>
      <c r="F412">
        <v>1727147.88</v>
      </c>
      <c r="G412">
        <v>-11.57</v>
      </c>
      <c r="H412">
        <v>-0.34</v>
      </c>
      <c r="I412">
        <v>3386.9279999999999</v>
      </c>
      <c r="J412">
        <v>3392.4870000000001</v>
      </c>
      <c r="K412">
        <v>3386.413</v>
      </c>
      <c r="L412">
        <v>1763985.33</v>
      </c>
      <c r="M412">
        <v>1629893.49</v>
      </c>
      <c r="N412">
        <v>1613442.36</v>
      </c>
      <c r="O412">
        <f t="shared" si="6"/>
        <v>1727.14788</v>
      </c>
    </row>
    <row r="413" spans="1:15" x14ac:dyDescent="0.15">
      <c r="A413" s="1" t="s">
        <v>424</v>
      </c>
      <c r="B413">
        <v>3391.65</v>
      </c>
      <c r="C413">
        <v>3391.65</v>
      </c>
      <c r="D413">
        <v>3383.31</v>
      </c>
      <c r="E413">
        <v>3372.21</v>
      </c>
      <c r="F413">
        <v>1668642.62</v>
      </c>
      <c r="G413">
        <v>-12.6</v>
      </c>
      <c r="H413">
        <v>-0.37</v>
      </c>
      <c r="I413">
        <v>3395.942</v>
      </c>
      <c r="J413">
        <v>3393.1779999999999</v>
      </c>
      <c r="K413">
        <v>3385.2730000000001</v>
      </c>
      <c r="L413">
        <v>1759070.1</v>
      </c>
      <c r="M413">
        <v>1584351.55</v>
      </c>
      <c r="N413">
        <v>1599516.18</v>
      </c>
      <c r="O413">
        <f t="shared" si="6"/>
        <v>1668.6426200000001</v>
      </c>
    </row>
    <row r="414" spans="1:15" x14ac:dyDescent="0.15">
      <c r="A414" s="1" t="s">
        <v>425</v>
      </c>
      <c r="B414">
        <v>3393.97</v>
      </c>
      <c r="C414">
        <v>3410.35</v>
      </c>
      <c r="D414">
        <v>3395.91</v>
      </c>
      <c r="E414">
        <v>3388.6</v>
      </c>
      <c r="F414">
        <v>1805661.25</v>
      </c>
      <c r="G414">
        <v>2.57</v>
      </c>
      <c r="H414">
        <v>0.08</v>
      </c>
      <c r="I414">
        <v>3400.7939999999999</v>
      </c>
      <c r="J414">
        <v>3391.864</v>
      </c>
      <c r="K414">
        <v>3383.09</v>
      </c>
      <c r="L414">
        <v>1792878.83</v>
      </c>
      <c r="M414">
        <v>1575963.79</v>
      </c>
      <c r="N414">
        <v>1590806.2</v>
      </c>
      <c r="O414">
        <f t="shared" si="6"/>
        <v>1805.6612500000001</v>
      </c>
    </row>
    <row r="415" spans="1:15" x14ac:dyDescent="0.15">
      <c r="A415" s="1" t="s">
        <v>426</v>
      </c>
      <c r="B415">
        <v>3381</v>
      </c>
      <c r="C415">
        <v>3397.1</v>
      </c>
      <c r="D415">
        <v>3393.34</v>
      </c>
      <c r="E415">
        <v>3376.12</v>
      </c>
      <c r="F415">
        <v>1534982</v>
      </c>
      <c r="G415">
        <v>3</v>
      </c>
      <c r="H415">
        <v>0.09</v>
      </c>
      <c r="I415">
        <v>3400.9920000000002</v>
      </c>
      <c r="J415">
        <v>3390.4520000000002</v>
      </c>
      <c r="K415">
        <v>3380.558</v>
      </c>
      <c r="L415">
        <v>1678009.03</v>
      </c>
      <c r="M415">
        <v>1552626.45</v>
      </c>
      <c r="N415">
        <v>1572066.61</v>
      </c>
      <c r="O415">
        <f t="shared" si="6"/>
        <v>1534.982</v>
      </c>
    </row>
    <row r="416" spans="1:15" x14ac:dyDescent="0.15">
      <c r="A416" s="1" t="s">
        <v>427</v>
      </c>
      <c r="B416">
        <v>3413.87</v>
      </c>
      <c r="C416">
        <v>3419.73</v>
      </c>
      <c r="D416">
        <v>3390.34</v>
      </c>
      <c r="E416">
        <v>3357.28</v>
      </c>
      <c r="F416">
        <v>2083492.88</v>
      </c>
      <c r="G416">
        <v>-26.47</v>
      </c>
      <c r="H416">
        <v>-0.78</v>
      </c>
      <c r="I416">
        <v>3399.9740000000002</v>
      </c>
      <c r="J416">
        <v>3388.3220000000001</v>
      </c>
      <c r="K416">
        <v>3378.07</v>
      </c>
      <c r="L416">
        <v>1650807.65</v>
      </c>
      <c r="M416">
        <v>1524509.98</v>
      </c>
      <c r="N416">
        <v>1561631.81</v>
      </c>
      <c r="O416">
        <f t="shared" si="6"/>
        <v>2083.4928799999998</v>
      </c>
    </row>
    <row r="417" spans="1:15" x14ac:dyDescent="0.15">
      <c r="A417" s="1" t="s">
        <v>428</v>
      </c>
      <c r="B417">
        <v>3404.5</v>
      </c>
      <c r="C417">
        <v>3421.1</v>
      </c>
      <c r="D417">
        <v>3416.81</v>
      </c>
      <c r="E417">
        <v>3402.11</v>
      </c>
      <c r="F417">
        <v>1702571.75</v>
      </c>
      <c r="G417">
        <v>9.24</v>
      </c>
      <c r="H417">
        <v>0.27</v>
      </c>
      <c r="I417">
        <v>3398.0459999999998</v>
      </c>
      <c r="J417">
        <v>3387.1350000000002</v>
      </c>
      <c r="K417">
        <v>3375.63</v>
      </c>
      <c r="L417">
        <v>1495801.65</v>
      </c>
      <c r="M417">
        <v>1490491.31</v>
      </c>
      <c r="N417">
        <v>1542267.81</v>
      </c>
      <c r="O417">
        <f t="shared" si="6"/>
        <v>1702.5717500000001</v>
      </c>
    </row>
    <row r="418" spans="1:15" x14ac:dyDescent="0.15">
      <c r="A418" s="1" t="s">
        <v>429</v>
      </c>
      <c r="B418">
        <v>3397.52</v>
      </c>
      <c r="C418">
        <v>3414.24</v>
      </c>
      <c r="D418">
        <v>3407.57</v>
      </c>
      <c r="E418">
        <v>3391.45</v>
      </c>
      <c r="F418">
        <v>1837686.25</v>
      </c>
      <c r="G418">
        <v>10.67</v>
      </c>
      <c r="H418">
        <v>0.31</v>
      </c>
      <c r="I418">
        <v>3390.4140000000002</v>
      </c>
      <c r="J418">
        <v>3384.5059999999999</v>
      </c>
      <c r="K418">
        <v>3372.4160000000002</v>
      </c>
      <c r="L418">
        <v>1409633</v>
      </c>
      <c r="M418">
        <v>1460188.9</v>
      </c>
      <c r="N418">
        <v>1546756.23</v>
      </c>
      <c r="O418">
        <f t="shared" si="6"/>
        <v>1837.68625</v>
      </c>
    </row>
    <row r="419" spans="1:15" x14ac:dyDescent="0.15">
      <c r="A419" s="1" t="s">
        <v>430</v>
      </c>
      <c r="B419">
        <v>3384.86</v>
      </c>
      <c r="C419">
        <v>3398.3</v>
      </c>
      <c r="D419">
        <v>3396.9</v>
      </c>
      <c r="E419">
        <v>3382.03</v>
      </c>
      <c r="F419">
        <v>1231312.25</v>
      </c>
      <c r="G419">
        <v>8.65</v>
      </c>
      <c r="H419">
        <v>0.26</v>
      </c>
      <c r="I419">
        <v>3382.9340000000002</v>
      </c>
      <c r="J419">
        <v>3382.3589999999999</v>
      </c>
      <c r="K419">
        <v>3369.9279999999999</v>
      </c>
      <c r="L419">
        <v>1359048.75</v>
      </c>
      <c r="M419">
        <v>1438229.65</v>
      </c>
      <c r="N419">
        <v>1553596.27</v>
      </c>
      <c r="O419">
        <f t="shared" si="6"/>
        <v>1231.3122499999999</v>
      </c>
    </row>
    <row r="420" spans="1:15" x14ac:dyDescent="0.15">
      <c r="A420" s="1" t="s">
        <v>431</v>
      </c>
      <c r="B420">
        <v>3376.6</v>
      </c>
      <c r="C420">
        <v>3388.69</v>
      </c>
      <c r="D420">
        <v>3388.25</v>
      </c>
      <c r="E420">
        <v>3374.12</v>
      </c>
      <c r="F420">
        <v>1398975.12</v>
      </c>
      <c r="G420">
        <v>7.55</v>
      </c>
      <c r="H420">
        <v>0.22</v>
      </c>
      <c r="I420">
        <v>3379.9119999999998</v>
      </c>
      <c r="J420">
        <v>3381.4969999999998</v>
      </c>
      <c r="K420">
        <v>3368.3829999999998</v>
      </c>
      <c r="L420">
        <v>1427243.88</v>
      </c>
      <c r="M420">
        <v>1496575.13</v>
      </c>
      <c r="N420">
        <v>1588128.99</v>
      </c>
      <c r="O420">
        <f t="shared" si="6"/>
        <v>1398.9751200000001</v>
      </c>
    </row>
    <row r="421" spans="1:15" x14ac:dyDescent="0.15">
      <c r="A421" s="1" t="s">
        <v>432</v>
      </c>
      <c r="B421">
        <v>3382.28</v>
      </c>
      <c r="C421">
        <v>3385.29</v>
      </c>
      <c r="D421">
        <v>3380.7</v>
      </c>
      <c r="E421">
        <v>3374.71</v>
      </c>
      <c r="F421">
        <v>1308462.8799999999</v>
      </c>
      <c r="G421">
        <v>2.0499999999999998</v>
      </c>
      <c r="H421">
        <v>0.06</v>
      </c>
      <c r="I421">
        <v>3376.67</v>
      </c>
      <c r="J421">
        <v>3380.971</v>
      </c>
      <c r="K421">
        <v>3366.8130000000001</v>
      </c>
      <c r="L421">
        <v>1398212.3</v>
      </c>
      <c r="M421">
        <v>1536101.45</v>
      </c>
      <c r="N421">
        <v>1613745.08</v>
      </c>
      <c r="O421">
        <f t="shared" si="6"/>
        <v>1308.4628799999998</v>
      </c>
    </row>
    <row r="422" spans="1:15" x14ac:dyDescent="0.15">
      <c r="A422" s="1" t="s">
        <v>433</v>
      </c>
      <c r="B422">
        <v>3363.51</v>
      </c>
      <c r="C422">
        <v>3379.77</v>
      </c>
      <c r="D422">
        <v>3378.65</v>
      </c>
      <c r="E422">
        <v>3360.1</v>
      </c>
      <c r="F422">
        <v>1271728.5</v>
      </c>
      <c r="G422">
        <v>8.48</v>
      </c>
      <c r="H422">
        <v>0.25</v>
      </c>
      <c r="I422">
        <v>3376.2240000000002</v>
      </c>
      <c r="J422">
        <v>3380.3389999999999</v>
      </c>
      <c r="K422">
        <v>3365.9209999999998</v>
      </c>
      <c r="L422">
        <v>1485180.98</v>
      </c>
      <c r="M422">
        <v>1596991.23</v>
      </c>
      <c r="N422">
        <v>1643481.77</v>
      </c>
      <c r="O422">
        <f t="shared" si="6"/>
        <v>1271.7284999999999</v>
      </c>
    </row>
    <row r="423" spans="1:15" x14ac:dyDescent="0.15">
      <c r="A423" s="1" t="s">
        <v>434</v>
      </c>
      <c r="B423">
        <v>3374.64</v>
      </c>
      <c r="C423">
        <v>3378.74</v>
      </c>
      <c r="D423">
        <v>3370.17</v>
      </c>
      <c r="E423">
        <v>3359.63</v>
      </c>
      <c r="F423">
        <v>1584765</v>
      </c>
      <c r="G423">
        <v>-11.62</v>
      </c>
      <c r="H423">
        <v>-0.34</v>
      </c>
      <c r="I423">
        <v>3378.598</v>
      </c>
      <c r="J423">
        <v>3377.3679999999999</v>
      </c>
      <c r="K423">
        <v>3364.6689999999999</v>
      </c>
      <c r="L423">
        <v>1510744.8</v>
      </c>
      <c r="M423">
        <v>1614680.81</v>
      </c>
      <c r="N423">
        <v>1689778.26</v>
      </c>
      <c r="O423">
        <f t="shared" si="6"/>
        <v>1584.7650000000001</v>
      </c>
    </row>
    <row r="424" spans="1:15" x14ac:dyDescent="0.15">
      <c r="A424" s="1" t="s">
        <v>435</v>
      </c>
      <c r="B424">
        <v>3373.53</v>
      </c>
      <c r="C424">
        <v>3383.23</v>
      </c>
      <c r="D424">
        <v>3381.79</v>
      </c>
      <c r="E424">
        <v>3371.92</v>
      </c>
      <c r="F424">
        <v>1572287.88</v>
      </c>
      <c r="G424">
        <v>9.75</v>
      </c>
      <c r="H424">
        <v>0.28999999999999998</v>
      </c>
      <c r="I424">
        <v>3381.7840000000001</v>
      </c>
      <c r="J424">
        <v>3374.3150000000001</v>
      </c>
      <c r="K424">
        <v>3364.732</v>
      </c>
      <c r="L424">
        <v>1517410.55</v>
      </c>
      <c r="M424">
        <v>1605648.61</v>
      </c>
      <c r="N424">
        <v>1721193.24</v>
      </c>
      <c r="O424">
        <f t="shared" si="6"/>
        <v>1572.2878799999999</v>
      </c>
    </row>
    <row r="425" spans="1:15" x14ac:dyDescent="0.15">
      <c r="A425" s="1" t="s">
        <v>436</v>
      </c>
      <c r="B425">
        <v>3373.23</v>
      </c>
      <c r="C425">
        <v>3382.41</v>
      </c>
      <c r="D425">
        <v>3372.04</v>
      </c>
      <c r="E425">
        <v>3365.56</v>
      </c>
      <c r="F425">
        <v>1253817.25</v>
      </c>
      <c r="G425">
        <v>-6.43</v>
      </c>
      <c r="H425">
        <v>-0.19</v>
      </c>
      <c r="I425">
        <v>3383.0819999999999</v>
      </c>
      <c r="J425">
        <v>3370.663</v>
      </c>
      <c r="K425">
        <v>3364.85</v>
      </c>
      <c r="L425">
        <v>1565906.37</v>
      </c>
      <c r="M425">
        <v>1591506.78</v>
      </c>
      <c r="N425">
        <v>1739854.21</v>
      </c>
      <c r="O425">
        <f t="shared" si="6"/>
        <v>1253.8172500000001</v>
      </c>
    </row>
    <row r="426" spans="1:15" x14ac:dyDescent="0.15">
      <c r="A426" s="1" t="s">
        <v>437</v>
      </c>
      <c r="B426">
        <v>3393.21</v>
      </c>
      <c r="C426">
        <v>3400.51</v>
      </c>
      <c r="D426">
        <v>3378.47</v>
      </c>
      <c r="E426">
        <v>3374.77</v>
      </c>
      <c r="F426">
        <v>1743306.25</v>
      </c>
      <c r="G426">
        <v>-12.05</v>
      </c>
      <c r="H426">
        <v>-0.35</v>
      </c>
      <c r="I426">
        <v>3385.2719999999999</v>
      </c>
      <c r="J426">
        <v>3367.817</v>
      </c>
      <c r="K426">
        <v>3365.223</v>
      </c>
      <c r="L426">
        <v>1673990.6</v>
      </c>
      <c r="M426">
        <v>1598753.65</v>
      </c>
      <c r="N426">
        <v>1813618.51</v>
      </c>
      <c r="O426">
        <f t="shared" si="6"/>
        <v>1743.3062500000001</v>
      </c>
    </row>
    <row r="427" spans="1:15" x14ac:dyDescent="0.15">
      <c r="A427" s="1" t="s">
        <v>438</v>
      </c>
      <c r="B427">
        <v>3384.49</v>
      </c>
      <c r="C427">
        <v>3395.75</v>
      </c>
      <c r="D427">
        <v>3390.52</v>
      </c>
      <c r="E427">
        <v>3383.24</v>
      </c>
      <c r="F427">
        <v>1399547.62</v>
      </c>
      <c r="G427">
        <v>4.42</v>
      </c>
      <c r="H427">
        <v>0.13</v>
      </c>
      <c r="I427">
        <v>3384.4540000000002</v>
      </c>
      <c r="J427">
        <v>3364.125</v>
      </c>
      <c r="K427">
        <v>3365.12</v>
      </c>
      <c r="L427">
        <v>1708801.47</v>
      </c>
      <c r="M427">
        <v>1594044.31</v>
      </c>
      <c r="N427">
        <v>1835958.71</v>
      </c>
      <c r="O427">
        <f t="shared" si="6"/>
        <v>1399.5476200000001</v>
      </c>
    </row>
    <row r="428" spans="1:15" x14ac:dyDescent="0.15">
      <c r="A428" s="1" t="s">
        <v>439</v>
      </c>
      <c r="B428">
        <v>3385.53</v>
      </c>
      <c r="C428">
        <v>3390.2</v>
      </c>
      <c r="D428">
        <v>3386.1</v>
      </c>
      <c r="E428">
        <v>3372.53</v>
      </c>
      <c r="F428">
        <v>1618093.75</v>
      </c>
      <c r="G428">
        <v>-2.1800000000000002</v>
      </c>
      <c r="H428">
        <v>-0.06</v>
      </c>
      <c r="I428">
        <v>3376.1379999999999</v>
      </c>
      <c r="J428">
        <v>3360.326</v>
      </c>
      <c r="K428">
        <v>3363.8560000000002</v>
      </c>
      <c r="L428">
        <v>1718616.83</v>
      </c>
      <c r="M428">
        <v>1633323.56</v>
      </c>
      <c r="N428">
        <v>1865183.92</v>
      </c>
      <c r="O428">
        <f t="shared" si="6"/>
        <v>1618.09375</v>
      </c>
    </row>
    <row r="429" spans="1:15" x14ac:dyDescent="0.15">
      <c r="A429" s="1" t="s">
        <v>440</v>
      </c>
      <c r="B429">
        <v>3381.49</v>
      </c>
      <c r="C429">
        <v>3395.78</v>
      </c>
      <c r="D429">
        <v>3388.28</v>
      </c>
      <c r="E429">
        <v>3379.16</v>
      </c>
      <c r="F429">
        <v>1814767</v>
      </c>
      <c r="G429">
        <v>5.29</v>
      </c>
      <c r="H429">
        <v>0.16</v>
      </c>
      <c r="I429">
        <v>3366.846</v>
      </c>
      <c r="J429">
        <v>3357.4969999999998</v>
      </c>
      <c r="K429">
        <v>3362.826</v>
      </c>
      <c r="L429">
        <v>1693886.68</v>
      </c>
      <c r="M429">
        <v>1668962.89</v>
      </c>
      <c r="N429">
        <v>1894838.57</v>
      </c>
      <c r="O429">
        <f t="shared" si="6"/>
        <v>1814.7670000000001</v>
      </c>
    </row>
    <row r="430" spans="1:15" x14ac:dyDescent="0.15">
      <c r="A430" s="1" t="s">
        <v>441</v>
      </c>
      <c r="B430">
        <v>3373.34</v>
      </c>
      <c r="C430">
        <v>3384.03</v>
      </c>
      <c r="D430">
        <v>3382.99</v>
      </c>
      <c r="E430">
        <v>3358.8</v>
      </c>
      <c r="F430">
        <v>1794238.38</v>
      </c>
      <c r="G430">
        <v>8.61</v>
      </c>
      <c r="H430">
        <v>0.26</v>
      </c>
      <c r="I430">
        <v>3358.2440000000001</v>
      </c>
      <c r="J430">
        <v>3355.2689999999998</v>
      </c>
      <c r="K430">
        <v>3362.6819999999998</v>
      </c>
      <c r="L430">
        <v>1617107.18</v>
      </c>
      <c r="M430">
        <v>1679682.85</v>
      </c>
      <c r="N430">
        <v>1918645.61</v>
      </c>
      <c r="O430">
        <f t="shared" si="6"/>
        <v>1794.2383799999998</v>
      </c>
    </row>
    <row r="431" spans="1:15" x14ac:dyDescent="0.15">
      <c r="A431" s="1" t="s">
        <v>442</v>
      </c>
      <c r="B431">
        <v>3403.25</v>
      </c>
      <c r="C431">
        <v>3410.17</v>
      </c>
      <c r="D431">
        <v>3374.38</v>
      </c>
      <c r="E431">
        <v>3366.97</v>
      </c>
      <c r="F431">
        <v>1917360.62</v>
      </c>
      <c r="G431">
        <v>25.44</v>
      </c>
      <c r="H431">
        <v>0.76</v>
      </c>
      <c r="I431">
        <v>3350.3620000000001</v>
      </c>
      <c r="J431">
        <v>3352.654</v>
      </c>
      <c r="K431">
        <v>3362.748</v>
      </c>
      <c r="L431">
        <v>1523516.7</v>
      </c>
      <c r="M431">
        <v>1691388.7</v>
      </c>
      <c r="N431">
        <v>1937210.16</v>
      </c>
      <c r="O431">
        <f t="shared" si="6"/>
        <v>1917.3606200000002</v>
      </c>
    </row>
    <row r="432" spans="1:15" x14ac:dyDescent="0.15">
      <c r="A432" s="1" t="s">
        <v>443</v>
      </c>
      <c r="B432">
        <v>3340.31</v>
      </c>
      <c r="C432">
        <v>3357.02</v>
      </c>
      <c r="D432">
        <v>3348.94</v>
      </c>
      <c r="E432">
        <v>3340.31</v>
      </c>
      <c r="F432">
        <v>1448624.38</v>
      </c>
      <c r="G432">
        <v>9.3000000000000007</v>
      </c>
      <c r="H432">
        <v>0.28000000000000003</v>
      </c>
      <c r="I432">
        <v>3343.7959999999998</v>
      </c>
      <c r="J432">
        <v>3351.502</v>
      </c>
      <c r="K432">
        <v>3363.0079999999998</v>
      </c>
      <c r="L432">
        <v>1479287.15</v>
      </c>
      <c r="M432">
        <v>1689972.31</v>
      </c>
      <c r="N432">
        <v>1975056.06</v>
      </c>
      <c r="O432">
        <f t="shared" si="6"/>
        <v>1448.62438</v>
      </c>
    </row>
    <row r="433" spans="1:15" x14ac:dyDescent="0.15">
      <c r="A433" s="1" t="s">
        <v>444</v>
      </c>
      <c r="B433">
        <v>3343.84</v>
      </c>
      <c r="C433">
        <v>3344.6</v>
      </c>
      <c r="D433">
        <v>3339.64</v>
      </c>
      <c r="E433">
        <v>3336.18</v>
      </c>
      <c r="F433">
        <v>1494443</v>
      </c>
      <c r="G433">
        <v>-5.63</v>
      </c>
      <c r="H433">
        <v>-0.17</v>
      </c>
      <c r="I433">
        <v>3344.5140000000001</v>
      </c>
      <c r="J433">
        <v>3351.97</v>
      </c>
      <c r="K433">
        <v>3363.9169999999999</v>
      </c>
      <c r="L433">
        <v>1548030.3</v>
      </c>
      <c r="M433">
        <v>1764875.7</v>
      </c>
      <c r="N433">
        <v>2043873.63</v>
      </c>
      <c r="O433">
        <f t="shared" si="6"/>
        <v>1494.443</v>
      </c>
    </row>
    <row r="434" spans="1:15" x14ac:dyDescent="0.15">
      <c r="A434" s="1" t="s">
        <v>445</v>
      </c>
      <c r="B434">
        <v>3340.82</v>
      </c>
      <c r="C434">
        <v>3349.69</v>
      </c>
      <c r="D434">
        <v>3345.27</v>
      </c>
      <c r="E434">
        <v>3340.3</v>
      </c>
      <c r="F434">
        <v>1430869.5</v>
      </c>
      <c r="G434">
        <v>1.69</v>
      </c>
      <c r="H434">
        <v>0.05</v>
      </c>
      <c r="I434">
        <v>3348.1480000000001</v>
      </c>
      <c r="J434">
        <v>3355.1489999999999</v>
      </c>
      <c r="K434">
        <v>3364.9760000000001</v>
      </c>
      <c r="L434">
        <v>1644039.1</v>
      </c>
      <c r="M434">
        <v>1836737.88</v>
      </c>
      <c r="N434">
        <v>2086361.36</v>
      </c>
      <c r="O434">
        <f t="shared" si="6"/>
        <v>1430.8695</v>
      </c>
    </row>
    <row r="435" spans="1:15" x14ac:dyDescent="0.15">
      <c r="A435" s="1" t="s">
        <v>446</v>
      </c>
      <c r="B435">
        <v>3336.35</v>
      </c>
      <c r="C435">
        <v>3347.16</v>
      </c>
      <c r="D435">
        <v>3343.58</v>
      </c>
      <c r="E435">
        <v>3332.6</v>
      </c>
      <c r="F435">
        <v>1326286</v>
      </c>
      <c r="G435">
        <v>2.0299999999999998</v>
      </c>
      <c r="H435">
        <v>0.06</v>
      </c>
      <c r="I435">
        <v>3352.2939999999999</v>
      </c>
      <c r="J435">
        <v>3359.0369999999998</v>
      </c>
      <c r="K435">
        <v>3365.8939999999998</v>
      </c>
      <c r="L435">
        <v>1742258.52</v>
      </c>
      <c r="M435">
        <v>1888201.64</v>
      </c>
      <c r="N435">
        <v>2138249.54</v>
      </c>
      <c r="O435">
        <f t="shared" si="6"/>
        <v>1326.2860000000001</v>
      </c>
    </row>
    <row r="436" spans="1:15" x14ac:dyDescent="0.15">
      <c r="A436" s="1" t="s">
        <v>447</v>
      </c>
      <c r="B436">
        <v>3344.59</v>
      </c>
      <c r="C436">
        <v>3350.96</v>
      </c>
      <c r="D436">
        <v>3341.55</v>
      </c>
      <c r="E436">
        <v>3334.94</v>
      </c>
      <c r="F436">
        <v>1696212.88</v>
      </c>
      <c r="G436">
        <v>-10.98</v>
      </c>
      <c r="H436">
        <v>-0.33</v>
      </c>
      <c r="I436">
        <v>3354.9459999999999</v>
      </c>
      <c r="J436">
        <v>3362.6280000000002</v>
      </c>
      <c r="K436">
        <v>3366.9760000000001</v>
      </c>
      <c r="L436">
        <v>1859260.7</v>
      </c>
      <c r="M436">
        <v>2028483.36</v>
      </c>
      <c r="N436">
        <v>2181687.5</v>
      </c>
      <c r="O436">
        <f t="shared" si="6"/>
        <v>1696.2128799999998</v>
      </c>
    </row>
    <row r="437" spans="1:15" x14ac:dyDescent="0.15">
      <c r="A437" s="1" t="s">
        <v>448</v>
      </c>
      <c r="B437">
        <v>3347.16</v>
      </c>
      <c r="C437">
        <v>3356.45</v>
      </c>
      <c r="D437">
        <v>3352.53</v>
      </c>
      <c r="E437">
        <v>3334.98</v>
      </c>
      <c r="F437">
        <v>1792340.12</v>
      </c>
      <c r="G437">
        <v>-5.28</v>
      </c>
      <c r="H437">
        <v>-0.16</v>
      </c>
      <c r="I437">
        <v>3359.2080000000001</v>
      </c>
      <c r="J437">
        <v>3366.1149999999998</v>
      </c>
      <c r="K437">
        <v>3368.0309999999999</v>
      </c>
      <c r="L437">
        <v>1900657.47</v>
      </c>
      <c r="M437">
        <v>2077873.1</v>
      </c>
      <c r="N437">
        <v>2225607.58</v>
      </c>
      <c r="O437">
        <f t="shared" si="6"/>
        <v>1792.3401200000001</v>
      </c>
    </row>
    <row r="438" spans="1:15" x14ac:dyDescent="0.15">
      <c r="A438" s="1" t="s">
        <v>449</v>
      </c>
      <c r="B438">
        <v>3364.7</v>
      </c>
      <c r="C438">
        <v>3377.88</v>
      </c>
      <c r="D438">
        <v>3357.81</v>
      </c>
      <c r="E438">
        <v>3356.88</v>
      </c>
      <c r="F438">
        <v>1974487</v>
      </c>
      <c r="G438">
        <v>-8.19</v>
      </c>
      <c r="H438">
        <v>-0.24</v>
      </c>
      <c r="I438">
        <v>3359.4259999999999</v>
      </c>
      <c r="J438">
        <v>3367.386</v>
      </c>
      <c r="K438">
        <v>3366.9810000000002</v>
      </c>
      <c r="L438">
        <v>1981721.1</v>
      </c>
      <c r="M438">
        <v>2097044.28</v>
      </c>
      <c r="N438">
        <v>2238910.3199999998</v>
      </c>
      <c r="O438">
        <f t="shared" si="6"/>
        <v>1974.4870000000001</v>
      </c>
    </row>
    <row r="439" spans="1:15" x14ac:dyDescent="0.15">
      <c r="A439" s="1" t="s">
        <v>450</v>
      </c>
      <c r="B439">
        <v>3352.18</v>
      </c>
      <c r="C439">
        <v>3370.1</v>
      </c>
      <c r="D439">
        <v>3366</v>
      </c>
      <c r="E439">
        <v>3346.54</v>
      </c>
      <c r="F439">
        <v>1921966.62</v>
      </c>
      <c r="G439">
        <v>9.16</v>
      </c>
      <c r="H439">
        <v>0.27</v>
      </c>
      <c r="I439">
        <v>3362.15</v>
      </c>
      <c r="J439">
        <v>3368.1550000000002</v>
      </c>
      <c r="K439">
        <v>3362.6660000000002</v>
      </c>
      <c r="L439">
        <v>2029436.65</v>
      </c>
      <c r="M439">
        <v>2120714.25</v>
      </c>
      <c r="N439">
        <v>2221920.44</v>
      </c>
      <c r="O439">
        <f t="shared" si="6"/>
        <v>1921.9666200000001</v>
      </c>
    </row>
    <row r="440" spans="1:15" x14ac:dyDescent="0.15">
      <c r="A440" s="1" t="s">
        <v>451</v>
      </c>
      <c r="B440">
        <v>3365.53</v>
      </c>
      <c r="C440">
        <v>3370.4</v>
      </c>
      <c r="D440">
        <v>3356.84</v>
      </c>
      <c r="E440">
        <v>3344.71</v>
      </c>
      <c r="F440">
        <v>1911296.88</v>
      </c>
      <c r="G440">
        <v>-6.02</v>
      </c>
      <c r="H440">
        <v>-0.18</v>
      </c>
      <c r="I440">
        <v>3365.78</v>
      </c>
      <c r="J440">
        <v>3370.0940000000001</v>
      </c>
      <c r="K440">
        <v>3358.7510000000002</v>
      </c>
      <c r="L440">
        <v>2034144.75</v>
      </c>
      <c r="M440">
        <v>2157608.36</v>
      </c>
      <c r="N440">
        <v>2215738.21</v>
      </c>
      <c r="O440">
        <f t="shared" si="6"/>
        <v>1911.2968799999999</v>
      </c>
    </row>
    <row r="441" spans="1:15" x14ac:dyDescent="0.15">
      <c r="A441" s="1" t="s">
        <v>452</v>
      </c>
      <c r="B441">
        <v>3352.51</v>
      </c>
      <c r="C441">
        <v>3371.75</v>
      </c>
      <c r="D441">
        <v>3362.86</v>
      </c>
      <c r="E441">
        <v>3352.51</v>
      </c>
      <c r="F441">
        <v>1903196.75</v>
      </c>
      <c r="G441">
        <v>9.24</v>
      </c>
      <c r="H441">
        <v>0.28000000000000003</v>
      </c>
      <c r="I441">
        <v>3370.31</v>
      </c>
      <c r="J441">
        <v>3372.8420000000001</v>
      </c>
      <c r="K441">
        <v>3355.42</v>
      </c>
      <c r="L441">
        <v>2197706.02</v>
      </c>
      <c r="M441">
        <v>2183031.63</v>
      </c>
      <c r="N441">
        <v>2213442.36</v>
      </c>
      <c r="O441">
        <f t="shared" si="6"/>
        <v>1903.1967500000001</v>
      </c>
    </row>
    <row r="442" spans="1:15" x14ac:dyDescent="0.15">
      <c r="A442" s="1" t="s">
        <v>453</v>
      </c>
      <c r="B442">
        <v>3365.15</v>
      </c>
      <c r="C442">
        <v>3365.53</v>
      </c>
      <c r="D442">
        <v>3353.62</v>
      </c>
      <c r="E442">
        <v>3345.33</v>
      </c>
      <c r="F442">
        <v>2197658.25</v>
      </c>
      <c r="G442">
        <v>-17.809999999999999</v>
      </c>
      <c r="H442">
        <v>-0.53</v>
      </c>
      <c r="I442">
        <v>3373.0219999999999</v>
      </c>
      <c r="J442">
        <v>3374.5140000000001</v>
      </c>
      <c r="K442">
        <v>3351.623</v>
      </c>
      <c r="L442">
        <v>2255088.7200000002</v>
      </c>
      <c r="M442">
        <v>2260139.7999999998</v>
      </c>
      <c r="N442">
        <v>2211343.77</v>
      </c>
      <c r="O442">
        <f t="shared" si="6"/>
        <v>2197.65825</v>
      </c>
    </row>
    <row r="443" spans="1:15" x14ac:dyDescent="0.15">
      <c r="A443" s="1" t="s">
        <v>454</v>
      </c>
      <c r="B443">
        <v>3383.47</v>
      </c>
      <c r="C443">
        <v>3391.64</v>
      </c>
      <c r="D443">
        <v>3371.43</v>
      </c>
      <c r="E443">
        <v>3361.33</v>
      </c>
      <c r="F443">
        <v>2213064.75</v>
      </c>
      <c r="G443">
        <v>-12.72</v>
      </c>
      <c r="H443">
        <v>-0.38</v>
      </c>
      <c r="I443">
        <v>3375.346</v>
      </c>
      <c r="J443">
        <v>3375.864</v>
      </c>
      <c r="K443">
        <v>3347.3780000000002</v>
      </c>
      <c r="L443">
        <v>2212367.4500000002</v>
      </c>
      <c r="M443">
        <v>2322871.5499999998</v>
      </c>
      <c r="N443">
        <v>2197022.1</v>
      </c>
      <c r="O443">
        <f t="shared" si="6"/>
        <v>2213.06475</v>
      </c>
    </row>
    <row r="444" spans="1:15" x14ac:dyDescent="0.15">
      <c r="A444" s="1" t="s">
        <v>455</v>
      </c>
      <c r="B444">
        <v>3374.72</v>
      </c>
      <c r="C444">
        <v>3387.14</v>
      </c>
      <c r="D444">
        <v>3384.15</v>
      </c>
      <c r="E444">
        <v>3366.54</v>
      </c>
      <c r="F444">
        <v>1945507.12</v>
      </c>
      <c r="G444">
        <v>4.66</v>
      </c>
      <c r="H444">
        <v>0.14000000000000001</v>
      </c>
      <c r="I444">
        <v>3374.16</v>
      </c>
      <c r="J444">
        <v>3374.8020000000001</v>
      </c>
      <c r="K444">
        <v>3342.2280000000001</v>
      </c>
      <c r="L444">
        <v>2211991.85</v>
      </c>
      <c r="M444">
        <v>2335984.85</v>
      </c>
      <c r="N444">
        <v>2188180.14</v>
      </c>
      <c r="O444">
        <f t="shared" si="6"/>
        <v>1945.5071200000002</v>
      </c>
    </row>
    <row r="445" spans="1:15" x14ac:dyDescent="0.15">
      <c r="A445" s="1" t="s">
        <v>456</v>
      </c>
      <c r="B445">
        <v>3381.49</v>
      </c>
      <c r="C445">
        <v>3391.07</v>
      </c>
      <c r="D445">
        <v>3379.49</v>
      </c>
      <c r="E445">
        <v>3370.85</v>
      </c>
      <c r="F445">
        <v>2729103.25</v>
      </c>
      <c r="G445">
        <v>3.07</v>
      </c>
      <c r="H445">
        <v>0.09</v>
      </c>
      <c r="I445">
        <v>3374.4079999999999</v>
      </c>
      <c r="J445">
        <v>3372.75</v>
      </c>
      <c r="K445">
        <v>3335.3429999999998</v>
      </c>
      <c r="L445">
        <v>2281071.98</v>
      </c>
      <c r="M445">
        <v>2388297.44</v>
      </c>
      <c r="N445">
        <v>2179330.81</v>
      </c>
      <c r="O445">
        <f t="shared" si="6"/>
        <v>2729.1032500000001</v>
      </c>
    </row>
    <row r="446" spans="1:15" x14ac:dyDescent="0.15">
      <c r="A446" s="1" t="s">
        <v>457</v>
      </c>
      <c r="B446">
        <v>3365.35</v>
      </c>
      <c r="C446">
        <v>3384.81</v>
      </c>
      <c r="D446">
        <v>3376.42</v>
      </c>
      <c r="E446">
        <v>3360.05</v>
      </c>
      <c r="F446">
        <v>2190110.25</v>
      </c>
      <c r="G446">
        <v>11.18</v>
      </c>
      <c r="H446">
        <v>0.33</v>
      </c>
      <c r="I446">
        <v>3375.3739999999998</v>
      </c>
      <c r="J446">
        <v>3371.3240000000001</v>
      </c>
      <c r="K446">
        <v>3328.931</v>
      </c>
      <c r="L446">
        <v>2168357.23</v>
      </c>
      <c r="M446">
        <v>2334891.64</v>
      </c>
      <c r="N446">
        <v>2134024.65</v>
      </c>
      <c r="O446">
        <f t="shared" si="6"/>
        <v>2190.1102500000002</v>
      </c>
    </row>
    <row r="447" spans="1:15" x14ac:dyDescent="0.15">
      <c r="A447" s="1" t="s">
        <v>458</v>
      </c>
      <c r="B447">
        <v>3364.43</v>
      </c>
      <c r="C447">
        <v>3380.89</v>
      </c>
      <c r="D447">
        <v>3365.24</v>
      </c>
      <c r="E447">
        <v>3353.69</v>
      </c>
      <c r="F447">
        <v>1984051.88</v>
      </c>
      <c r="G447">
        <v>-0.26</v>
      </c>
      <c r="H447">
        <v>-0.01</v>
      </c>
      <c r="I447">
        <v>3376.0059999999999</v>
      </c>
      <c r="J447">
        <v>3369.9470000000001</v>
      </c>
      <c r="K447">
        <v>3321.9780000000001</v>
      </c>
      <c r="L447">
        <v>2265190.88</v>
      </c>
      <c r="M447">
        <v>2373342.06</v>
      </c>
      <c r="N447">
        <v>2119692.5299999998</v>
      </c>
      <c r="O447">
        <f t="shared" si="6"/>
        <v>1984.05188</v>
      </c>
    </row>
    <row r="448" spans="1:15" x14ac:dyDescent="0.15">
      <c r="A448" s="1" t="s">
        <v>459</v>
      </c>
      <c r="B448">
        <v>3383.63</v>
      </c>
      <c r="C448">
        <v>3387.8</v>
      </c>
      <c r="D448">
        <v>3365.5</v>
      </c>
      <c r="E448">
        <v>3363.18</v>
      </c>
      <c r="F448">
        <v>2211186.75</v>
      </c>
      <c r="G448">
        <v>-19.89</v>
      </c>
      <c r="H448">
        <v>-0.59</v>
      </c>
      <c r="I448">
        <v>3376.3820000000001</v>
      </c>
      <c r="J448">
        <v>3366.5749999999998</v>
      </c>
      <c r="K448">
        <v>3314.143</v>
      </c>
      <c r="L448">
        <v>2433375.65</v>
      </c>
      <c r="M448">
        <v>2380776.36</v>
      </c>
      <c r="N448">
        <v>2151971.44</v>
      </c>
      <c r="O448">
        <f t="shared" si="6"/>
        <v>2211.1867499999998</v>
      </c>
    </row>
    <row r="449" spans="1:15" x14ac:dyDescent="0.15">
      <c r="A449" s="1" t="s">
        <v>460</v>
      </c>
      <c r="B449">
        <v>3372.43</v>
      </c>
      <c r="C449">
        <v>3391.01</v>
      </c>
      <c r="D449">
        <v>3385.39</v>
      </c>
      <c r="E449">
        <v>3364.76</v>
      </c>
      <c r="F449">
        <v>2290907.75</v>
      </c>
      <c r="G449">
        <v>1.07</v>
      </c>
      <c r="H449">
        <v>0.03</v>
      </c>
      <c r="I449">
        <v>3375.444</v>
      </c>
      <c r="J449">
        <v>3357.1759999999999</v>
      </c>
      <c r="K449">
        <v>3308.9560000000001</v>
      </c>
      <c r="L449">
        <v>2459977.85</v>
      </c>
      <c r="M449">
        <v>2323126.63</v>
      </c>
      <c r="N449">
        <v>2161754.41</v>
      </c>
      <c r="O449">
        <f t="shared" si="6"/>
        <v>2290.9077499999999</v>
      </c>
    </row>
    <row r="450" spans="1:15" x14ac:dyDescent="0.15">
      <c r="A450" s="1" t="s">
        <v>461</v>
      </c>
      <c r="B450">
        <v>3377.2</v>
      </c>
      <c r="C450">
        <v>3390.82</v>
      </c>
      <c r="D450">
        <v>3384.32</v>
      </c>
      <c r="E450">
        <v>3371.57</v>
      </c>
      <c r="F450">
        <v>2165529.5</v>
      </c>
      <c r="G450">
        <v>4.74</v>
      </c>
      <c r="H450">
        <v>0.14000000000000001</v>
      </c>
      <c r="I450">
        <v>3371.0920000000001</v>
      </c>
      <c r="J450">
        <v>3347.4070000000002</v>
      </c>
      <c r="K450">
        <v>3303.4650000000001</v>
      </c>
      <c r="L450">
        <v>2495522.9</v>
      </c>
      <c r="M450">
        <v>2273868.06</v>
      </c>
      <c r="N450">
        <v>2165007.98</v>
      </c>
      <c r="O450">
        <f t="shared" si="6"/>
        <v>2165.5295000000001</v>
      </c>
    </row>
    <row r="451" spans="1:15" x14ac:dyDescent="0.15">
      <c r="A451" s="1" t="s">
        <v>462</v>
      </c>
      <c r="B451">
        <v>3369.72</v>
      </c>
      <c r="C451">
        <v>3381.4</v>
      </c>
      <c r="D451">
        <v>3379.58</v>
      </c>
      <c r="E451">
        <v>3359.13</v>
      </c>
      <c r="F451">
        <v>2674278.5</v>
      </c>
      <c r="G451">
        <v>12.46</v>
      </c>
      <c r="H451">
        <v>0.37</v>
      </c>
      <c r="I451">
        <v>3367.2739999999999</v>
      </c>
      <c r="J451">
        <v>3337.998</v>
      </c>
      <c r="K451">
        <v>3298.3420000000001</v>
      </c>
      <c r="L451">
        <v>2501426.0499999998</v>
      </c>
      <c r="M451">
        <v>2243853.1</v>
      </c>
      <c r="N451">
        <v>2182753.2599999998</v>
      </c>
      <c r="O451">
        <f t="shared" ref="O451:O514" si="7">F451/1000</f>
        <v>2674.2784999999999</v>
      </c>
    </row>
    <row r="452" spans="1:15" x14ac:dyDescent="0.15">
      <c r="A452" s="1" t="s">
        <v>463</v>
      </c>
      <c r="B452">
        <v>3365.99</v>
      </c>
      <c r="C452">
        <v>3381.93</v>
      </c>
      <c r="D452">
        <v>3367.12</v>
      </c>
      <c r="E452">
        <v>3358.47</v>
      </c>
      <c r="F452">
        <v>2824975.75</v>
      </c>
      <c r="G452">
        <v>6.31</v>
      </c>
      <c r="H452">
        <v>0.19</v>
      </c>
      <c r="I452">
        <v>3363.8879999999999</v>
      </c>
      <c r="J452">
        <v>3328.7310000000002</v>
      </c>
      <c r="K452">
        <v>3293.3359999999998</v>
      </c>
      <c r="L452">
        <v>2481493.25</v>
      </c>
      <c r="M452">
        <v>2162547.7400000002</v>
      </c>
      <c r="N452">
        <v>2164626.0299999998</v>
      </c>
      <c r="O452">
        <f t="shared" si="7"/>
        <v>2824.9757500000001</v>
      </c>
    </row>
    <row r="453" spans="1:15" x14ac:dyDescent="0.15">
      <c r="A453" s="1" t="s">
        <v>464</v>
      </c>
      <c r="B453">
        <v>3361.46</v>
      </c>
      <c r="C453">
        <v>3367.36</v>
      </c>
      <c r="D453">
        <v>3360.81</v>
      </c>
      <c r="E453">
        <v>3340.69</v>
      </c>
      <c r="F453">
        <v>2344197.75</v>
      </c>
      <c r="G453">
        <v>-2.82</v>
      </c>
      <c r="H453">
        <v>-0.08</v>
      </c>
      <c r="I453">
        <v>3356.768</v>
      </c>
      <c r="J453">
        <v>3318.8910000000001</v>
      </c>
      <c r="K453">
        <v>3288.0839999999998</v>
      </c>
      <c r="L453">
        <v>2328177.08</v>
      </c>
      <c r="M453">
        <v>2071172.65</v>
      </c>
      <c r="N453">
        <v>2161330.41</v>
      </c>
      <c r="O453">
        <f t="shared" si="7"/>
        <v>2344.1977499999998</v>
      </c>
    </row>
    <row r="454" spans="1:15" x14ac:dyDescent="0.15">
      <c r="A454" s="1" t="s">
        <v>465</v>
      </c>
      <c r="B454">
        <v>3361.82</v>
      </c>
      <c r="C454">
        <v>3376.65</v>
      </c>
      <c r="D454">
        <v>3363.63</v>
      </c>
      <c r="E454">
        <v>3357.08</v>
      </c>
      <c r="F454">
        <v>2468633</v>
      </c>
      <c r="G454">
        <v>-1.6</v>
      </c>
      <c r="H454">
        <v>-0.05</v>
      </c>
      <c r="I454">
        <v>3338.9079999999999</v>
      </c>
      <c r="J454">
        <v>3309.6529999999998</v>
      </c>
      <c r="K454">
        <v>3283.69</v>
      </c>
      <c r="L454">
        <v>2186275.4</v>
      </c>
      <c r="M454">
        <v>2040375.43</v>
      </c>
      <c r="N454">
        <v>2160759.0299999998</v>
      </c>
      <c r="O454">
        <f t="shared" si="7"/>
        <v>2468.6329999999998</v>
      </c>
    </row>
    <row r="455" spans="1:15" x14ac:dyDescent="0.15">
      <c r="A455" s="1" t="s">
        <v>466</v>
      </c>
      <c r="B455">
        <v>3362.06</v>
      </c>
      <c r="C455">
        <v>3374.59</v>
      </c>
      <c r="D455">
        <v>3365.23</v>
      </c>
      <c r="E455">
        <v>3354.46</v>
      </c>
      <c r="F455">
        <v>2195045.25</v>
      </c>
      <c r="G455">
        <v>2.58</v>
      </c>
      <c r="H455">
        <v>0.08</v>
      </c>
      <c r="I455">
        <v>3323.7220000000002</v>
      </c>
      <c r="J455">
        <v>3297.9349999999999</v>
      </c>
      <c r="K455">
        <v>3279.7620000000002</v>
      </c>
      <c r="L455">
        <v>2052213.23</v>
      </c>
      <c r="M455">
        <v>1970364.18</v>
      </c>
      <c r="N455">
        <v>2170692.69</v>
      </c>
      <c r="O455">
        <f t="shared" si="7"/>
        <v>2195.0452500000001</v>
      </c>
    </row>
    <row r="456" spans="1:15" x14ac:dyDescent="0.15">
      <c r="A456" s="1" t="s">
        <v>467</v>
      </c>
      <c r="B456">
        <v>3336.13</v>
      </c>
      <c r="C456">
        <v>3375.03</v>
      </c>
      <c r="D456">
        <v>3362.65</v>
      </c>
      <c r="E456">
        <v>3336.13</v>
      </c>
      <c r="F456">
        <v>2574614.5</v>
      </c>
      <c r="G456">
        <v>31.13</v>
      </c>
      <c r="H456">
        <v>0.93</v>
      </c>
      <c r="I456">
        <v>3308.7220000000002</v>
      </c>
      <c r="J456">
        <v>3286.538</v>
      </c>
      <c r="K456">
        <v>3276.1320000000001</v>
      </c>
      <c r="L456">
        <v>1986280.15</v>
      </c>
      <c r="M456">
        <v>1933157.65</v>
      </c>
      <c r="N456">
        <v>2179537.73</v>
      </c>
      <c r="O456">
        <f t="shared" si="7"/>
        <v>2574.6145000000001</v>
      </c>
    </row>
    <row r="457" spans="1:15" x14ac:dyDescent="0.15">
      <c r="A457" s="1" t="s">
        <v>468</v>
      </c>
      <c r="B457">
        <v>3271.46</v>
      </c>
      <c r="C457">
        <v>3331.91</v>
      </c>
      <c r="D457">
        <v>3331.52</v>
      </c>
      <c r="E457">
        <v>3271.46</v>
      </c>
      <c r="F457">
        <v>2058394.88</v>
      </c>
      <c r="G457">
        <v>60.01</v>
      </c>
      <c r="H457">
        <v>1.83</v>
      </c>
      <c r="I457">
        <v>3293.5740000000001</v>
      </c>
      <c r="J457">
        <v>3274.009</v>
      </c>
      <c r="K457">
        <v>3271.6509999999998</v>
      </c>
      <c r="L457">
        <v>1843602.23</v>
      </c>
      <c r="M457">
        <v>1866043</v>
      </c>
      <c r="N457">
        <v>2173826.73</v>
      </c>
      <c r="O457">
        <f t="shared" si="7"/>
        <v>2058.3948799999998</v>
      </c>
    </row>
    <row r="458" spans="1:15" x14ac:dyDescent="0.15">
      <c r="A458" s="1" t="s">
        <v>469</v>
      </c>
      <c r="B458">
        <v>3287.96</v>
      </c>
      <c r="C458">
        <v>3297.99</v>
      </c>
      <c r="D458">
        <v>3271.51</v>
      </c>
      <c r="E458">
        <v>3266.36</v>
      </c>
      <c r="F458">
        <v>1634689.38</v>
      </c>
      <c r="G458">
        <v>-16.190000000000001</v>
      </c>
      <c r="H458">
        <v>-0.49</v>
      </c>
      <c r="I458">
        <v>3281.0140000000001</v>
      </c>
      <c r="J458">
        <v>3261.7109999999998</v>
      </c>
      <c r="K458">
        <v>3267.7370000000001</v>
      </c>
      <c r="L458">
        <v>1814168.23</v>
      </c>
      <c r="M458">
        <v>1923166.51</v>
      </c>
      <c r="N458">
        <v>2162020.42</v>
      </c>
      <c r="O458">
        <f t="shared" si="7"/>
        <v>1634.6893799999998</v>
      </c>
    </row>
    <row r="459" spans="1:15" x14ac:dyDescent="0.15">
      <c r="A459" s="1" t="s">
        <v>470</v>
      </c>
      <c r="B459">
        <v>3283.8</v>
      </c>
      <c r="C459">
        <v>3299.46</v>
      </c>
      <c r="D459">
        <v>3287.7</v>
      </c>
      <c r="E459">
        <v>3274.44</v>
      </c>
      <c r="F459">
        <v>1798322.12</v>
      </c>
      <c r="G459">
        <v>-2.5299999999999998</v>
      </c>
      <c r="H459">
        <v>-0.08</v>
      </c>
      <c r="I459">
        <v>3280.3980000000001</v>
      </c>
      <c r="J459">
        <v>3260.7350000000001</v>
      </c>
      <c r="K459">
        <v>3266.6509999999998</v>
      </c>
      <c r="L459">
        <v>1894475.45</v>
      </c>
      <c r="M459">
        <v>2000382.2</v>
      </c>
      <c r="N459">
        <v>2194528.9300000002</v>
      </c>
      <c r="O459">
        <f t="shared" si="7"/>
        <v>1798.32212</v>
      </c>
    </row>
    <row r="460" spans="1:15" x14ac:dyDescent="0.15">
      <c r="A460" s="1" t="s">
        <v>471</v>
      </c>
      <c r="B460">
        <v>3287.61</v>
      </c>
      <c r="C460">
        <v>3293.48</v>
      </c>
      <c r="D460">
        <v>3290.23</v>
      </c>
      <c r="E460">
        <v>3274.94</v>
      </c>
      <c r="F460">
        <v>1865379.88</v>
      </c>
      <c r="G460">
        <v>3.32</v>
      </c>
      <c r="H460">
        <v>0.1</v>
      </c>
      <c r="I460">
        <v>3272.1480000000001</v>
      </c>
      <c r="J460">
        <v>3259.5219999999999</v>
      </c>
      <c r="K460">
        <v>3264.6489999999999</v>
      </c>
      <c r="L460">
        <v>1888515.13</v>
      </c>
      <c r="M460">
        <v>2056147.89</v>
      </c>
      <c r="N460">
        <v>2211383.8199999998</v>
      </c>
      <c r="O460">
        <f t="shared" si="7"/>
        <v>1865.37988</v>
      </c>
    </row>
    <row r="461" spans="1:15" x14ac:dyDescent="0.15">
      <c r="A461" s="1" t="s">
        <v>472</v>
      </c>
      <c r="B461">
        <v>3274.58</v>
      </c>
      <c r="C461">
        <v>3287.52</v>
      </c>
      <c r="D461">
        <v>3286.91</v>
      </c>
      <c r="E461">
        <v>3270.48</v>
      </c>
      <c r="F461">
        <v>1861224.88</v>
      </c>
      <c r="G461">
        <v>18.190000000000001</v>
      </c>
      <c r="H461">
        <v>0.56000000000000005</v>
      </c>
      <c r="I461">
        <v>3264.3539999999998</v>
      </c>
      <c r="J461">
        <v>3258.6860000000001</v>
      </c>
      <c r="K461">
        <v>3262.3220000000001</v>
      </c>
      <c r="L461">
        <v>1880035.15</v>
      </c>
      <c r="M461">
        <v>2121653.4300000002</v>
      </c>
      <c r="N461">
        <v>2220901.7599999998</v>
      </c>
      <c r="O461">
        <f t="shared" si="7"/>
        <v>1861.22488</v>
      </c>
    </row>
    <row r="462" spans="1:15" x14ac:dyDescent="0.15">
      <c r="A462" s="1" t="s">
        <v>473</v>
      </c>
      <c r="B462">
        <v>3253.24</v>
      </c>
      <c r="C462">
        <v>3275.08</v>
      </c>
      <c r="D462">
        <v>3268.72</v>
      </c>
      <c r="E462">
        <v>3248.08</v>
      </c>
      <c r="F462">
        <v>1911224.88</v>
      </c>
      <c r="G462">
        <v>0.28999999999999998</v>
      </c>
      <c r="H462">
        <v>0.01</v>
      </c>
      <c r="I462">
        <v>3254.444</v>
      </c>
      <c r="J462">
        <v>3257.9409999999998</v>
      </c>
      <c r="K462">
        <v>3260.5070000000001</v>
      </c>
      <c r="L462">
        <v>1888483.78</v>
      </c>
      <c r="M462">
        <v>2166704.31</v>
      </c>
      <c r="N462">
        <v>2244368.7200000002</v>
      </c>
      <c r="O462">
        <f t="shared" si="7"/>
        <v>1911.22488</v>
      </c>
    </row>
    <row r="463" spans="1:15" x14ac:dyDescent="0.15">
      <c r="A463" s="1" t="s">
        <v>474</v>
      </c>
      <c r="B463">
        <v>3253.85</v>
      </c>
      <c r="C463">
        <v>3269.14</v>
      </c>
      <c r="D463">
        <v>3268.43</v>
      </c>
      <c r="E463">
        <v>3251.46</v>
      </c>
      <c r="F463">
        <v>2036225.5</v>
      </c>
      <c r="G463">
        <v>21.98</v>
      </c>
      <c r="H463">
        <v>0.68</v>
      </c>
      <c r="I463">
        <v>3242.4079999999999</v>
      </c>
      <c r="J463">
        <v>3257.277</v>
      </c>
      <c r="K463">
        <v>3258.97</v>
      </c>
      <c r="L463">
        <v>2032164.8</v>
      </c>
      <c r="M463">
        <v>2251488.1800000002</v>
      </c>
      <c r="N463">
        <v>2251809.1</v>
      </c>
      <c r="O463">
        <f t="shared" si="7"/>
        <v>2036.2255</v>
      </c>
    </row>
    <row r="464" spans="1:15" x14ac:dyDescent="0.15">
      <c r="A464" s="1" t="s">
        <v>475</v>
      </c>
      <c r="B464">
        <v>3247.85</v>
      </c>
      <c r="C464">
        <v>3248.79</v>
      </c>
      <c r="D464">
        <v>3246.45</v>
      </c>
      <c r="E464">
        <v>3228.87</v>
      </c>
      <c r="F464">
        <v>1768520.5</v>
      </c>
      <c r="G464">
        <v>-4.8099999999999996</v>
      </c>
      <c r="H464">
        <v>-0.15</v>
      </c>
      <c r="I464">
        <v>3241.0720000000001</v>
      </c>
      <c r="J464">
        <v>3257.7269999999999</v>
      </c>
      <c r="K464">
        <v>3257.7910000000002</v>
      </c>
      <c r="L464">
        <v>2106288.9500000002</v>
      </c>
      <c r="M464">
        <v>2281142.63</v>
      </c>
      <c r="N464">
        <v>2266052.0299999998</v>
      </c>
      <c r="O464">
        <f t="shared" si="7"/>
        <v>1768.5205000000001</v>
      </c>
    </row>
    <row r="465" spans="1:15" x14ac:dyDescent="0.15">
      <c r="A465" s="1" t="s">
        <v>476</v>
      </c>
      <c r="B465">
        <v>3235.23</v>
      </c>
      <c r="C465">
        <v>3263.59</v>
      </c>
      <c r="D465">
        <v>3251.26</v>
      </c>
      <c r="E465">
        <v>3235.1</v>
      </c>
      <c r="F465">
        <v>1822980</v>
      </c>
      <c r="G465">
        <v>13.9</v>
      </c>
      <c r="H465">
        <v>0.43</v>
      </c>
      <c r="I465">
        <v>3246.8960000000002</v>
      </c>
      <c r="J465">
        <v>3261.5880000000002</v>
      </c>
      <c r="K465">
        <v>3257.018</v>
      </c>
      <c r="L465">
        <v>2223780.65</v>
      </c>
      <c r="M465">
        <v>2371021.2000000002</v>
      </c>
      <c r="N465">
        <v>2313836.36</v>
      </c>
      <c r="O465">
        <f t="shared" si="7"/>
        <v>1822.98</v>
      </c>
    </row>
    <row r="466" spans="1:15" x14ac:dyDescent="0.15">
      <c r="A466" s="1" t="s">
        <v>477</v>
      </c>
      <c r="B466">
        <v>3206.04</v>
      </c>
      <c r="C466">
        <v>3240.05</v>
      </c>
      <c r="D466">
        <v>3237.36</v>
      </c>
      <c r="E466">
        <v>3206.04</v>
      </c>
      <c r="F466">
        <v>1903468</v>
      </c>
      <c r="G466">
        <v>28.82</v>
      </c>
      <c r="H466">
        <v>0.9</v>
      </c>
      <c r="I466">
        <v>3253.018</v>
      </c>
      <c r="J466">
        <v>3265.7260000000001</v>
      </c>
      <c r="K466">
        <v>3253.8330000000001</v>
      </c>
      <c r="L466">
        <v>2363271.7000000002</v>
      </c>
      <c r="M466">
        <v>2425917.7999999998</v>
      </c>
      <c r="N466">
        <v>2317998.89</v>
      </c>
      <c r="O466">
        <f t="shared" si="7"/>
        <v>1903.4680000000001</v>
      </c>
    </row>
    <row r="467" spans="1:15" x14ac:dyDescent="0.15">
      <c r="A467" s="1" t="s">
        <v>478</v>
      </c>
      <c r="B467">
        <v>3237.92</v>
      </c>
      <c r="C467">
        <v>3245.12</v>
      </c>
      <c r="D467">
        <v>3208.54</v>
      </c>
      <c r="E467">
        <v>3200.75</v>
      </c>
      <c r="F467">
        <v>2629630</v>
      </c>
      <c r="G467">
        <v>-53.21</v>
      </c>
      <c r="H467">
        <v>-1.63</v>
      </c>
      <c r="I467">
        <v>3261.4380000000001</v>
      </c>
      <c r="J467">
        <v>3269.2930000000001</v>
      </c>
      <c r="K467">
        <v>3250.788</v>
      </c>
      <c r="L467">
        <v>2444924.85</v>
      </c>
      <c r="M467">
        <v>2481610.4500000002</v>
      </c>
      <c r="N467">
        <v>2355928.13</v>
      </c>
      <c r="O467">
        <f t="shared" si="7"/>
        <v>2629.63</v>
      </c>
    </row>
    <row r="468" spans="1:15" x14ac:dyDescent="0.15">
      <c r="A468" s="1" t="s">
        <v>479</v>
      </c>
      <c r="B468">
        <v>3269.73</v>
      </c>
      <c r="C468">
        <v>3282.52</v>
      </c>
      <c r="D468">
        <v>3261.75</v>
      </c>
      <c r="E468">
        <v>3236.18</v>
      </c>
      <c r="F468">
        <v>2406846.25</v>
      </c>
      <c r="G468">
        <v>-13.82</v>
      </c>
      <c r="H468">
        <v>-0.42</v>
      </c>
      <c r="I468">
        <v>3272.1460000000002</v>
      </c>
      <c r="J468">
        <v>3273.7629999999999</v>
      </c>
      <c r="K468">
        <v>3251.482</v>
      </c>
      <c r="L468">
        <v>2470811.5499999998</v>
      </c>
      <c r="M468">
        <v>2400874.33</v>
      </c>
      <c r="N468">
        <v>2304510.02</v>
      </c>
      <c r="O468">
        <f t="shared" si="7"/>
        <v>2406.8462500000001</v>
      </c>
    </row>
    <row r="469" spans="1:15" x14ac:dyDescent="0.15">
      <c r="A469" s="1" t="s">
        <v>480</v>
      </c>
      <c r="B469">
        <v>3277.81</v>
      </c>
      <c r="C469">
        <v>3277.94</v>
      </c>
      <c r="D469">
        <v>3275.57</v>
      </c>
      <c r="E469">
        <v>3263.85</v>
      </c>
      <c r="F469">
        <v>2355979</v>
      </c>
      <c r="G469">
        <v>-6.3</v>
      </c>
      <c r="H469">
        <v>-0.19</v>
      </c>
      <c r="I469">
        <v>3274.3820000000001</v>
      </c>
      <c r="J469">
        <v>3272.5659999999998</v>
      </c>
      <c r="K469">
        <v>3249.3029999999999</v>
      </c>
      <c r="L469">
        <v>2455996.2999999998</v>
      </c>
      <c r="M469">
        <v>2388675.65</v>
      </c>
      <c r="N469">
        <v>2281819.5099999998</v>
      </c>
      <c r="O469">
        <f t="shared" si="7"/>
        <v>2355.9789999999998</v>
      </c>
    </row>
    <row r="470" spans="1:15" x14ac:dyDescent="0.15">
      <c r="A470" s="1" t="s">
        <v>481</v>
      </c>
      <c r="B470">
        <v>3277.19</v>
      </c>
      <c r="C470">
        <v>3285.48</v>
      </c>
      <c r="D470">
        <v>3281.87</v>
      </c>
      <c r="E470">
        <v>3269.66</v>
      </c>
      <c r="F470">
        <v>2520435.25</v>
      </c>
      <c r="G470">
        <v>2.41</v>
      </c>
      <c r="H470">
        <v>7.0000000000000007E-2</v>
      </c>
      <c r="I470">
        <v>3276.28</v>
      </c>
      <c r="J470">
        <v>3269.7759999999998</v>
      </c>
      <c r="K470">
        <v>3245.4009999999998</v>
      </c>
      <c r="L470">
        <v>2518261.75</v>
      </c>
      <c r="M470">
        <v>2366619.75</v>
      </c>
      <c r="N470">
        <v>2257471</v>
      </c>
      <c r="O470">
        <f t="shared" si="7"/>
        <v>2520.43525</v>
      </c>
    </row>
    <row r="471" spans="1:15" x14ac:dyDescent="0.15">
      <c r="A471" s="1" t="s">
        <v>482</v>
      </c>
      <c r="B471">
        <v>3257.67</v>
      </c>
      <c r="C471">
        <v>3280.1</v>
      </c>
      <c r="D471">
        <v>3279.46</v>
      </c>
      <c r="E471">
        <v>3243.72</v>
      </c>
      <c r="F471">
        <v>2311733.75</v>
      </c>
      <c r="G471">
        <v>17.38</v>
      </c>
      <c r="H471">
        <v>0.53</v>
      </c>
      <c r="I471">
        <v>3278.4340000000002</v>
      </c>
      <c r="J471">
        <v>3265.9580000000001</v>
      </c>
      <c r="K471">
        <v>3241.46</v>
      </c>
      <c r="L471">
        <v>2488563.9</v>
      </c>
      <c r="M471">
        <v>2320150.1</v>
      </c>
      <c r="N471">
        <v>2225367.87</v>
      </c>
      <c r="O471">
        <f t="shared" si="7"/>
        <v>2311.7337499999999</v>
      </c>
    </row>
    <row r="472" spans="1:15" x14ac:dyDescent="0.15">
      <c r="A472" s="1" t="s">
        <v>483</v>
      </c>
      <c r="B472">
        <v>3269.32</v>
      </c>
      <c r="C472">
        <v>3287.19</v>
      </c>
      <c r="D472">
        <v>3262.08</v>
      </c>
      <c r="E472">
        <v>3261.31</v>
      </c>
      <c r="F472">
        <v>2759063.5</v>
      </c>
      <c r="G472">
        <v>-10.85</v>
      </c>
      <c r="H472">
        <v>-0.33</v>
      </c>
      <c r="I472">
        <v>3277.1480000000001</v>
      </c>
      <c r="J472">
        <v>3263.0720000000001</v>
      </c>
      <c r="K472">
        <v>3238.1179999999999</v>
      </c>
      <c r="L472">
        <v>2518296.0499999998</v>
      </c>
      <c r="M472">
        <v>2322033.13</v>
      </c>
      <c r="N472">
        <v>2209245.19</v>
      </c>
      <c r="O472">
        <f t="shared" si="7"/>
        <v>2759.0635000000002</v>
      </c>
    </row>
    <row r="473" spans="1:15" x14ac:dyDescent="0.15">
      <c r="A473" s="1" t="s">
        <v>484</v>
      </c>
      <c r="B473">
        <v>3279.99</v>
      </c>
      <c r="C473">
        <v>3293.37</v>
      </c>
      <c r="D473">
        <v>3272.93</v>
      </c>
      <c r="E473">
        <v>3262.16</v>
      </c>
      <c r="F473">
        <v>2332770</v>
      </c>
      <c r="G473">
        <v>-12.13</v>
      </c>
      <c r="H473">
        <v>-0.37</v>
      </c>
      <c r="I473">
        <v>3275.38</v>
      </c>
      <c r="J473">
        <v>3260.6619999999998</v>
      </c>
      <c r="K473">
        <v>3235.9119999999998</v>
      </c>
      <c r="L473">
        <v>2330937.1</v>
      </c>
      <c r="M473">
        <v>2252130.0299999998</v>
      </c>
      <c r="N473">
        <v>2159649.7200000002</v>
      </c>
      <c r="O473">
        <f t="shared" si="7"/>
        <v>2332.77</v>
      </c>
    </row>
    <row r="474" spans="1:15" x14ac:dyDescent="0.15">
      <c r="A474" s="1" t="s">
        <v>485</v>
      </c>
      <c r="B474">
        <v>3288.52</v>
      </c>
      <c r="C474">
        <v>3305.43</v>
      </c>
      <c r="D474">
        <v>3285.06</v>
      </c>
      <c r="E474">
        <v>3282.04</v>
      </c>
      <c r="F474">
        <v>2667306.25</v>
      </c>
      <c r="G474">
        <v>-7.58</v>
      </c>
      <c r="H474">
        <v>-0.23</v>
      </c>
      <c r="I474">
        <v>3270.75</v>
      </c>
      <c r="J474">
        <v>3257.855</v>
      </c>
      <c r="K474">
        <v>3232.8879999999999</v>
      </c>
      <c r="L474">
        <v>2321355</v>
      </c>
      <c r="M474">
        <v>2250961.4300000002</v>
      </c>
      <c r="N474">
        <v>2130915.86</v>
      </c>
      <c r="O474">
        <f t="shared" si="7"/>
        <v>2667.3062500000001</v>
      </c>
    </row>
    <row r="475" spans="1:15" x14ac:dyDescent="0.15">
      <c r="A475" s="1" t="s">
        <v>486</v>
      </c>
      <c r="B475">
        <v>3274.37</v>
      </c>
      <c r="C475">
        <v>3292.64</v>
      </c>
      <c r="D475">
        <v>3292.64</v>
      </c>
      <c r="E475">
        <v>3273.5</v>
      </c>
      <c r="F475">
        <v>2371946</v>
      </c>
      <c r="G475">
        <v>19.61</v>
      </c>
      <c r="H475">
        <v>0.6</v>
      </c>
      <c r="I475">
        <v>3263.2719999999999</v>
      </c>
      <c r="J475">
        <v>3252.4470000000001</v>
      </c>
      <c r="K475">
        <v>3228.991</v>
      </c>
      <c r="L475">
        <v>2214977.75</v>
      </c>
      <c r="M475">
        <v>2256651.5299999998</v>
      </c>
      <c r="N475">
        <v>2071698.79</v>
      </c>
      <c r="O475">
        <f t="shared" si="7"/>
        <v>2371.9459999999999</v>
      </c>
    </row>
    <row r="476" spans="1:15" x14ac:dyDescent="0.15">
      <c r="A476" s="1" t="s">
        <v>487</v>
      </c>
      <c r="B476">
        <v>3252.75</v>
      </c>
      <c r="C476">
        <v>3276.95</v>
      </c>
      <c r="D476">
        <v>3273.03</v>
      </c>
      <c r="E476">
        <v>3251.19</v>
      </c>
      <c r="F476">
        <v>2460394.5</v>
      </c>
      <c r="G476">
        <v>19.79</v>
      </c>
      <c r="H476">
        <v>0.61</v>
      </c>
      <c r="I476">
        <v>3253.482</v>
      </c>
      <c r="J476">
        <v>3241.94</v>
      </c>
      <c r="K476">
        <v>3223.4989999999998</v>
      </c>
      <c r="L476">
        <v>2151736.2999999998</v>
      </c>
      <c r="M476">
        <v>2210079.9900000002</v>
      </c>
      <c r="N476">
        <v>2023658.97</v>
      </c>
      <c r="O476">
        <f t="shared" si="7"/>
        <v>2460.3944999999999</v>
      </c>
    </row>
    <row r="477" spans="1:15" x14ac:dyDescent="0.15">
      <c r="A477" s="1" t="s">
        <v>488</v>
      </c>
      <c r="B477">
        <v>3240.17</v>
      </c>
      <c r="C477">
        <v>3256.37</v>
      </c>
      <c r="D477">
        <v>3253.24</v>
      </c>
      <c r="E477">
        <v>3232.96</v>
      </c>
      <c r="F477">
        <v>1822268.75</v>
      </c>
      <c r="G477">
        <v>3.46</v>
      </c>
      <c r="H477">
        <v>0.11</v>
      </c>
      <c r="I477">
        <v>3248.9960000000001</v>
      </c>
      <c r="J477">
        <v>3232.2829999999999</v>
      </c>
      <c r="K477">
        <v>3219.643</v>
      </c>
      <c r="L477">
        <v>2125770.2000000002</v>
      </c>
      <c r="M477">
        <v>2230245.81</v>
      </c>
      <c r="N477">
        <v>1970792.11</v>
      </c>
      <c r="O477">
        <f t="shared" si="7"/>
        <v>1822.26875</v>
      </c>
    </row>
    <row r="478" spans="1:15" x14ac:dyDescent="0.15">
      <c r="A478" s="1" t="s">
        <v>489</v>
      </c>
      <c r="B478">
        <v>3243.77</v>
      </c>
      <c r="C478">
        <v>3251.93</v>
      </c>
      <c r="D478">
        <v>3249.78</v>
      </c>
      <c r="E478">
        <v>3220.64</v>
      </c>
      <c r="F478">
        <v>2284859.5</v>
      </c>
      <c r="G478">
        <v>2.11</v>
      </c>
      <c r="H478">
        <v>7.0000000000000007E-2</v>
      </c>
      <c r="I478">
        <v>3245.944</v>
      </c>
      <c r="J478">
        <v>3229.201</v>
      </c>
      <c r="K478">
        <v>3216.6030000000001</v>
      </c>
      <c r="L478">
        <v>2173322.9500000002</v>
      </c>
      <c r="M478">
        <v>2208145.71</v>
      </c>
      <c r="N478">
        <v>1940410.94</v>
      </c>
      <c r="O478">
        <f t="shared" si="7"/>
        <v>2284.8595</v>
      </c>
    </row>
    <row r="479" spans="1:15" x14ac:dyDescent="0.15">
      <c r="A479" s="1" t="s">
        <v>490</v>
      </c>
      <c r="B479">
        <v>3244.46</v>
      </c>
      <c r="C479">
        <v>3264.85</v>
      </c>
      <c r="D479">
        <v>3247.67</v>
      </c>
      <c r="E479">
        <v>3228.04</v>
      </c>
      <c r="F479">
        <v>2135420</v>
      </c>
      <c r="G479">
        <v>3.98</v>
      </c>
      <c r="H479">
        <v>0.12</v>
      </c>
      <c r="I479">
        <v>3244.96</v>
      </c>
      <c r="J479">
        <v>3226.0390000000002</v>
      </c>
      <c r="K479">
        <v>3213.5169999999998</v>
      </c>
      <c r="L479">
        <v>2180567.85</v>
      </c>
      <c r="M479">
        <v>2174963.37</v>
      </c>
      <c r="N479">
        <v>1890545.7</v>
      </c>
      <c r="O479">
        <f t="shared" si="7"/>
        <v>2135.42</v>
      </c>
    </row>
    <row r="480" spans="1:15" x14ac:dyDescent="0.15">
      <c r="A480" s="1" t="s">
        <v>491</v>
      </c>
      <c r="B480">
        <v>3249.14</v>
      </c>
      <c r="C480">
        <v>3261.65</v>
      </c>
      <c r="D480">
        <v>3243.69</v>
      </c>
      <c r="E480">
        <v>3233.14</v>
      </c>
      <c r="F480">
        <v>2055738.75</v>
      </c>
      <c r="G480">
        <v>-6.91</v>
      </c>
      <c r="H480">
        <v>-0.21</v>
      </c>
      <c r="I480">
        <v>3241.6219999999998</v>
      </c>
      <c r="J480">
        <v>3221.0259999999998</v>
      </c>
      <c r="K480">
        <v>3209.7930000000001</v>
      </c>
      <c r="L480">
        <v>2298325.2999999998</v>
      </c>
      <c r="M480">
        <v>2148322.25</v>
      </c>
      <c r="N480">
        <v>1857033.06</v>
      </c>
      <c r="O480">
        <f t="shared" si="7"/>
        <v>2055.73875</v>
      </c>
    </row>
    <row r="481" spans="1:15" x14ac:dyDescent="0.15">
      <c r="A481" s="1" t="s">
        <v>492</v>
      </c>
      <c r="B481">
        <v>3230.9</v>
      </c>
      <c r="C481">
        <v>3261.1</v>
      </c>
      <c r="D481">
        <v>3250.6</v>
      </c>
      <c r="E481">
        <v>3230.07</v>
      </c>
      <c r="F481">
        <v>2330564</v>
      </c>
      <c r="G481">
        <v>12.62</v>
      </c>
      <c r="H481">
        <v>0.39</v>
      </c>
      <c r="I481">
        <v>3230.3980000000001</v>
      </c>
      <c r="J481">
        <v>3216.9609999999998</v>
      </c>
      <c r="K481">
        <v>3207.1689999999999</v>
      </c>
      <c r="L481">
        <v>2268423.67</v>
      </c>
      <c r="M481">
        <v>2130585.64</v>
      </c>
      <c r="N481">
        <v>1828346.72</v>
      </c>
      <c r="O481">
        <f t="shared" si="7"/>
        <v>2330.5639999999999</v>
      </c>
    </row>
    <row r="482" spans="1:15" x14ac:dyDescent="0.15">
      <c r="A482" s="1" t="s">
        <v>493</v>
      </c>
      <c r="B482">
        <v>3236.59</v>
      </c>
      <c r="C482">
        <v>3247.71</v>
      </c>
      <c r="D482">
        <v>3237.98</v>
      </c>
      <c r="E482">
        <v>3231.96</v>
      </c>
      <c r="F482">
        <v>2060032.5</v>
      </c>
      <c r="G482">
        <v>-6.88</v>
      </c>
      <c r="H482">
        <v>-0.21</v>
      </c>
      <c r="I482">
        <v>3215.57</v>
      </c>
      <c r="J482">
        <v>3213.1640000000002</v>
      </c>
      <c r="K482">
        <v>3203.9110000000001</v>
      </c>
      <c r="L482">
        <v>2334721.42</v>
      </c>
      <c r="M482">
        <v>2096457.25</v>
      </c>
      <c r="N482">
        <v>1798608.13</v>
      </c>
      <c r="O482">
        <f t="shared" si="7"/>
        <v>2060.0324999999998</v>
      </c>
    </row>
    <row r="483" spans="1:15" x14ac:dyDescent="0.15">
      <c r="A483" s="1" t="s">
        <v>494</v>
      </c>
      <c r="B483">
        <v>3227.51</v>
      </c>
      <c r="C483">
        <v>3246.24</v>
      </c>
      <c r="D483">
        <v>3244.86</v>
      </c>
      <c r="E483">
        <v>3225.43</v>
      </c>
      <c r="F483">
        <v>2321084</v>
      </c>
      <c r="G483">
        <v>13.88</v>
      </c>
      <c r="H483">
        <v>0.43</v>
      </c>
      <c r="I483">
        <v>3212.4580000000001</v>
      </c>
      <c r="J483">
        <v>3211.1619999999998</v>
      </c>
      <c r="K483">
        <v>3199.9050000000002</v>
      </c>
      <c r="L483">
        <v>2242968.4700000002</v>
      </c>
      <c r="M483">
        <v>2067169.41</v>
      </c>
      <c r="N483">
        <v>1773028.33</v>
      </c>
      <c r="O483">
        <f t="shared" si="7"/>
        <v>2321.0839999999998</v>
      </c>
    </row>
    <row r="484" spans="1:15" x14ac:dyDescent="0.15">
      <c r="A484" s="1" t="s">
        <v>495</v>
      </c>
      <c r="B484">
        <v>3181.4</v>
      </c>
      <c r="C484">
        <v>3232.94</v>
      </c>
      <c r="D484">
        <v>3230.98</v>
      </c>
      <c r="E484">
        <v>3179.73</v>
      </c>
      <c r="F484">
        <v>2724207.25</v>
      </c>
      <c r="G484">
        <v>43.41</v>
      </c>
      <c r="H484">
        <v>1.36</v>
      </c>
      <c r="I484">
        <v>3207.1179999999999</v>
      </c>
      <c r="J484">
        <v>3207.92</v>
      </c>
      <c r="K484">
        <v>3195.0349999999999</v>
      </c>
      <c r="L484">
        <v>2169358.9</v>
      </c>
      <c r="M484">
        <v>2010870.3</v>
      </c>
      <c r="N484">
        <v>1752646.13</v>
      </c>
      <c r="O484">
        <f t="shared" si="7"/>
        <v>2724.2072499999999</v>
      </c>
    </row>
    <row r="485" spans="1:15" x14ac:dyDescent="0.15">
      <c r="A485" s="1" t="s">
        <v>496</v>
      </c>
      <c r="B485">
        <v>3159.73</v>
      </c>
      <c r="C485">
        <v>3187.67</v>
      </c>
      <c r="D485">
        <v>3187.57</v>
      </c>
      <c r="E485">
        <v>3150.13</v>
      </c>
      <c r="F485">
        <v>1906230.62</v>
      </c>
      <c r="G485">
        <v>11.11</v>
      </c>
      <c r="H485">
        <v>0.35</v>
      </c>
      <c r="I485">
        <v>3200.43</v>
      </c>
      <c r="J485">
        <v>3205.5349999999999</v>
      </c>
      <c r="K485">
        <v>3191.2959999999998</v>
      </c>
      <c r="L485">
        <v>1998319.2</v>
      </c>
      <c r="M485">
        <v>1886746.06</v>
      </c>
      <c r="N485">
        <v>1684779.9</v>
      </c>
      <c r="O485">
        <f t="shared" si="7"/>
        <v>1906.23062</v>
      </c>
    </row>
    <row r="486" spans="1:15" x14ac:dyDescent="0.15">
      <c r="A486" s="1" t="s">
        <v>497</v>
      </c>
      <c r="B486">
        <v>3219.79</v>
      </c>
      <c r="C486">
        <v>3230.35</v>
      </c>
      <c r="D486">
        <v>3176.46</v>
      </c>
      <c r="E486">
        <v>3139.5</v>
      </c>
      <c r="F486">
        <v>2662052.75</v>
      </c>
      <c r="G486">
        <v>-45.96</v>
      </c>
      <c r="H486">
        <v>-1.43</v>
      </c>
      <c r="I486">
        <v>3203.5239999999999</v>
      </c>
      <c r="J486">
        <v>3205.058</v>
      </c>
      <c r="K486">
        <v>3188.9180000000001</v>
      </c>
      <c r="L486">
        <v>1992747.6</v>
      </c>
      <c r="M486">
        <v>1837237.96</v>
      </c>
      <c r="N486">
        <v>1660064.27</v>
      </c>
      <c r="O486">
        <f t="shared" si="7"/>
        <v>2662.0527499999998</v>
      </c>
    </row>
    <row r="487" spans="1:15" x14ac:dyDescent="0.15">
      <c r="A487" s="1" t="s">
        <v>498</v>
      </c>
      <c r="B487">
        <v>3212.03</v>
      </c>
      <c r="C487">
        <v>3222.98</v>
      </c>
      <c r="D487">
        <v>3222.42</v>
      </c>
      <c r="E487">
        <v>3204.85</v>
      </c>
      <c r="F487">
        <v>1601267.75</v>
      </c>
      <c r="G487">
        <v>4.26</v>
      </c>
      <c r="H487">
        <v>0.13</v>
      </c>
      <c r="I487">
        <v>3210.7579999999998</v>
      </c>
      <c r="J487">
        <v>3207.0030000000002</v>
      </c>
      <c r="K487">
        <v>3187.3139999999999</v>
      </c>
      <c r="L487">
        <v>1858193.07</v>
      </c>
      <c r="M487">
        <v>1711338.4</v>
      </c>
      <c r="N487">
        <v>1594407.51</v>
      </c>
      <c r="O487">
        <f t="shared" si="7"/>
        <v>1601.26775</v>
      </c>
    </row>
    <row r="488" spans="1:15" x14ac:dyDescent="0.15">
      <c r="A488" s="1" t="s">
        <v>499</v>
      </c>
      <c r="B488">
        <v>3192.36</v>
      </c>
      <c r="C488">
        <v>3219.27</v>
      </c>
      <c r="D488">
        <v>3218.16</v>
      </c>
      <c r="E488">
        <v>3190.34</v>
      </c>
      <c r="F488">
        <v>1953036.12</v>
      </c>
      <c r="G488">
        <v>20.62</v>
      </c>
      <c r="H488">
        <v>0.65</v>
      </c>
      <c r="I488">
        <v>3209.866</v>
      </c>
      <c r="J488">
        <v>3204.0039999999999</v>
      </c>
      <c r="K488">
        <v>3182.3510000000001</v>
      </c>
      <c r="L488">
        <v>1891370.35</v>
      </c>
      <c r="M488">
        <v>1672676.16</v>
      </c>
      <c r="N488">
        <v>1579170.5</v>
      </c>
      <c r="O488">
        <f t="shared" si="7"/>
        <v>1953.0361200000002</v>
      </c>
    </row>
    <row r="489" spans="1:15" x14ac:dyDescent="0.15">
      <c r="A489" s="1" t="s">
        <v>500</v>
      </c>
      <c r="B489">
        <v>3201.93</v>
      </c>
      <c r="C489">
        <v>3215.2</v>
      </c>
      <c r="D489">
        <v>3197.54</v>
      </c>
      <c r="E489">
        <v>3177.93</v>
      </c>
      <c r="F489">
        <v>1869008.75</v>
      </c>
      <c r="G489">
        <v>-5.5</v>
      </c>
      <c r="H489">
        <v>-0.17</v>
      </c>
      <c r="I489">
        <v>3208.7220000000002</v>
      </c>
      <c r="J489">
        <v>3200.9940000000001</v>
      </c>
      <c r="K489">
        <v>3178.0680000000002</v>
      </c>
      <c r="L489">
        <v>1852381.7</v>
      </c>
      <c r="M489">
        <v>1606128.02</v>
      </c>
      <c r="N489">
        <v>1554995.82</v>
      </c>
      <c r="O489">
        <f t="shared" si="7"/>
        <v>1869.00875</v>
      </c>
    </row>
    <row r="490" spans="1:15" x14ac:dyDescent="0.15">
      <c r="A490" s="1" t="s">
        <v>501</v>
      </c>
      <c r="B490">
        <v>3201.52</v>
      </c>
      <c r="C490">
        <v>3226.91</v>
      </c>
      <c r="D490">
        <v>3203.04</v>
      </c>
      <c r="E490">
        <v>3199.22</v>
      </c>
      <c r="F490">
        <v>1878372.62</v>
      </c>
      <c r="G490">
        <v>-9.59</v>
      </c>
      <c r="H490">
        <v>-0.3</v>
      </c>
      <c r="I490">
        <v>3210.64</v>
      </c>
      <c r="J490">
        <v>3198.56</v>
      </c>
      <c r="K490">
        <v>3174.7240000000002</v>
      </c>
      <c r="L490">
        <v>1775172.92</v>
      </c>
      <c r="M490">
        <v>1565743.87</v>
      </c>
      <c r="N490">
        <v>1530718.91</v>
      </c>
      <c r="O490">
        <f t="shared" si="7"/>
        <v>1878.3726200000001</v>
      </c>
    </row>
    <row r="491" spans="1:15" x14ac:dyDescent="0.15">
      <c r="A491" s="1" t="s">
        <v>502</v>
      </c>
      <c r="B491">
        <v>3208.46</v>
      </c>
      <c r="C491">
        <v>3223.34</v>
      </c>
      <c r="D491">
        <v>3212.63</v>
      </c>
      <c r="E491">
        <v>3203.21</v>
      </c>
      <c r="F491">
        <v>1989280.12</v>
      </c>
      <c r="G491">
        <v>-5.33</v>
      </c>
      <c r="H491">
        <v>-0.17</v>
      </c>
      <c r="I491">
        <v>3206.5920000000001</v>
      </c>
      <c r="J491">
        <v>3197.3760000000002</v>
      </c>
      <c r="K491">
        <v>3172.259</v>
      </c>
      <c r="L491">
        <v>1681728.32</v>
      </c>
      <c r="M491">
        <v>1526107.81</v>
      </c>
      <c r="N491">
        <v>1500959.41</v>
      </c>
      <c r="O491">
        <f t="shared" si="7"/>
        <v>1989.2801200000001</v>
      </c>
    </row>
    <row r="492" spans="1:15" x14ac:dyDescent="0.15">
      <c r="A492" s="1" t="s">
        <v>503</v>
      </c>
      <c r="B492">
        <v>3203.82</v>
      </c>
      <c r="C492">
        <v>3219.52</v>
      </c>
      <c r="D492">
        <v>3217.96</v>
      </c>
      <c r="E492">
        <v>3195.29</v>
      </c>
      <c r="F492">
        <v>1767154.12</v>
      </c>
      <c r="G492">
        <v>5.52</v>
      </c>
      <c r="H492">
        <v>0.17</v>
      </c>
      <c r="I492">
        <v>3203.248</v>
      </c>
      <c r="J492">
        <v>3194.6570000000002</v>
      </c>
      <c r="K492">
        <v>3168.6219999999998</v>
      </c>
      <c r="L492">
        <v>1564483.72</v>
      </c>
      <c r="M492">
        <v>1500759.01</v>
      </c>
      <c r="N492">
        <v>1474860.12</v>
      </c>
      <c r="O492">
        <f t="shared" si="7"/>
        <v>1767.1541200000001</v>
      </c>
    </row>
    <row r="493" spans="1:15" x14ac:dyDescent="0.15">
      <c r="A493" s="1" t="s">
        <v>504</v>
      </c>
      <c r="B493">
        <v>3203.86</v>
      </c>
      <c r="C493">
        <v>3215.95</v>
      </c>
      <c r="D493">
        <v>3212.44</v>
      </c>
      <c r="E493">
        <v>3188.77</v>
      </c>
      <c r="F493">
        <v>1758092.88</v>
      </c>
      <c r="G493">
        <v>5.31</v>
      </c>
      <c r="H493">
        <v>0.17</v>
      </c>
      <c r="I493">
        <v>3198.1419999999998</v>
      </c>
      <c r="J493">
        <v>3188.6480000000001</v>
      </c>
      <c r="K493">
        <v>3165.6439999999998</v>
      </c>
      <c r="L493">
        <v>1453981.98</v>
      </c>
      <c r="M493">
        <v>1478887.25</v>
      </c>
      <c r="N493">
        <v>1466570.58</v>
      </c>
      <c r="O493">
        <f t="shared" si="7"/>
        <v>1758.0928799999999</v>
      </c>
    </row>
    <row r="494" spans="1:15" x14ac:dyDescent="0.15">
      <c r="A494" s="1" t="s">
        <v>505</v>
      </c>
      <c r="B494">
        <v>3179.22</v>
      </c>
      <c r="C494">
        <v>3207.31</v>
      </c>
      <c r="D494">
        <v>3207.13</v>
      </c>
      <c r="E494">
        <v>3174.71</v>
      </c>
      <c r="F494">
        <v>1482964.88</v>
      </c>
      <c r="G494">
        <v>24.33</v>
      </c>
      <c r="H494">
        <v>0.76</v>
      </c>
      <c r="I494">
        <v>3193.2660000000001</v>
      </c>
      <c r="J494">
        <v>3182.1489999999999</v>
      </c>
      <c r="K494">
        <v>3162.538</v>
      </c>
      <c r="L494">
        <v>1359874.35</v>
      </c>
      <c r="M494">
        <v>1494421.96</v>
      </c>
      <c r="N494">
        <v>1454804.77</v>
      </c>
      <c r="O494">
        <f t="shared" si="7"/>
        <v>1482.96488</v>
      </c>
    </row>
    <row r="495" spans="1:15" x14ac:dyDescent="0.15">
      <c r="A495" s="1" t="s">
        <v>506</v>
      </c>
      <c r="B495">
        <v>3192.89</v>
      </c>
      <c r="C495">
        <v>3193.06</v>
      </c>
      <c r="D495">
        <v>3182.8</v>
      </c>
      <c r="E495">
        <v>3174.31</v>
      </c>
      <c r="F495">
        <v>1411149.62</v>
      </c>
      <c r="G495">
        <v>-13.11</v>
      </c>
      <c r="H495">
        <v>-0.41</v>
      </c>
      <c r="I495">
        <v>3186.48</v>
      </c>
      <c r="J495">
        <v>3177.0569999999998</v>
      </c>
      <c r="K495">
        <v>3159.1979999999999</v>
      </c>
      <c r="L495">
        <v>1356314.82</v>
      </c>
      <c r="M495">
        <v>1482813.74</v>
      </c>
      <c r="N495">
        <v>1467271.03</v>
      </c>
      <c r="O495">
        <f t="shared" si="7"/>
        <v>1411.1496200000001</v>
      </c>
    </row>
    <row r="496" spans="1:15" x14ac:dyDescent="0.15">
      <c r="A496" s="1" t="s">
        <v>507</v>
      </c>
      <c r="B496">
        <v>3192</v>
      </c>
      <c r="C496">
        <v>3196.29</v>
      </c>
      <c r="D496">
        <v>3195.91</v>
      </c>
      <c r="E496">
        <v>3177.02</v>
      </c>
      <c r="F496">
        <v>1403057.12</v>
      </c>
      <c r="G496">
        <v>3.48</v>
      </c>
      <c r="H496">
        <v>0.11</v>
      </c>
      <c r="I496">
        <v>3188.16</v>
      </c>
      <c r="J496">
        <v>3172.7779999999998</v>
      </c>
      <c r="K496">
        <v>3155.1640000000002</v>
      </c>
      <c r="L496">
        <v>1370487.3</v>
      </c>
      <c r="M496">
        <v>1482890.57</v>
      </c>
      <c r="N496">
        <v>1453433.53</v>
      </c>
      <c r="O496">
        <f t="shared" si="7"/>
        <v>1403.0571200000002</v>
      </c>
    </row>
    <row r="497" spans="1:15" x14ac:dyDescent="0.15">
      <c r="A497" s="1" t="s">
        <v>508</v>
      </c>
      <c r="B497">
        <v>3176.95</v>
      </c>
      <c r="C497">
        <v>3193.24</v>
      </c>
      <c r="D497">
        <v>3192.43</v>
      </c>
      <c r="E497">
        <v>3171.57</v>
      </c>
      <c r="F497">
        <v>1214645.3799999999</v>
      </c>
      <c r="G497">
        <v>4.37</v>
      </c>
      <c r="H497">
        <v>0.14000000000000001</v>
      </c>
      <c r="I497">
        <v>3186.0659999999998</v>
      </c>
      <c r="J497">
        <v>3167.6239999999998</v>
      </c>
      <c r="K497">
        <v>3149.9520000000002</v>
      </c>
      <c r="L497">
        <v>1437034.3</v>
      </c>
      <c r="M497">
        <v>1477476.62</v>
      </c>
      <c r="N497">
        <v>1449565.82</v>
      </c>
      <c r="O497">
        <f t="shared" si="7"/>
        <v>1214.6453799999999</v>
      </c>
    </row>
    <row r="498" spans="1:15" x14ac:dyDescent="0.15">
      <c r="A498" s="1" t="s">
        <v>509</v>
      </c>
      <c r="B498">
        <v>3174.98</v>
      </c>
      <c r="C498">
        <v>3188.77</v>
      </c>
      <c r="D498">
        <v>3188.06</v>
      </c>
      <c r="E498">
        <v>3174.28</v>
      </c>
      <c r="F498">
        <v>1287554.75</v>
      </c>
      <c r="G498">
        <v>14.86</v>
      </c>
      <c r="H498">
        <v>0.47</v>
      </c>
      <c r="I498">
        <v>3179.154</v>
      </c>
      <c r="J498">
        <v>3160.6979999999999</v>
      </c>
      <c r="K498">
        <v>3145.607</v>
      </c>
      <c r="L498">
        <v>1503792.52</v>
      </c>
      <c r="M498">
        <v>1485664.85</v>
      </c>
      <c r="N498">
        <v>1460086.02</v>
      </c>
      <c r="O498">
        <f t="shared" si="7"/>
        <v>1287.55475</v>
      </c>
    </row>
    <row r="499" spans="1:15" x14ac:dyDescent="0.15">
      <c r="A499" s="1" t="s">
        <v>510</v>
      </c>
      <c r="B499">
        <v>3183.63</v>
      </c>
      <c r="C499">
        <v>3193.44</v>
      </c>
      <c r="D499">
        <v>3173.2</v>
      </c>
      <c r="E499">
        <v>3170.79</v>
      </c>
      <c r="F499">
        <v>1465167.25</v>
      </c>
      <c r="G499">
        <v>-18</v>
      </c>
      <c r="H499">
        <v>-0.56000000000000005</v>
      </c>
      <c r="I499">
        <v>3171.0320000000002</v>
      </c>
      <c r="J499">
        <v>3155.1410000000001</v>
      </c>
      <c r="K499">
        <v>3141.335</v>
      </c>
      <c r="L499">
        <v>1628969.57</v>
      </c>
      <c r="M499">
        <v>1503863.62</v>
      </c>
      <c r="N499">
        <v>1477216.14</v>
      </c>
      <c r="O499">
        <f t="shared" si="7"/>
        <v>1465.16725</v>
      </c>
    </row>
    <row r="500" spans="1:15" x14ac:dyDescent="0.15">
      <c r="A500" s="1" t="s">
        <v>511</v>
      </c>
      <c r="B500">
        <v>3183.42</v>
      </c>
      <c r="C500">
        <v>3193.46</v>
      </c>
      <c r="D500">
        <v>3191.2</v>
      </c>
      <c r="E500">
        <v>3172.46</v>
      </c>
      <c r="F500">
        <v>1482012</v>
      </c>
      <c r="G500">
        <v>5.76</v>
      </c>
      <c r="H500">
        <v>0.18</v>
      </c>
      <c r="I500">
        <v>3167.634</v>
      </c>
      <c r="J500">
        <v>3150.8879999999999</v>
      </c>
      <c r="K500">
        <v>3138.5340000000001</v>
      </c>
      <c r="L500">
        <v>1609312.65</v>
      </c>
      <c r="M500">
        <v>1495693.94</v>
      </c>
      <c r="N500">
        <v>1480432.99</v>
      </c>
      <c r="O500">
        <f t="shared" si="7"/>
        <v>1482.0119999999999</v>
      </c>
    </row>
    <row r="501" spans="1:15" x14ac:dyDescent="0.15">
      <c r="A501" s="1" t="s">
        <v>512</v>
      </c>
      <c r="B501">
        <v>3157</v>
      </c>
      <c r="C501">
        <v>3187.89</v>
      </c>
      <c r="D501">
        <v>3185.44</v>
      </c>
      <c r="E501">
        <v>3156.98</v>
      </c>
      <c r="F501">
        <v>1735792.12</v>
      </c>
      <c r="G501">
        <v>27.57</v>
      </c>
      <c r="H501">
        <v>0.87</v>
      </c>
      <c r="I501">
        <v>3157.3960000000002</v>
      </c>
      <c r="J501">
        <v>3147.1419999999998</v>
      </c>
      <c r="K501">
        <v>3134.4769999999999</v>
      </c>
      <c r="L501">
        <v>1595293.85</v>
      </c>
      <c r="M501">
        <v>1475811.01</v>
      </c>
      <c r="N501">
        <v>1484294.14</v>
      </c>
      <c r="O501">
        <f t="shared" si="7"/>
        <v>1735.7921200000001</v>
      </c>
    </row>
    <row r="502" spans="1:15" x14ac:dyDescent="0.15">
      <c r="A502" s="1" t="s">
        <v>513</v>
      </c>
      <c r="B502">
        <v>3138.44</v>
      </c>
      <c r="C502">
        <v>3158.05</v>
      </c>
      <c r="D502">
        <v>3157.87</v>
      </c>
      <c r="E502">
        <v>3118.09</v>
      </c>
      <c r="F502">
        <v>1548436.5</v>
      </c>
      <c r="G502">
        <v>10.42</v>
      </c>
      <c r="H502">
        <v>0.33</v>
      </c>
      <c r="I502">
        <v>3149.1819999999998</v>
      </c>
      <c r="J502">
        <v>3142.5859999999998</v>
      </c>
      <c r="K502">
        <v>3130.5970000000002</v>
      </c>
      <c r="L502">
        <v>1517918.95</v>
      </c>
      <c r="M502">
        <v>1448961.22</v>
      </c>
      <c r="N502">
        <v>1493200.45</v>
      </c>
      <c r="O502">
        <f t="shared" si="7"/>
        <v>1548.4365</v>
      </c>
    </row>
    <row r="503" spans="1:15" x14ac:dyDescent="0.15">
      <c r="A503" s="1" t="s">
        <v>514</v>
      </c>
      <c r="B503">
        <v>3152.24</v>
      </c>
      <c r="C503">
        <v>3186.98</v>
      </c>
      <c r="D503">
        <v>3147.45</v>
      </c>
      <c r="E503">
        <v>3146.64</v>
      </c>
      <c r="F503">
        <v>1913440</v>
      </c>
      <c r="G503">
        <v>-8.76</v>
      </c>
      <c r="H503">
        <v>-0.28000000000000003</v>
      </c>
      <c r="I503">
        <v>3142.2420000000002</v>
      </c>
      <c r="J503">
        <v>3142.6390000000001</v>
      </c>
      <c r="K503">
        <v>3125.9070000000002</v>
      </c>
      <c r="L503">
        <v>1467537.17</v>
      </c>
      <c r="M503">
        <v>1454253.91</v>
      </c>
      <c r="N503">
        <v>1485685.3</v>
      </c>
      <c r="O503">
        <f t="shared" si="7"/>
        <v>1913.44</v>
      </c>
    </row>
    <row r="504" spans="1:15" x14ac:dyDescent="0.15">
      <c r="A504" s="1" t="s">
        <v>515</v>
      </c>
      <c r="B504">
        <v>3148.99</v>
      </c>
      <c r="C504">
        <v>3157.03</v>
      </c>
      <c r="D504">
        <v>3156.21</v>
      </c>
      <c r="E504">
        <v>3132.62</v>
      </c>
      <c r="F504">
        <v>1366882.62</v>
      </c>
      <c r="G504">
        <v>16.2</v>
      </c>
      <c r="H504">
        <v>0.52</v>
      </c>
      <c r="I504">
        <v>3139.25</v>
      </c>
      <c r="J504">
        <v>3142.9270000000001</v>
      </c>
      <c r="K504">
        <v>3121.6320000000001</v>
      </c>
      <c r="L504">
        <v>1378757.67</v>
      </c>
      <c r="M504">
        <v>1415187.57</v>
      </c>
      <c r="N504">
        <v>1479168.6</v>
      </c>
      <c r="O504">
        <f t="shared" si="7"/>
        <v>1366.8826200000001</v>
      </c>
    </row>
    <row r="505" spans="1:15" x14ac:dyDescent="0.15">
      <c r="A505" s="1" t="s">
        <v>516</v>
      </c>
      <c r="B505">
        <v>3148.02</v>
      </c>
      <c r="C505">
        <v>3150.46</v>
      </c>
      <c r="D505">
        <v>3140.01</v>
      </c>
      <c r="E505">
        <v>3134.61</v>
      </c>
      <c r="F505">
        <v>1411918</v>
      </c>
      <c r="G505">
        <v>-4.3600000000000003</v>
      </c>
      <c r="H505">
        <v>-0.14000000000000001</v>
      </c>
      <c r="I505">
        <v>3134.1419999999998</v>
      </c>
      <c r="J505">
        <v>3141.3380000000002</v>
      </c>
      <c r="K505">
        <v>3117.6060000000002</v>
      </c>
      <c r="L505">
        <v>1382075.22</v>
      </c>
      <c r="M505">
        <v>1451728.32</v>
      </c>
      <c r="N505">
        <v>1487666.33</v>
      </c>
      <c r="O505">
        <f t="shared" si="7"/>
        <v>1411.9179999999999</v>
      </c>
    </row>
    <row r="506" spans="1:15" x14ac:dyDescent="0.15">
      <c r="A506" s="1" t="s">
        <v>517</v>
      </c>
      <c r="B506">
        <v>3122.16</v>
      </c>
      <c r="C506">
        <v>3146.77</v>
      </c>
      <c r="D506">
        <v>3144.37</v>
      </c>
      <c r="E506">
        <v>3121.78</v>
      </c>
      <c r="F506">
        <v>1348917.62</v>
      </c>
      <c r="G506">
        <v>21.2</v>
      </c>
      <c r="H506">
        <v>0.68</v>
      </c>
      <c r="I506">
        <v>3136.8879999999999</v>
      </c>
      <c r="J506">
        <v>3137.55</v>
      </c>
      <c r="K506">
        <v>3115.1370000000002</v>
      </c>
      <c r="L506">
        <v>1356328.17</v>
      </c>
      <c r="M506">
        <v>1423976.49</v>
      </c>
      <c r="N506">
        <v>1481888.04</v>
      </c>
      <c r="O506">
        <f t="shared" si="7"/>
        <v>1348.9176200000002</v>
      </c>
    </row>
    <row r="507" spans="1:15" x14ac:dyDescent="0.15">
      <c r="A507" s="1" t="s">
        <v>518</v>
      </c>
      <c r="B507">
        <v>3126.37</v>
      </c>
      <c r="C507">
        <v>3134.25</v>
      </c>
      <c r="D507">
        <v>3123.17</v>
      </c>
      <c r="E507">
        <v>3117.86</v>
      </c>
      <c r="F507">
        <v>1296527.6200000001</v>
      </c>
      <c r="G507">
        <v>-9.32</v>
      </c>
      <c r="H507">
        <v>-0.3</v>
      </c>
      <c r="I507">
        <v>3135.99</v>
      </c>
      <c r="J507">
        <v>3132.279</v>
      </c>
      <c r="K507">
        <v>3112.4250000000002</v>
      </c>
      <c r="L507">
        <v>1380003.5</v>
      </c>
      <c r="M507">
        <v>1421655.02</v>
      </c>
      <c r="N507">
        <v>1488752.18</v>
      </c>
      <c r="O507">
        <f t="shared" si="7"/>
        <v>1296.5276200000001</v>
      </c>
    </row>
    <row r="508" spans="1:15" x14ac:dyDescent="0.15">
      <c r="A508" s="1" t="s">
        <v>519</v>
      </c>
      <c r="B508">
        <v>3125.59</v>
      </c>
      <c r="C508">
        <v>3137.59</v>
      </c>
      <c r="D508">
        <v>3132.49</v>
      </c>
      <c r="E508">
        <v>3117.08</v>
      </c>
      <c r="F508">
        <v>1469542.5</v>
      </c>
      <c r="G508">
        <v>1.82</v>
      </c>
      <c r="H508">
        <v>0.06</v>
      </c>
      <c r="I508">
        <v>3143.0360000000001</v>
      </c>
      <c r="J508">
        <v>3130.5160000000001</v>
      </c>
      <c r="K508">
        <v>3111.489</v>
      </c>
      <c r="L508">
        <v>1440970.65</v>
      </c>
      <c r="M508">
        <v>1434507.19</v>
      </c>
      <c r="N508">
        <v>1508262.88</v>
      </c>
      <c r="O508">
        <f t="shared" si="7"/>
        <v>1469.5425</v>
      </c>
    </row>
    <row r="509" spans="1:15" x14ac:dyDescent="0.15">
      <c r="A509" s="1" t="s">
        <v>520</v>
      </c>
      <c r="B509">
        <v>3146.75</v>
      </c>
      <c r="C509">
        <v>3149.17</v>
      </c>
      <c r="D509">
        <v>3130.67</v>
      </c>
      <c r="E509">
        <v>3125.35</v>
      </c>
      <c r="F509">
        <v>1383470.38</v>
      </c>
      <c r="G509">
        <v>-23.07</v>
      </c>
      <c r="H509">
        <v>-0.73</v>
      </c>
      <c r="I509">
        <v>3146.6039999999998</v>
      </c>
      <c r="J509">
        <v>3127.529</v>
      </c>
      <c r="K509">
        <v>3110.5120000000002</v>
      </c>
      <c r="L509">
        <v>1451617.48</v>
      </c>
      <c r="M509">
        <v>1450568.66</v>
      </c>
      <c r="N509">
        <v>1521673.54</v>
      </c>
      <c r="O509">
        <f t="shared" si="7"/>
        <v>1383.47038</v>
      </c>
    </row>
    <row r="510" spans="1:15" x14ac:dyDescent="0.15">
      <c r="A510" s="1" t="s">
        <v>521</v>
      </c>
      <c r="B510">
        <v>3134.01</v>
      </c>
      <c r="C510">
        <v>3155.99</v>
      </c>
      <c r="D510">
        <v>3153.74</v>
      </c>
      <c r="E510">
        <v>3131.04</v>
      </c>
      <c r="F510">
        <v>1283182.75</v>
      </c>
      <c r="G510">
        <v>13.86</v>
      </c>
      <c r="H510">
        <v>0.44</v>
      </c>
      <c r="I510">
        <v>3148.5340000000001</v>
      </c>
      <c r="J510">
        <v>3126.18</v>
      </c>
      <c r="K510">
        <v>3108.49</v>
      </c>
      <c r="L510">
        <v>1521381.42</v>
      </c>
      <c r="M510">
        <v>1465172.05</v>
      </c>
      <c r="N510">
        <v>1520330.38</v>
      </c>
      <c r="O510">
        <f t="shared" si="7"/>
        <v>1283.1827499999999</v>
      </c>
    </row>
    <row r="511" spans="1:15" x14ac:dyDescent="0.15">
      <c r="A511" s="1" t="s">
        <v>522</v>
      </c>
      <c r="B511">
        <v>3149.53</v>
      </c>
      <c r="C511">
        <v>3164.95</v>
      </c>
      <c r="D511">
        <v>3139.88</v>
      </c>
      <c r="E511">
        <v>3135.31</v>
      </c>
      <c r="F511">
        <v>1467294.25</v>
      </c>
      <c r="G511">
        <v>-18.52</v>
      </c>
      <c r="H511">
        <v>-0.59</v>
      </c>
      <c r="I511">
        <v>3138.212</v>
      </c>
      <c r="J511">
        <v>3121.8119999999999</v>
      </c>
      <c r="K511">
        <v>3104.9789999999998</v>
      </c>
      <c r="L511">
        <v>1491624.8</v>
      </c>
      <c r="M511">
        <v>1492777.26</v>
      </c>
      <c r="N511">
        <v>1536013.29</v>
      </c>
      <c r="O511">
        <f t="shared" si="7"/>
        <v>1467.2942499999999</v>
      </c>
    </row>
    <row r="512" spans="1:15" x14ac:dyDescent="0.15">
      <c r="A512" s="1" t="s">
        <v>523</v>
      </c>
      <c r="B512">
        <v>3147.45</v>
      </c>
      <c r="C512">
        <v>3165.92</v>
      </c>
      <c r="D512">
        <v>3158.4</v>
      </c>
      <c r="E512">
        <v>3146.11</v>
      </c>
      <c r="F512">
        <v>1601363.38</v>
      </c>
      <c r="G512">
        <v>8.07</v>
      </c>
      <c r="H512">
        <v>0.26</v>
      </c>
      <c r="I512">
        <v>3128.5680000000002</v>
      </c>
      <c r="J512">
        <v>3118.607</v>
      </c>
      <c r="K512">
        <v>3101.06</v>
      </c>
      <c r="L512">
        <v>1463306.55</v>
      </c>
      <c r="M512">
        <v>1537439.68</v>
      </c>
      <c r="N512">
        <v>1558319.53</v>
      </c>
      <c r="O512">
        <f t="shared" si="7"/>
        <v>1601.3633799999998</v>
      </c>
    </row>
    <row r="513" spans="1:15" x14ac:dyDescent="0.15">
      <c r="A513" s="1" t="s">
        <v>524</v>
      </c>
      <c r="B513">
        <v>3136.47</v>
      </c>
      <c r="C513">
        <v>3153.26</v>
      </c>
      <c r="D513">
        <v>3150.33</v>
      </c>
      <c r="E513">
        <v>3132.83</v>
      </c>
      <c r="F513">
        <v>1522776.62</v>
      </c>
      <c r="G513">
        <v>10.01</v>
      </c>
      <c r="H513">
        <v>0.32</v>
      </c>
      <c r="I513">
        <v>3117.9960000000001</v>
      </c>
      <c r="J513">
        <v>3109.1750000000002</v>
      </c>
      <c r="K513">
        <v>3095.779</v>
      </c>
      <c r="L513">
        <v>1428043.72</v>
      </c>
      <c r="M513">
        <v>1517116.69</v>
      </c>
      <c r="N513">
        <v>1558648.59</v>
      </c>
      <c r="O513">
        <f t="shared" si="7"/>
        <v>1522.7766200000001</v>
      </c>
    </row>
    <row r="514" spans="1:15" x14ac:dyDescent="0.15">
      <c r="A514" s="1" t="s">
        <v>525</v>
      </c>
      <c r="B514">
        <v>3101.76</v>
      </c>
      <c r="C514">
        <v>3140.77</v>
      </c>
      <c r="D514">
        <v>3140.32</v>
      </c>
      <c r="E514">
        <v>3098.95</v>
      </c>
      <c r="F514">
        <v>1732290.12</v>
      </c>
      <c r="G514">
        <v>38.19</v>
      </c>
      <c r="H514">
        <v>1.23</v>
      </c>
      <c r="I514">
        <v>3108.4540000000002</v>
      </c>
      <c r="J514">
        <v>3100.337</v>
      </c>
      <c r="K514">
        <v>3092.2890000000002</v>
      </c>
      <c r="L514">
        <v>1449519.85</v>
      </c>
      <c r="M514">
        <v>1543149.63</v>
      </c>
      <c r="N514">
        <v>1550043.09</v>
      </c>
      <c r="O514">
        <f t="shared" si="7"/>
        <v>1732.2901200000001</v>
      </c>
    </row>
    <row r="515" spans="1:15" x14ac:dyDescent="0.15">
      <c r="A515" s="1" t="s">
        <v>526</v>
      </c>
      <c r="B515">
        <v>3084.54</v>
      </c>
      <c r="C515">
        <v>3102.86</v>
      </c>
      <c r="D515">
        <v>3102.13</v>
      </c>
      <c r="E515">
        <v>3078.79</v>
      </c>
      <c r="F515">
        <v>1134399.6200000001</v>
      </c>
      <c r="G515">
        <v>10.47</v>
      </c>
      <c r="H515">
        <v>0.34</v>
      </c>
      <c r="I515">
        <v>3103.826</v>
      </c>
      <c r="J515">
        <v>3093.873</v>
      </c>
      <c r="K515">
        <v>3089.2040000000002</v>
      </c>
      <c r="L515">
        <v>1408962.67</v>
      </c>
      <c r="M515">
        <v>1523604.34</v>
      </c>
      <c r="N515">
        <v>1553692.04</v>
      </c>
      <c r="O515">
        <f t="shared" ref="O515:O578" si="8">F515/1000</f>
        <v>1134.3996200000001</v>
      </c>
    </row>
    <row r="516" spans="1:15" x14ac:dyDescent="0.15">
      <c r="A516" s="1" t="s">
        <v>527</v>
      </c>
      <c r="B516">
        <v>3102.11</v>
      </c>
      <c r="C516">
        <v>3105.51</v>
      </c>
      <c r="D516">
        <v>3091.66</v>
      </c>
      <c r="E516">
        <v>3084.83</v>
      </c>
      <c r="F516">
        <v>1325703</v>
      </c>
      <c r="G516">
        <v>-13.88</v>
      </c>
      <c r="H516">
        <v>-0.45</v>
      </c>
      <c r="I516">
        <v>3105.4119999999998</v>
      </c>
      <c r="J516">
        <v>3092.723</v>
      </c>
      <c r="K516">
        <v>3089.2489999999998</v>
      </c>
      <c r="L516">
        <v>1493929.73</v>
      </c>
      <c r="M516">
        <v>1539799.6</v>
      </c>
      <c r="N516">
        <v>1585078.88</v>
      </c>
      <c r="O516">
        <f t="shared" si="8"/>
        <v>1325.703</v>
      </c>
    </row>
    <row r="517" spans="1:15" x14ac:dyDescent="0.15">
      <c r="A517" s="1" t="s">
        <v>528</v>
      </c>
      <c r="B517">
        <v>3094.23</v>
      </c>
      <c r="C517">
        <v>3110.39</v>
      </c>
      <c r="D517">
        <v>3105.54</v>
      </c>
      <c r="E517">
        <v>3081.85</v>
      </c>
      <c r="F517">
        <v>1425049.25</v>
      </c>
      <c r="G517">
        <v>2.92</v>
      </c>
      <c r="H517">
        <v>0.09</v>
      </c>
      <c r="I517">
        <v>3108.6460000000002</v>
      </c>
      <c r="J517">
        <v>3092.5709999999999</v>
      </c>
      <c r="K517">
        <v>3091.0349999999999</v>
      </c>
      <c r="L517">
        <v>1611572.8</v>
      </c>
      <c r="M517">
        <v>1555849.34</v>
      </c>
      <c r="N517">
        <v>1607777.47</v>
      </c>
      <c r="O517">
        <f t="shared" si="8"/>
        <v>1425.04925</v>
      </c>
    </row>
    <row r="518" spans="1:15" x14ac:dyDescent="0.15">
      <c r="A518" s="1" t="s">
        <v>529</v>
      </c>
      <c r="B518">
        <v>3108.42</v>
      </c>
      <c r="C518">
        <v>3113.52</v>
      </c>
      <c r="D518">
        <v>3102.62</v>
      </c>
      <c r="E518">
        <v>3097.68</v>
      </c>
      <c r="F518">
        <v>1630157.25</v>
      </c>
      <c r="G518">
        <v>-14.56</v>
      </c>
      <c r="H518">
        <v>-0.47</v>
      </c>
      <c r="I518">
        <v>3100.3539999999998</v>
      </c>
      <c r="J518">
        <v>3092.4609999999998</v>
      </c>
      <c r="K518">
        <v>3092.5250000000001</v>
      </c>
      <c r="L518">
        <v>1606189.65</v>
      </c>
      <c r="M518">
        <v>1582018.58</v>
      </c>
      <c r="N518">
        <v>1618406.97</v>
      </c>
      <c r="O518">
        <f t="shared" si="8"/>
        <v>1630.15725</v>
      </c>
    </row>
    <row r="519" spans="1:15" x14ac:dyDescent="0.15">
      <c r="A519" s="1" t="s">
        <v>530</v>
      </c>
      <c r="B519">
        <v>3125.33</v>
      </c>
      <c r="C519">
        <v>3143.28</v>
      </c>
      <c r="D519">
        <v>3117.18</v>
      </c>
      <c r="E519">
        <v>3111.56</v>
      </c>
      <c r="F519">
        <v>1529504.25</v>
      </c>
      <c r="G519">
        <v>7.12</v>
      </c>
      <c r="H519">
        <v>0.23</v>
      </c>
      <c r="I519">
        <v>3092.22</v>
      </c>
      <c r="J519">
        <v>3093.4949999999999</v>
      </c>
      <c r="K519">
        <v>3094.58</v>
      </c>
      <c r="L519">
        <v>1636779.4</v>
      </c>
      <c r="M519">
        <v>1592778.41</v>
      </c>
      <c r="N519">
        <v>1614010.59</v>
      </c>
      <c r="O519">
        <f t="shared" si="8"/>
        <v>1529.50425</v>
      </c>
    </row>
    <row r="520" spans="1:15" x14ac:dyDescent="0.15">
      <c r="A520" s="1" t="s">
        <v>531</v>
      </c>
      <c r="B520">
        <v>3101.29</v>
      </c>
      <c r="C520">
        <v>3120.66</v>
      </c>
      <c r="D520">
        <v>3110.06</v>
      </c>
      <c r="E520">
        <v>3100.39</v>
      </c>
      <c r="F520">
        <v>1559234.88</v>
      </c>
      <c r="G520">
        <v>2.23</v>
      </c>
      <c r="H520">
        <v>7.0000000000000007E-2</v>
      </c>
      <c r="I520">
        <v>3083.92</v>
      </c>
      <c r="J520">
        <v>3090.8</v>
      </c>
      <c r="K520">
        <v>3096.4540000000002</v>
      </c>
      <c r="L520">
        <v>1638246</v>
      </c>
      <c r="M520">
        <v>1575488.71</v>
      </c>
      <c r="N520">
        <v>1618980.33</v>
      </c>
      <c r="O520">
        <f t="shared" si="8"/>
        <v>1559.23488</v>
      </c>
    </row>
    <row r="521" spans="1:15" x14ac:dyDescent="0.15">
      <c r="A521" s="1" t="s">
        <v>532</v>
      </c>
      <c r="B521">
        <v>3055.34</v>
      </c>
      <c r="C521">
        <v>3114.66</v>
      </c>
      <c r="D521">
        <v>3107.83</v>
      </c>
      <c r="E521">
        <v>3052.83</v>
      </c>
      <c r="F521">
        <v>1913918.38</v>
      </c>
      <c r="G521">
        <v>43.75</v>
      </c>
      <c r="H521">
        <v>1.43</v>
      </c>
      <c r="I521">
        <v>3080.0340000000001</v>
      </c>
      <c r="J521">
        <v>3088.145</v>
      </c>
      <c r="K521">
        <v>3098.56</v>
      </c>
      <c r="L521">
        <v>1585669.48</v>
      </c>
      <c r="M521">
        <v>1579249.33</v>
      </c>
      <c r="N521">
        <v>1646915.12</v>
      </c>
      <c r="O521">
        <f t="shared" si="8"/>
        <v>1913.9183799999998</v>
      </c>
    </row>
    <row r="522" spans="1:15" x14ac:dyDescent="0.15">
      <c r="A522" s="1" t="s">
        <v>533</v>
      </c>
      <c r="B522">
        <v>3047.57</v>
      </c>
      <c r="C522">
        <v>3064.81</v>
      </c>
      <c r="D522">
        <v>3064.08</v>
      </c>
      <c r="E522">
        <v>3022.3</v>
      </c>
      <c r="F522">
        <v>1398133.5</v>
      </c>
      <c r="G522">
        <v>2.13</v>
      </c>
      <c r="H522">
        <v>7.0000000000000007E-2</v>
      </c>
      <c r="I522">
        <v>3076.4960000000001</v>
      </c>
      <c r="J522">
        <v>3083.5120000000002</v>
      </c>
      <c r="K522">
        <v>3100.2109999999998</v>
      </c>
      <c r="L522">
        <v>1500125.88</v>
      </c>
      <c r="M522">
        <v>1579199.39</v>
      </c>
      <c r="N522">
        <v>1636158.26</v>
      </c>
      <c r="O522">
        <f t="shared" si="8"/>
        <v>1398.1334999999999</v>
      </c>
    </row>
    <row r="523" spans="1:15" x14ac:dyDescent="0.15">
      <c r="A523" s="1" t="s">
        <v>534</v>
      </c>
      <c r="B523">
        <v>3069.39</v>
      </c>
      <c r="C523">
        <v>3084.24</v>
      </c>
      <c r="D523">
        <v>3061.95</v>
      </c>
      <c r="E523">
        <v>3050.84</v>
      </c>
      <c r="F523">
        <v>1783106</v>
      </c>
      <c r="G523">
        <v>-13.73</v>
      </c>
      <c r="H523">
        <v>-0.45</v>
      </c>
      <c r="I523">
        <v>3084.5680000000002</v>
      </c>
      <c r="J523">
        <v>3082.3829999999998</v>
      </c>
      <c r="K523">
        <v>3103.7359999999999</v>
      </c>
      <c r="L523">
        <v>1557847.5</v>
      </c>
      <c r="M523">
        <v>1600180.49</v>
      </c>
      <c r="N523">
        <v>1642960.74</v>
      </c>
      <c r="O523">
        <f t="shared" si="8"/>
        <v>1783.106</v>
      </c>
    </row>
    <row r="524" spans="1:15" x14ac:dyDescent="0.15">
      <c r="A524" s="1" t="s">
        <v>535</v>
      </c>
      <c r="B524">
        <v>3087.17</v>
      </c>
      <c r="C524">
        <v>3103.94</v>
      </c>
      <c r="D524">
        <v>3075.68</v>
      </c>
      <c r="E524">
        <v>3063.15</v>
      </c>
      <c r="F524">
        <v>1536837.25</v>
      </c>
      <c r="G524">
        <v>-14.95</v>
      </c>
      <c r="H524">
        <v>-0.48</v>
      </c>
      <c r="I524">
        <v>3094.77</v>
      </c>
      <c r="J524">
        <v>3084.241</v>
      </c>
      <c r="K524">
        <v>3107.1149999999998</v>
      </c>
      <c r="L524">
        <v>1548777.42</v>
      </c>
      <c r="M524">
        <v>1556936.56</v>
      </c>
      <c r="N524">
        <v>1646944.16</v>
      </c>
      <c r="O524">
        <f t="shared" si="8"/>
        <v>1536.83725</v>
      </c>
    </row>
    <row r="525" spans="1:15" x14ac:dyDescent="0.15">
      <c r="A525" s="1" t="s">
        <v>536</v>
      </c>
      <c r="B525">
        <v>3086.71</v>
      </c>
      <c r="C525">
        <v>3095.48</v>
      </c>
      <c r="D525">
        <v>3090.63</v>
      </c>
      <c r="E525">
        <v>3081.28</v>
      </c>
      <c r="F525">
        <v>1296352.25</v>
      </c>
      <c r="G525">
        <v>0.49</v>
      </c>
      <c r="H525">
        <v>0.02</v>
      </c>
      <c r="I525">
        <v>3097.68</v>
      </c>
      <c r="J525">
        <v>3084.5340000000001</v>
      </c>
      <c r="K525">
        <v>3111.9879999999998</v>
      </c>
      <c r="L525">
        <v>1512731.42</v>
      </c>
      <c r="M525">
        <v>1583779.74</v>
      </c>
      <c r="N525">
        <v>1652483.16</v>
      </c>
      <c r="O525">
        <f t="shared" si="8"/>
        <v>1296.3522499999999</v>
      </c>
    </row>
    <row r="526" spans="1:15" x14ac:dyDescent="0.15">
      <c r="A526" s="1" t="s">
        <v>537</v>
      </c>
      <c r="B526">
        <v>3082.33</v>
      </c>
      <c r="C526">
        <v>3103.44</v>
      </c>
      <c r="D526">
        <v>3090.14</v>
      </c>
      <c r="E526">
        <v>3077.96</v>
      </c>
      <c r="F526">
        <v>1486200.38</v>
      </c>
      <c r="G526">
        <v>-14.3</v>
      </c>
      <c r="H526">
        <v>-0.46</v>
      </c>
      <c r="I526">
        <v>3096.2559999999999</v>
      </c>
      <c r="J526">
        <v>3085.7750000000001</v>
      </c>
      <c r="K526">
        <v>3116.0619999999999</v>
      </c>
      <c r="L526">
        <v>1572829.17</v>
      </c>
      <c r="M526">
        <v>1630358.15</v>
      </c>
      <c r="N526">
        <v>1683102.54</v>
      </c>
      <c r="O526">
        <f t="shared" si="8"/>
        <v>1486.20038</v>
      </c>
    </row>
    <row r="527" spans="1:15" x14ac:dyDescent="0.15">
      <c r="A527" s="1" t="s">
        <v>538</v>
      </c>
      <c r="B527">
        <v>3107.8</v>
      </c>
      <c r="C527">
        <v>3119.58</v>
      </c>
      <c r="D527">
        <v>3104.44</v>
      </c>
      <c r="E527">
        <v>3101.3</v>
      </c>
      <c r="F527">
        <v>1686741.62</v>
      </c>
      <c r="G527">
        <v>-8.52</v>
      </c>
      <c r="H527">
        <v>-0.27</v>
      </c>
      <c r="I527">
        <v>3090.5279999999998</v>
      </c>
      <c r="J527">
        <v>3089.498</v>
      </c>
      <c r="K527">
        <v>3120.0889999999999</v>
      </c>
      <c r="L527">
        <v>1658272.9</v>
      </c>
      <c r="M527">
        <v>1659705.6</v>
      </c>
      <c r="N527">
        <v>1715411.56</v>
      </c>
      <c r="O527">
        <f t="shared" si="8"/>
        <v>1686.74162</v>
      </c>
    </row>
    <row r="528" spans="1:15" x14ac:dyDescent="0.15">
      <c r="A528" s="1" t="s">
        <v>539</v>
      </c>
      <c r="B528">
        <v>3082.87</v>
      </c>
      <c r="C528">
        <v>3113.51</v>
      </c>
      <c r="D528">
        <v>3112.96</v>
      </c>
      <c r="E528">
        <v>3060.53</v>
      </c>
      <c r="F528">
        <v>1737755.62</v>
      </c>
      <c r="G528">
        <v>22.73</v>
      </c>
      <c r="H528">
        <v>0.74</v>
      </c>
      <c r="I528">
        <v>3080.1979999999999</v>
      </c>
      <c r="J528">
        <v>3092.5889999999999</v>
      </c>
      <c r="K528">
        <v>3124.703</v>
      </c>
      <c r="L528">
        <v>1642513.47</v>
      </c>
      <c r="M528">
        <v>1654795.36</v>
      </c>
      <c r="N528">
        <v>1725405.16</v>
      </c>
      <c r="O528">
        <f t="shared" si="8"/>
        <v>1737.7556200000001</v>
      </c>
    </row>
    <row r="529" spans="1:15" x14ac:dyDescent="0.15">
      <c r="A529" s="1" t="s">
        <v>540</v>
      </c>
      <c r="B529">
        <v>3085.93</v>
      </c>
      <c r="C529">
        <v>3098.91</v>
      </c>
      <c r="D529">
        <v>3090.23</v>
      </c>
      <c r="E529">
        <v>3085.93</v>
      </c>
      <c r="F529">
        <v>1356607.25</v>
      </c>
      <c r="G529">
        <v>6.72</v>
      </c>
      <c r="H529">
        <v>0.22</v>
      </c>
      <c r="I529">
        <v>3073.712</v>
      </c>
      <c r="J529">
        <v>3095.6640000000002</v>
      </c>
      <c r="K529">
        <v>3130.163</v>
      </c>
      <c r="L529">
        <v>1565095.7</v>
      </c>
      <c r="M529">
        <v>1635242.76</v>
      </c>
      <c r="N529">
        <v>1744885.98</v>
      </c>
      <c r="O529">
        <f t="shared" si="8"/>
        <v>1356.60725</v>
      </c>
    </row>
    <row r="530" spans="1:15" x14ac:dyDescent="0.15">
      <c r="A530" s="1" t="s">
        <v>541</v>
      </c>
      <c r="B530">
        <v>3054.11</v>
      </c>
      <c r="C530">
        <v>3090.49</v>
      </c>
      <c r="D530">
        <v>3083.51</v>
      </c>
      <c r="E530">
        <v>3051.87</v>
      </c>
      <c r="F530">
        <v>1596841</v>
      </c>
      <c r="G530">
        <v>22.01</v>
      </c>
      <c r="H530">
        <v>0.72</v>
      </c>
      <c r="I530">
        <v>3071.3879999999999</v>
      </c>
      <c r="J530">
        <v>3102.107</v>
      </c>
      <c r="K530">
        <v>3137.9549999999999</v>
      </c>
      <c r="L530">
        <v>1654828.05</v>
      </c>
      <c r="M530">
        <v>1662471.94</v>
      </c>
      <c r="N530">
        <v>1784309.89</v>
      </c>
      <c r="O530">
        <f t="shared" si="8"/>
        <v>1596.8409999999999</v>
      </c>
    </row>
    <row r="531" spans="1:15" x14ac:dyDescent="0.15">
      <c r="A531" s="1" t="s">
        <v>542</v>
      </c>
      <c r="B531">
        <v>3036.79</v>
      </c>
      <c r="C531">
        <v>3063.56</v>
      </c>
      <c r="D531">
        <v>3061.5</v>
      </c>
      <c r="E531">
        <v>3016.53</v>
      </c>
      <c r="F531">
        <v>1913419</v>
      </c>
      <c r="G531">
        <v>8.7100000000000009</v>
      </c>
      <c r="H531">
        <v>0.28000000000000003</v>
      </c>
      <c r="I531">
        <v>3075.2939999999999</v>
      </c>
      <c r="J531">
        <v>3108.9749999999999</v>
      </c>
      <c r="K531">
        <v>3147.578</v>
      </c>
      <c r="L531">
        <v>1687887.13</v>
      </c>
      <c r="M531">
        <v>1714580.91</v>
      </c>
      <c r="N531">
        <v>1808141.28</v>
      </c>
      <c r="O531">
        <f t="shared" si="8"/>
        <v>1913.4190000000001</v>
      </c>
    </row>
    <row r="532" spans="1:15" x14ac:dyDescent="0.15">
      <c r="A532" s="1" t="s">
        <v>543</v>
      </c>
      <c r="B532">
        <v>3078.17</v>
      </c>
      <c r="C532">
        <v>3090.82</v>
      </c>
      <c r="D532">
        <v>3052.79</v>
      </c>
      <c r="E532">
        <v>3051.59</v>
      </c>
      <c r="F532">
        <v>1607944.5</v>
      </c>
      <c r="G532">
        <v>-27.74</v>
      </c>
      <c r="H532">
        <v>-0.9</v>
      </c>
      <c r="I532">
        <v>3088.4679999999998</v>
      </c>
      <c r="J532">
        <v>3116.91</v>
      </c>
      <c r="K532">
        <v>3158.194</v>
      </c>
      <c r="L532">
        <v>1661138.3</v>
      </c>
      <c r="M532">
        <v>1693117.13</v>
      </c>
      <c r="N532">
        <v>1847161.23</v>
      </c>
      <c r="O532">
        <f t="shared" si="8"/>
        <v>1607.9445000000001</v>
      </c>
    </row>
    <row r="533" spans="1:15" x14ac:dyDescent="0.15">
      <c r="A533" s="1" t="s">
        <v>544</v>
      </c>
      <c r="B533">
        <v>3064.85</v>
      </c>
      <c r="C533">
        <v>3084.21</v>
      </c>
      <c r="D533">
        <v>3080.53</v>
      </c>
      <c r="E533">
        <v>3056.56</v>
      </c>
      <c r="F533">
        <v>1350666.75</v>
      </c>
      <c r="G533">
        <v>1.92</v>
      </c>
      <c r="H533">
        <v>0.06</v>
      </c>
      <c r="I533">
        <v>3104.98</v>
      </c>
      <c r="J533">
        <v>3125.0880000000002</v>
      </c>
      <c r="K533">
        <v>3170.0030000000002</v>
      </c>
      <c r="L533">
        <v>1667077.25</v>
      </c>
      <c r="M533">
        <v>1685740.99</v>
      </c>
      <c r="N533">
        <v>1907404.63</v>
      </c>
      <c r="O533">
        <f t="shared" si="8"/>
        <v>1350.6667500000001</v>
      </c>
    </row>
    <row r="534" spans="1:15" x14ac:dyDescent="0.15">
      <c r="A534" s="1" t="s">
        <v>545</v>
      </c>
      <c r="B534">
        <v>3090.07</v>
      </c>
      <c r="C534">
        <v>3093.45</v>
      </c>
      <c r="D534">
        <v>3078.61</v>
      </c>
      <c r="E534">
        <v>3067.69</v>
      </c>
      <c r="F534">
        <v>1805269</v>
      </c>
      <c r="G534">
        <v>-24.43</v>
      </c>
      <c r="H534">
        <v>-0.79</v>
      </c>
      <c r="I534">
        <v>3117.616</v>
      </c>
      <c r="J534">
        <v>3129.9879999999998</v>
      </c>
      <c r="K534">
        <v>3179.4459999999999</v>
      </c>
      <c r="L534">
        <v>1705389.83</v>
      </c>
      <c r="M534">
        <v>1736951.75</v>
      </c>
      <c r="N534">
        <v>1956218.6</v>
      </c>
      <c r="O534">
        <f t="shared" si="8"/>
        <v>1805.269</v>
      </c>
    </row>
    <row r="535" spans="1:15" x14ac:dyDescent="0.15">
      <c r="A535" s="1" t="s">
        <v>546</v>
      </c>
      <c r="B535">
        <v>3114.77</v>
      </c>
      <c r="C535">
        <v>3117.61</v>
      </c>
      <c r="D535">
        <v>3103.04</v>
      </c>
      <c r="E535">
        <v>3092.09</v>
      </c>
      <c r="F535">
        <v>1762136.38</v>
      </c>
      <c r="G535">
        <v>-24.33</v>
      </c>
      <c r="H535">
        <v>-0.78</v>
      </c>
      <c r="I535">
        <v>3132.826</v>
      </c>
      <c r="J535">
        <v>3139.442</v>
      </c>
      <c r="K535">
        <v>3189.8470000000002</v>
      </c>
      <c r="L535">
        <v>1670115.83</v>
      </c>
      <c r="M535">
        <v>1721186.59</v>
      </c>
      <c r="N535">
        <v>1984009.63</v>
      </c>
      <c r="O535">
        <f t="shared" si="8"/>
        <v>1762.1363799999999</v>
      </c>
    </row>
    <row r="536" spans="1:15" x14ac:dyDescent="0.15">
      <c r="A536" s="1" t="s">
        <v>547</v>
      </c>
      <c r="B536">
        <v>3127.11</v>
      </c>
      <c r="C536">
        <v>3143.82</v>
      </c>
      <c r="D536">
        <v>3127.37</v>
      </c>
      <c r="E536">
        <v>3111.39</v>
      </c>
      <c r="F536">
        <v>1779674.88</v>
      </c>
      <c r="G536">
        <v>-7.98</v>
      </c>
      <c r="H536">
        <v>-0.26</v>
      </c>
      <c r="I536">
        <v>3142.6559999999999</v>
      </c>
      <c r="J536">
        <v>3146.348</v>
      </c>
      <c r="K536">
        <v>3198.7449999999999</v>
      </c>
      <c r="L536">
        <v>1741274.7</v>
      </c>
      <c r="M536">
        <v>1735846.94</v>
      </c>
      <c r="N536">
        <v>2018546.81</v>
      </c>
      <c r="O536">
        <f t="shared" si="8"/>
        <v>1779.6748799999998</v>
      </c>
    </row>
    <row r="537" spans="1:15" x14ac:dyDescent="0.15">
      <c r="A537" s="1" t="s">
        <v>548</v>
      </c>
      <c r="B537">
        <v>3138.31</v>
      </c>
      <c r="C537">
        <v>3148.29</v>
      </c>
      <c r="D537">
        <v>3135.35</v>
      </c>
      <c r="E537">
        <v>3123.75</v>
      </c>
      <c r="F537">
        <v>1637639.25</v>
      </c>
      <c r="G537">
        <v>-8.36</v>
      </c>
      <c r="H537">
        <v>-0.27</v>
      </c>
      <c r="I537">
        <v>3145.3519999999999</v>
      </c>
      <c r="J537">
        <v>3150.68</v>
      </c>
      <c r="K537">
        <v>3205.8919999999998</v>
      </c>
      <c r="L537">
        <v>1725095.95</v>
      </c>
      <c r="M537">
        <v>1771117.53</v>
      </c>
      <c r="N537">
        <v>2053723.16</v>
      </c>
      <c r="O537">
        <f t="shared" si="8"/>
        <v>1637.6392499999999</v>
      </c>
    </row>
    <row r="538" spans="1:15" x14ac:dyDescent="0.15">
      <c r="A538" s="1" t="s">
        <v>549</v>
      </c>
      <c r="B538">
        <v>3147.23</v>
      </c>
      <c r="C538">
        <v>3154.78</v>
      </c>
      <c r="D538">
        <v>3143.71</v>
      </c>
      <c r="E538">
        <v>3136.54</v>
      </c>
      <c r="F538">
        <v>1542229.62</v>
      </c>
      <c r="G538">
        <v>-10.95</v>
      </c>
      <c r="H538">
        <v>-0.35</v>
      </c>
      <c r="I538">
        <v>3145.1959999999999</v>
      </c>
      <c r="J538">
        <v>3156.8159999999998</v>
      </c>
      <c r="K538">
        <v>3210.25</v>
      </c>
      <c r="L538">
        <v>1704404.72</v>
      </c>
      <c r="M538">
        <v>1796014.95</v>
      </c>
      <c r="N538">
        <v>2070062.66</v>
      </c>
      <c r="O538">
        <f t="shared" si="8"/>
        <v>1542.2296200000001</v>
      </c>
    </row>
    <row r="539" spans="1:15" x14ac:dyDescent="0.15">
      <c r="A539" s="1" t="s">
        <v>550</v>
      </c>
      <c r="B539">
        <v>3144.02</v>
      </c>
      <c r="C539">
        <v>3154.73</v>
      </c>
      <c r="D539">
        <v>3154.66</v>
      </c>
      <c r="E539">
        <v>3136.58</v>
      </c>
      <c r="F539">
        <v>1628899</v>
      </c>
      <c r="G539">
        <v>2.4700000000000002</v>
      </c>
      <c r="H539">
        <v>0.08</v>
      </c>
      <c r="I539">
        <v>3142.36</v>
      </c>
      <c r="J539">
        <v>3164.6619999999998</v>
      </c>
      <c r="K539">
        <v>3213.576</v>
      </c>
      <c r="L539">
        <v>1768513.67</v>
      </c>
      <c r="M539">
        <v>1854529.19</v>
      </c>
      <c r="N539">
        <v>2116518.92</v>
      </c>
      <c r="O539">
        <f t="shared" si="8"/>
        <v>1628.8989999999999</v>
      </c>
    </row>
    <row r="540" spans="1:15" x14ac:dyDescent="0.15">
      <c r="A540" s="1" t="s">
        <v>551</v>
      </c>
      <c r="B540">
        <v>3131.35</v>
      </c>
      <c r="C540">
        <v>3155</v>
      </c>
      <c r="D540">
        <v>3152.19</v>
      </c>
      <c r="E540">
        <v>3097.33</v>
      </c>
      <c r="F540">
        <v>2117930.75</v>
      </c>
      <c r="G540">
        <v>11.34</v>
      </c>
      <c r="H540">
        <v>0.36</v>
      </c>
      <c r="I540">
        <v>3146.058</v>
      </c>
      <c r="J540">
        <v>3173.8029999999999</v>
      </c>
      <c r="K540">
        <v>3217.9090000000001</v>
      </c>
      <c r="L540">
        <v>1772257.35</v>
      </c>
      <c r="M540">
        <v>1906147.84</v>
      </c>
      <c r="N540">
        <v>2143126.7599999998</v>
      </c>
      <c r="O540">
        <f t="shared" si="8"/>
        <v>2117.93075</v>
      </c>
    </row>
    <row r="541" spans="1:15" x14ac:dyDescent="0.15">
      <c r="A541" s="1" t="s">
        <v>552</v>
      </c>
      <c r="B541">
        <v>3132.92</v>
      </c>
      <c r="C541">
        <v>3152.95</v>
      </c>
      <c r="D541">
        <v>3140.85</v>
      </c>
      <c r="E541">
        <v>3131.42</v>
      </c>
      <c r="F541">
        <v>1698781.12</v>
      </c>
      <c r="G541">
        <v>6.28</v>
      </c>
      <c r="H541">
        <v>0.2</v>
      </c>
      <c r="I541">
        <v>3150.04</v>
      </c>
      <c r="J541">
        <v>3186.18</v>
      </c>
      <c r="K541">
        <v>3222.9470000000001</v>
      </c>
      <c r="L541">
        <v>1730419.18</v>
      </c>
      <c r="M541">
        <v>1901701.64</v>
      </c>
      <c r="N541">
        <v>2118085.23</v>
      </c>
      <c r="O541">
        <f t="shared" si="8"/>
        <v>1698.7811200000001</v>
      </c>
    </row>
    <row r="542" spans="1:15" x14ac:dyDescent="0.15">
      <c r="A542" s="1" t="s">
        <v>553</v>
      </c>
      <c r="B542">
        <v>3123.89</v>
      </c>
      <c r="C542">
        <v>3145.27</v>
      </c>
      <c r="D542">
        <v>3134.57</v>
      </c>
      <c r="E542">
        <v>3117.45</v>
      </c>
      <c r="F542">
        <v>1534183.12</v>
      </c>
      <c r="G542">
        <v>5.04</v>
      </c>
      <c r="H542">
        <v>0.16</v>
      </c>
      <c r="I542">
        <v>3156.0079999999998</v>
      </c>
      <c r="J542">
        <v>3199.4780000000001</v>
      </c>
      <c r="K542">
        <v>3229.252</v>
      </c>
      <c r="L542">
        <v>1817139.1</v>
      </c>
      <c r="M542">
        <v>2001205.33</v>
      </c>
      <c r="N542">
        <v>2134072.5099999998</v>
      </c>
      <c r="O542">
        <f t="shared" si="8"/>
        <v>1534.1831200000001</v>
      </c>
    </row>
    <row r="543" spans="1:15" x14ac:dyDescent="0.15">
      <c r="A543" s="1" t="s">
        <v>554</v>
      </c>
      <c r="B543">
        <v>3164.25</v>
      </c>
      <c r="C543">
        <v>3164.25</v>
      </c>
      <c r="D543">
        <v>3129.53</v>
      </c>
      <c r="E543">
        <v>3111.21</v>
      </c>
      <c r="F543">
        <v>1862774.38</v>
      </c>
      <c r="G543">
        <v>-43.62</v>
      </c>
      <c r="H543">
        <v>-1.38</v>
      </c>
      <c r="I543">
        <v>3168.4360000000001</v>
      </c>
      <c r="J543">
        <v>3214.9180000000001</v>
      </c>
      <c r="K543">
        <v>3235.9960000000001</v>
      </c>
      <c r="L543">
        <v>1887625.18</v>
      </c>
      <c r="M543">
        <v>2129068.2599999998</v>
      </c>
      <c r="N543">
        <v>2167252.31</v>
      </c>
      <c r="O543">
        <f t="shared" si="8"/>
        <v>1862.7743799999998</v>
      </c>
    </row>
    <row r="544" spans="1:15" x14ac:dyDescent="0.15">
      <c r="A544" s="1" t="s">
        <v>555</v>
      </c>
      <c r="B544">
        <v>3170.29</v>
      </c>
      <c r="C544">
        <v>3180.79</v>
      </c>
      <c r="D544">
        <v>3173.15</v>
      </c>
      <c r="E544">
        <v>3158.63</v>
      </c>
      <c r="F544">
        <v>1647617.38</v>
      </c>
      <c r="G544">
        <v>1.05</v>
      </c>
      <c r="H544">
        <v>0.03</v>
      </c>
      <c r="I544">
        <v>3186.9639999999999</v>
      </c>
      <c r="J544">
        <v>3228.904</v>
      </c>
      <c r="K544">
        <v>3241.9470000000001</v>
      </c>
      <c r="L544">
        <v>1940544.7</v>
      </c>
      <c r="M544">
        <v>2175485.4500000002</v>
      </c>
      <c r="N544">
        <v>2170628.17</v>
      </c>
      <c r="O544">
        <f t="shared" si="8"/>
        <v>1647.6173799999999</v>
      </c>
    </row>
    <row r="545" spans="1:15" x14ac:dyDescent="0.15">
      <c r="A545" s="1" t="s">
        <v>556</v>
      </c>
      <c r="B545">
        <v>3165.67</v>
      </c>
      <c r="C545">
        <v>3178.18</v>
      </c>
      <c r="D545">
        <v>3172.1</v>
      </c>
      <c r="E545">
        <v>3148.18</v>
      </c>
      <c r="F545">
        <v>1908739.88</v>
      </c>
      <c r="G545">
        <v>1.41</v>
      </c>
      <c r="H545">
        <v>0.04</v>
      </c>
      <c r="I545">
        <v>3201.5479999999998</v>
      </c>
      <c r="J545">
        <v>3240.2510000000002</v>
      </c>
      <c r="K545">
        <v>3245.5509999999999</v>
      </c>
      <c r="L545">
        <v>2040038.33</v>
      </c>
      <c r="M545">
        <v>2246832.66</v>
      </c>
      <c r="N545">
        <v>2183113.13</v>
      </c>
      <c r="O545">
        <f t="shared" si="8"/>
        <v>1908.7398799999999</v>
      </c>
    </row>
    <row r="546" spans="1:15" x14ac:dyDescent="0.15">
      <c r="A546" s="1" t="s">
        <v>557</v>
      </c>
      <c r="B546">
        <v>3184.67</v>
      </c>
      <c r="C546">
        <v>3189.44</v>
      </c>
      <c r="D546">
        <v>3170.69</v>
      </c>
      <c r="E546">
        <v>3147.07</v>
      </c>
      <c r="F546">
        <v>2132380.75</v>
      </c>
      <c r="G546">
        <v>-26.02</v>
      </c>
      <c r="H546">
        <v>-0.81</v>
      </c>
      <c r="I546">
        <v>3222.32</v>
      </c>
      <c r="J546">
        <v>3251.1410000000001</v>
      </c>
      <c r="K546">
        <v>3250.0259999999998</v>
      </c>
      <c r="L546">
        <v>2072984.1</v>
      </c>
      <c r="M546">
        <v>2301246.6800000002</v>
      </c>
      <c r="N546">
        <v>2169035.7799999998</v>
      </c>
      <c r="O546">
        <f t="shared" si="8"/>
        <v>2132.3807499999998</v>
      </c>
    </row>
    <row r="547" spans="1:15" x14ac:dyDescent="0.15">
      <c r="A547" s="1" t="s">
        <v>558</v>
      </c>
      <c r="B547">
        <v>3215.4</v>
      </c>
      <c r="C547">
        <v>3225.05</v>
      </c>
      <c r="D547">
        <v>3196.71</v>
      </c>
      <c r="E547">
        <v>3196.49</v>
      </c>
      <c r="F547">
        <v>1886613.5</v>
      </c>
      <c r="G547">
        <v>-25.46</v>
      </c>
      <c r="H547">
        <v>-0.79</v>
      </c>
      <c r="I547">
        <v>3242.9479999999999</v>
      </c>
      <c r="J547">
        <v>3261.1030000000001</v>
      </c>
      <c r="K547">
        <v>3254.0320000000002</v>
      </c>
      <c r="L547">
        <v>2185271.5499999998</v>
      </c>
      <c r="M547">
        <v>2336328.7999999998</v>
      </c>
      <c r="N547">
        <v>2147690.96</v>
      </c>
      <c r="O547">
        <f t="shared" si="8"/>
        <v>1886.6134999999999</v>
      </c>
    </row>
    <row r="548" spans="1:15" x14ac:dyDescent="0.15">
      <c r="A548" s="1" t="s">
        <v>559</v>
      </c>
      <c r="B548">
        <v>3229.95</v>
      </c>
      <c r="C548">
        <v>3229.95</v>
      </c>
      <c r="D548">
        <v>3222.17</v>
      </c>
      <c r="E548">
        <v>3199.91</v>
      </c>
      <c r="F548">
        <v>2127372</v>
      </c>
      <c r="G548">
        <v>-23.9</v>
      </c>
      <c r="H548">
        <v>-0.74</v>
      </c>
      <c r="I548">
        <v>3261.4</v>
      </c>
      <c r="J548">
        <v>3263.683</v>
      </c>
      <c r="K548">
        <v>3256.069</v>
      </c>
      <c r="L548">
        <v>2370511.35</v>
      </c>
      <c r="M548">
        <v>2344110.38</v>
      </c>
      <c r="N548">
        <v>2153651.89</v>
      </c>
      <c r="O548">
        <f t="shared" si="8"/>
        <v>2127.3719999999998</v>
      </c>
    </row>
    <row r="549" spans="1:15" x14ac:dyDescent="0.15">
      <c r="A549" s="1" t="s">
        <v>560</v>
      </c>
      <c r="B549">
        <v>3276.14</v>
      </c>
      <c r="C549">
        <v>3276.71</v>
      </c>
      <c r="D549">
        <v>3246.07</v>
      </c>
      <c r="E549">
        <v>3238.9</v>
      </c>
      <c r="F549">
        <v>2145085.5</v>
      </c>
      <c r="G549">
        <v>-29.89</v>
      </c>
      <c r="H549">
        <v>-0.91</v>
      </c>
      <c r="I549">
        <v>3270.8440000000001</v>
      </c>
      <c r="J549">
        <v>3262.49</v>
      </c>
      <c r="K549">
        <v>3258.4079999999999</v>
      </c>
      <c r="L549">
        <v>2410426.2000000002</v>
      </c>
      <c r="M549">
        <v>2378508.65</v>
      </c>
      <c r="N549">
        <v>2141991.29</v>
      </c>
      <c r="O549">
        <f t="shared" si="8"/>
        <v>2145.0855000000001</v>
      </c>
    </row>
    <row r="550" spans="1:15" x14ac:dyDescent="0.15">
      <c r="A550" s="1" t="s">
        <v>561</v>
      </c>
      <c r="B550">
        <v>3265.22</v>
      </c>
      <c r="C550">
        <v>3281.14</v>
      </c>
      <c r="D550">
        <v>3275.96</v>
      </c>
      <c r="E550">
        <v>3261.49</v>
      </c>
      <c r="F550">
        <v>2073468.75</v>
      </c>
      <c r="G550">
        <v>2.13</v>
      </c>
      <c r="H550">
        <v>7.0000000000000007E-2</v>
      </c>
      <c r="I550">
        <v>3278.9540000000002</v>
      </c>
      <c r="J550">
        <v>3262.0140000000001</v>
      </c>
      <c r="K550">
        <v>3258.192</v>
      </c>
      <c r="L550">
        <v>2453627</v>
      </c>
      <c r="M550">
        <v>2380105.6800000002</v>
      </c>
      <c r="N550">
        <v>2106764.86</v>
      </c>
      <c r="O550">
        <f t="shared" si="8"/>
        <v>2073.46875</v>
      </c>
    </row>
    <row r="551" spans="1:15" x14ac:dyDescent="0.15">
      <c r="A551" s="1" t="s">
        <v>562</v>
      </c>
      <c r="B551">
        <v>3283.84</v>
      </c>
      <c r="C551">
        <v>3284.93</v>
      </c>
      <c r="D551">
        <v>3273.83</v>
      </c>
      <c r="E551">
        <v>3262.28</v>
      </c>
      <c r="F551">
        <v>2693818</v>
      </c>
      <c r="G551">
        <v>-15.14</v>
      </c>
      <c r="H551">
        <v>-0.46</v>
      </c>
      <c r="I551">
        <v>3279.962</v>
      </c>
      <c r="J551">
        <v>3259.7130000000002</v>
      </c>
      <c r="K551">
        <v>3256.3609999999999</v>
      </c>
      <c r="L551">
        <v>2529509.25</v>
      </c>
      <c r="M551">
        <v>2334468.81</v>
      </c>
      <c r="N551">
        <v>2076564.44</v>
      </c>
      <c r="O551">
        <f t="shared" si="8"/>
        <v>2693.8180000000002</v>
      </c>
    </row>
    <row r="552" spans="1:15" x14ac:dyDescent="0.15">
      <c r="A552" s="1" t="s">
        <v>563</v>
      </c>
      <c r="B552">
        <v>3266.22</v>
      </c>
      <c r="C552">
        <v>3290.39</v>
      </c>
      <c r="D552">
        <v>3288.97</v>
      </c>
      <c r="E552">
        <v>3244.4</v>
      </c>
      <c r="F552">
        <v>2812812.5</v>
      </c>
      <c r="G552">
        <v>19.579999999999998</v>
      </c>
      <c r="H552">
        <v>0.6</v>
      </c>
      <c r="I552">
        <v>3279.2579999999998</v>
      </c>
      <c r="J552">
        <v>3259.0259999999998</v>
      </c>
      <c r="K552">
        <v>3254.52</v>
      </c>
      <c r="L552">
        <v>2487386.0499999998</v>
      </c>
      <c r="M552">
        <v>2266939.69</v>
      </c>
      <c r="N552">
        <v>2023710.42</v>
      </c>
      <c r="O552">
        <f t="shared" si="8"/>
        <v>2812.8125</v>
      </c>
    </row>
    <row r="553" spans="1:15" x14ac:dyDescent="0.15">
      <c r="A553" s="1" t="s">
        <v>564</v>
      </c>
      <c r="B553">
        <v>3285.46</v>
      </c>
      <c r="C553">
        <v>3285.46</v>
      </c>
      <c r="D553">
        <v>3269.39</v>
      </c>
      <c r="E553">
        <v>3265.01</v>
      </c>
      <c r="F553">
        <v>2326946.25</v>
      </c>
      <c r="G553">
        <v>-17.23</v>
      </c>
      <c r="H553">
        <v>-0.52</v>
      </c>
      <c r="I553">
        <v>3265.9659999999999</v>
      </c>
      <c r="J553">
        <v>3257.0740000000001</v>
      </c>
      <c r="K553">
        <v>3250.71</v>
      </c>
      <c r="L553">
        <v>2317709.4</v>
      </c>
      <c r="M553">
        <v>2205436.36</v>
      </c>
      <c r="N553">
        <v>1951406.16</v>
      </c>
      <c r="O553">
        <f t="shared" si="8"/>
        <v>2326.94625</v>
      </c>
    </row>
    <row r="554" spans="1:15" x14ac:dyDescent="0.15">
      <c r="A554" s="1" t="s">
        <v>565</v>
      </c>
      <c r="B554">
        <v>3280.62</v>
      </c>
      <c r="C554">
        <v>3295.19</v>
      </c>
      <c r="D554">
        <v>3286.62</v>
      </c>
      <c r="E554">
        <v>3275.05</v>
      </c>
      <c r="F554">
        <v>2361089.5</v>
      </c>
      <c r="G554">
        <v>5.62</v>
      </c>
      <c r="H554">
        <v>0.17</v>
      </c>
      <c r="I554">
        <v>3254.136</v>
      </c>
      <c r="J554">
        <v>3254.99</v>
      </c>
      <c r="K554">
        <v>3248.078</v>
      </c>
      <c r="L554">
        <v>2346591.1</v>
      </c>
      <c r="M554">
        <v>2165770.89</v>
      </c>
      <c r="N554">
        <v>1918744.41</v>
      </c>
      <c r="O554">
        <f t="shared" si="8"/>
        <v>2361.0895</v>
      </c>
    </row>
    <row r="555" spans="1:15" x14ac:dyDescent="0.15">
      <c r="A555" s="1" t="s">
        <v>566</v>
      </c>
      <c r="B555">
        <v>3272.19</v>
      </c>
      <c r="C555">
        <v>3286.67</v>
      </c>
      <c r="D555">
        <v>3281</v>
      </c>
      <c r="E555">
        <v>3265.76</v>
      </c>
      <c r="F555">
        <v>2452880</v>
      </c>
      <c r="G555">
        <v>10.69</v>
      </c>
      <c r="H555">
        <v>0.33</v>
      </c>
      <c r="I555">
        <v>3245.0740000000001</v>
      </c>
      <c r="J555">
        <v>3250.85</v>
      </c>
      <c r="K555">
        <v>3245.78</v>
      </c>
      <c r="L555">
        <v>2306584.35</v>
      </c>
      <c r="M555">
        <v>2119393.59</v>
      </c>
      <c r="N555">
        <v>1881055.63</v>
      </c>
      <c r="O555">
        <f t="shared" si="8"/>
        <v>2452.88</v>
      </c>
    </row>
    <row r="556" spans="1:15" x14ac:dyDescent="0.15">
      <c r="A556" s="1" t="s">
        <v>567</v>
      </c>
      <c r="B556">
        <v>3235.66</v>
      </c>
      <c r="C556">
        <v>3270.65</v>
      </c>
      <c r="D556">
        <v>3270.31</v>
      </c>
      <c r="E556">
        <v>3233.24</v>
      </c>
      <c r="F556">
        <v>2483202</v>
      </c>
      <c r="G556">
        <v>47.8</v>
      </c>
      <c r="H556">
        <v>1.48</v>
      </c>
      <c r="I556">
        <v>3239.4639999999999</v>
      </c>
      <c r="J556">
        <v>3248.9110000000001</v>
      </c>
      <c r="K556">
        <v>3243.85</v>
      </c>
      <c r="L556">
        <v>2139428.37</v>
      </c>
      <c r="M556">
        <v>2036824.89</v>
      </c>
      <c r="N556">
        <v>1840443.74</v>
      </c>
      <c r="O556">
        <f t="shared" si="8"/>
        <v>2483.2020000000002</v>
      </c>
    </row>
    <row r="557" spans="1:15" x14ac:dyDescent="0.15">
      <c r="A557" s="1" t="s">
        <v>568</v>
      </c>
      <c r="B557">
        <v>3206.25</v>
      </c>
      <c r="C557">
        <v>3226.25</v>
      </c>
      <c r="D557">
        <v>3222.51</v>
      </c>
      <c r="E557">
        <v>3205.54</v>
      </c>
      <c r="F557">
        <v>1964429.25</v>
      </c>
      <c r="G557">
        <v>12.27</v>
      </c>
      <c r="H557">
        <v>0.38</v>
      </c>
      <c r="I557">
        <v>3238.7939999999999</v>
      </c>
      <c r="J557">
        <v>3246.9609999999998</v>
      </c>
      <c r="K557">
        <v>3242.0279999999998</v>
      </c>
      <c r="L557">
        <v>2046493.32</v>
      </c>
      <c r="M557">
        <v>1959053.11</v>
      </c>
      <c r="N557">
        <v>1794329.73</v>
      </c>
      <c r="O557">
        <f t="shared" si="8"/>
        <v>1964.4292499999999</v>
      </c>
    </row>
    <row r="558" spans="1:15" x14ac:dyDescent="0.15">
      <c r="A558" s="1" t="s">
        <v>569</v>
      </c>
      <c r="B558">
        <v>3235.14</v>
      </c>
      <c r="C558">
        <v>3240.02</v>
      </c>
      <c r="D558">
        <v>3210.24</v>
      </c>
      <c r="E558">
        <v>3195.85</v>
      </c>
      <c r="F558">
        <v>2471354.75</v>
      </c>
      <c r="G558">
        <v>-31.07</v>
      </c>
      <c r="H558">
        <v>-0.96</v>
      </c>
      <c r="I558">
        <v>3248.1819999999998</v>
      </c>
      <c r="J558">
        <v>3248.4549999999999</v>
      </c>
      <c r="K558">
        <v>3241.8180000000002</v>
      </c>
      <c r="L558">
        <v>2093163.32</v>
      </c>
      <c r="M558">
        <v>1963193.41</v>
      </c>
      <c r="N558">
        <v>1774649.44</v>
      </c>
      <c r="O558">
        <f t="shared" si="8"/>
        <v>2471.35475</v>
      </c>
    </row>
    <row r="559" spans="1:15" x14ac:dyDescent="0.15">
      <c r="A559" s="1" t="s">
        <v>570</v>
      </c>
      <c r="B559">
        <v>3252.87</v>
      </c>
      <c r="C559">
        <v>3262.1</v>
      </c>
      <c r="D559">
        <v>3241.31</v>
      </c>
      <c r="E559">
        <v>3233.28</v>
      </c>
      <c r="F559">
        <v>2161055.75</v>
      </c>
      <c r="G559">
        <v>-11.64</v>
      </c>
      <c r="H559">
        <v>-0.36</v>
      </c>
      <c r="I559">
        <v>3255.8440000000001</v>
      </c>
      <c r="J559">
        <v>3254.3249999999998</v>
      </c>
      <c r="K559">
        <v>3242.808</v>
      </c>
      <c r="L559">
        <v>1984950.67</v>
      </c>
      <c r="M559">
        <v>1905473.94</v>
      </c>
      <c r="N559">
        <v>1741689.24</v>
      </c>
      <c r="O559">
        <f t="shared" si="8"/>
        <v>2161.05575</v>
      </c>
    </row>
    <row r="560" spans="1:15" x14ac:dyDescent="0.15">
      <c r="A560" s="1" t="s">
        <v>571</v>
      </c>
      <c r="B560">
        <v>3265.63</v>
      </c>
      <c r="C560">
        <v>3265.63</v>
      </c>
      <c r="D560">
        <v>3252.95</v>
      </c>
      <c r="E560">
        <v>3246.09</v>
      </c>
      <c r="F560">
        <v>1617100.12</v>
      </c>
      <c r="G560">
        <v>-14.01</v>
      </c>
      <c r="H560">
        <v>-0.43</v>
      </c>
      <c r="I560">
        <v>3256.6260000000002</v>
      </c>
      <c r="J560">
        <v>3254.37</v>
      </c>
      <c r="K560">
        <v>3243.0889999999999</v>
      </c>
      <c r="L560">
        <v>1932202.82</v>
      </c>
      <c r="M560">
        <v>1833424.05</v>
      </c>
      <c r="N560">
        <v>1728975.23</v>
      </c>
      <c r="O560">
        <f t="shared" si="8"/>
        <v>1617.1001200000001</v>
      </c>
    </row>
    <row r="561" spans="1:15" x14ac:dyDescent="0.15">
      <c r="A561" s="1" t="s">
        <v>572</v>
      </c>
      <c r="B561">
        <v>3268.92</v>
      </c>
      <c r="C561">
        <v>3283.24</v>
      </c>
      <c r="D561">
        <v>3266.96</v>
      </c>
      <c r="E561">
        <v>3262.12</v>
      </c>
      <c r="F561">
        <v>2018526.75</v>
      </c>
      <c r="G561">
        <v>-2.4900000000000002</v>
      </c>
      <c r="H561">
        <v>-0.08</v>
      </c>
      <c r="I561">
        <v>3258.3580000000002</v>
      </c>
      <c r="J561">
        <v>3253.0079999999998</v>
      </c>
      <c r="K561">
        <v>3242.5279999999998</v>
      </c>
      <c r="L561">
        <v>1934221.4</v>
      </c>
      <c r="M561">
        <v>1818660.06</v>
      </c>
      <c r="N561">
        <v>1723742.38</v>
      </c>
      <c r="O561">
        <f t="shared" si="8"/>
        <v>2018.52675</v>
      </c>
    </row>
    <row r="562" spans="1:15" x14ac:dyDescent="0.15">
      <c r="A562" s="1" t="s">
        <v>573</v>
      </c>
      <c r="B562">
        <v>3247.35</v>
      </c>
      <c r="C562">
        <v>3275.21</v>
      </c>
      <c r="D562">
        <v>3269.45</v>
      </c>
      <c r="E562">
        <v>3241.12</v>
      </c>
      <c r="F562">
        <v>2197779.25</v>
      </c>
      <c r="G562">
        <v>20.9</v>
      </c>
      <c r="H562">
        <v>0.64</v>
      </c>
      <c r="I562">
        <v>3255.1280000000002</v>
      </c>
      <c r="J562">
        <v>3250.0140000000001</v>
      </c>
      <c r="K562">
        <v>3240.6129999999998</v>
      </c>
      <c r="L562">
        <v>1871612.9</v>
      </c>
      <c r="M562">
        <v>1780481.15</v>
      </c>
      <c r="N562">
        <v>1714106.58</v>
      </c>
      <c r="O562">
        <f t="shared" si="8"/>
        <v>2197.77925</v>
      </c>
    </row>
    <row r="563" spans="1:15" x14ac:dyDescent="0.15">
      <c r="A563" s="1" t="s">
        <v>574</v>
      </c>
      <c r="B563">
        <v>3245.81</v>
      </c>
      <c r="C563">
        <v>3262.09</v>
      </c>
      <c r="D563">
        <v>3248.55</v>
      </c>
      <c r="E563">
        <v>3221.93</v>
      </c>
      <c r="F563">
        <v>1930291.5</v>
      </c>
      <c r="G563">
        <v>3.33</v>
      </c>
      <c r="H563">
        <v>0.1</v>
      </c>
      <c r="I563">
        <v>3248.7280000000001</v>
      </c>
      <c r="J563">
        <v>3244.3449999999998</v>
      </c>
      <c r="K563">
        <v>3239.8119999999999</v>
      </c>
      <c r="L563">
        <v>1833223.5</v>
      </c>
      <c r="M563">
        <v>1697375.96</v>
      </c>
      <c r="N563">
        <v>1697420.8</v>
      </c>
      <c r="O563">
        <f t="shared" si="8"/>
        <v>1930.2915</v>
      </c>
    </row>
    <row r="564" spans="1:15" x14ac:dyDescent="0.15">
      <c r="A564" s="1" t="s">
        <v>575</v>
      </c>
      <c r="B564">
        <v>3246.22</v>
      </c>
      <c r="C564">
        <v>3255.78</v>
      </c>
      <c r="D564">
        <v>3245.22</v>
      </c>
      <c r="E564">
        <v>3229.13</v>
      </c>
      <c r="F564">
        <v>1897316.5</v>
      </c>
      <c r="G564">
        <v>-16.39</v>
      </c>
      <c r="H564">
        <v>-0.5</v>
      </c>
      <c r="I564">
        <v>3252.806</v>
      </c>
      <c r="J564">
        <v>3241.165</v>
      </c>
      <c r="K564">
        <v>3239.953</v>
      </c>
      <c r="L564">
        <v>1825997.2</v>
      </c>
      <c r="M564">
        <v>1671717.93</v>
      </c>
      <c r="N564">
        <v>1705496.12</v>
      </c>
      <c r="O564">
        <f t="shared" si="8"/>
        <v>1897.3164999999999</v>
      </c>
    </row>
    <row r="565" spans="1:15" x14ac:dyDescent="0.15">
      <c r="A565" s="1" t="s">
        <v>576</v>
      </c>
      <c r="B565">
        <v>3250.25</v>
      </c>
      <c r="C565">
        <v>3262.22</v>
      </c>
      <c r="D565">
        <v>3261.61</v>
      </c>
      <c r="E565">
        <v>3246.7</v>
      </c>
      <c r="F565">
        <v>1627193</v>
      </c>
      <c r="G565">
        <v>10.8</v>
      </c>
      <c r="H565">
        <v>0.33</v>
      </c>
      <c r="I565">
        <v>3252.114</v>
      </c>
      <c r="J565">
        <v>3240.7089999999998</v>
      </c>
      <c r="K565">
        <v>3240.7530000000002</v>
      </c>
      <c r="L565">
        <v>1734645.28</v>
      </c>
      <c r="M565">
        <v>1642717.66</v>
      </c>
      <c r="N565">
        <v>1714357.19</v>
      </c>
      <c r="O565">
        <f t="shared" si="8"/>
        <v>1627.193</v>
      </c>
    </row>
    <row r="566" spans="1:15" x14ac:dyDescent="0.15">
      <c r="A566" s="1" t="s">
        <v>577</v>
      </c>
      <c r="B566">
        <v>3241.11</v>
      </c>
      <c r="C566">
        <v>3251.13</v>
      </c>
      <c r="D566">
        <v>3250.81</v>
      </c>
      <c r="E566">
        <v>3228.12</v>
      </c>
      <c r="F566">
        <v>1705484.25</v>
      </c>
      <c r="G566">
        <v>13.36</v>
      </c>
      <c r="H566">
        <v>0.41</v>
      </c>
      <c r="I566">
        <v>3247.6579999999999</v>
      </c>
      <c r="J566">
        <v>3238.7890000000002</v>
      </c>
      <c r="K566">
        <v>3240.3389999999999</v>
      </c>
      <c r="L566">
        <v>1703098.73</v>
      </c>
      <c r="M566">
        <v>1644062.6</v>
      </c>
      <c r="N566">
        <v>1738834.07</v>
      </c>
      <c r="O566">
        <f t="shared" si="8"/>
        <v>1705.48425</v>
      </c>
    </row>
    <row r="567" spans="1:15" x14ac:dyDescent="0.15">
      <c r="A567" s="1" t="s">
        <v>578</v>
      </c>
      <c r="B567">
        <v>3271.87</v>
      </c>
      <c r="C567">
        <v>3274.19</v>
      </c>
      <c r="D567">
        <v>3237.45</v>
      </c>
      <c r="E567">
        <v>3232.28</v>
      </c>
      <c r="F567">
        <v>2005832.25</v>
      </c>
      <c r="G567">
        <v>-31.49</v>
      </c>
      <c r="H567">
        <v>-0.96</v>
      </c>
      <c r="I567">
        <v>3244.9</v>
      </c>
      <c r="J567">
        <v>3237.0949999999998</v>
      </c>
      <c r="K567">
        <v>3239.797</v>
      </c>
      <c r="L567">
        <v>1689349.4</v>
      </c>
      <c r="M567">
        <v>1629606.34</v>
      </c>
      <c r="N567">
        <v>1769635.91</v>
      </c>
      <c r="O567">
        <f t="shared" si="8"/>
        <v>2005.8322499999999</v>
      </c>
    </row>
    <row r="568" spans="1:15" x14ac:dyDescent="0.15">
      <c r="A568" s="1" t="s">
        <v>579</v>
      </c>
      <c r="B568">
        <v>3247.16</v>
      </c>
      <c r="C568">
        <v>3269.77</v>
      </c>
      <c r="D568">
        <v>3268.94</v>
      </c>
      <c r="E568">
        <v>3247.16</v>
      </c>
      <c r="F568">
        <v>1894160</v>
      </c>
      <c r="G568">
        <v>27.18</v>
      </c>
      <c r="H568">
        <v>0.84</v>
      </c>
      <c r="I568">
        <v>3239.962</v>
      </c>
      <c r="J568">
        <v>3235.181</v>
      </c>
      <c r="K568">
        <v>3238.0279999999998</v>
      </c>
      <c r="L568">
        <v>1561528.43</v>
      </c>
      <c r="M568">
        <v>1586105.48</v>
      </c>
      <c r="N568">
        <v>1782458.39</v>
      </c>
      <c r="O568">
        <f t="shared" si="8"/>
        <v>1894.16</v>
      </c>
    </row>
    <row r="569" spans="1:15" x14ac:dyDescent="0.15">
      <c r="A569" s="1" t="s">
        <v>580</v>
      </c>
      <c r="B569">
        <v>3235.4</v>
      </c>
      <c r="C569">
        <v>3243.71</v>
      </c>
      <c r="D569">
        <v>3241.76</v>
      </c>
      <c r="E569">
        <v>3227.74</v>
      </c>
      <c r="F569">
        <v>1440556.88</v>
      </c>
      <c r="G569">
        <v>2.4300000000000002</v>
      </c>
      <c r="H569">
        <v>7.0000000000000007E-2</v>
      </c>
      <c r="I569">
        <v>3229.5239999999999</v>
      </c>
      <c r="J569">
        <v>3231.29</v>
      </c>
      <c r="K569">
        <v>3236.0619999999999</v>
      </c>
      <c r="L569">
        <v>1517438.65</v>
      </c>
      <c r="M569">
        <v>1577904.55</v>
      </c>
      <c r="N569">
        <v>1796228.36</v>
      </c>
      <c r="O569">
        <f t="shared" si="8"/>
        <v>1440.5568799999999</v>
      </c>
    </row>
    <row r="570" spans="1:15" x14ac:dyDescent="0.15">
      <c r="A570" s="1" t="s">
        <v>581</v>
      </c>
      <c r="B570">
        <v>3235.25</v>
      </c>
      <c r="C570">
        <v>3246.33</v>
      </c>
      <c r="D570">
        <v>3239.33</v>
      </c>
      <c r="E570">
        <v>3231.52</v>
      </c>
      <c r="F570">
        <v>1469460.25</v>
      </c>
      <c r="G570">
        <v>2.31</v>
      </c>
      <c r="H570">
        <v>7.0000000000000007E-2</v>
      </c>
      <c r="I570">
        <v>3229.3040000000001</v>
      </c>
      <c r="J570">
        <v>3231.8069999999998</v>
      </c>
      <c r="K570">
        <v>3234.6239999999998</v>
      </c>
      <c r="L570">
        <v>1550790.05</v>
      </c>
      <c r="M570">
        <v>1624526.41</v>
      </c>
      <c r="N570">
        <v>1844954.37</v>
      </c>
      <c r="O570">
        <f t="shared" si="8"/>
        <v>1469.4602500000001</v>
      </c>
    </row>
    <row r="571" spans="1:15" x14ac:dyDescent="0.15">
      <c r="A571" s="1" t="s">
        <v>582</v>
      </c>
      <c r="B571">
        <v>3209.45</v>
      </c>
      <c r="C571">
        <v>3237.12</v>
      </c>
      <c r="D571">
        <v>3237.02</v>
      </c>
      <c r="E571">
        <v>3193.16</v>
      </c>
      <c r="F571">
        <v>1636737.62</v>
      </c>
      <c r="G571">
        <v>24.26</v>
      </c>
      <c r="H571">
        <v>0.76</v>
      </c>
      <c r="I571">
        <v>3229.92</v>
      </c>
      <c r="J571">
        <v>3232.047</v>
      </c>
      <c r="K571">
        <v>3233.5540000000001</v>
      </c>
      <c r="L571">
        <v>1585026.48</v>
      </c>
      <c r="M571">
        <v>1628824.7</v>
      </c>
      <c r="N571">
        <v>1865880.4</v>
      </c>
      <c r="O571">
        <f t="shared" si="8"/>
        <v>1636.7376200000001</v>
      </c>
    </row>
    <row r="572" spans="1:15" x14ac:dyDescent="0.15">
      <c r="A572" s="1" t="s">
        <v>583</v>
      </c>
      <c r="B572">
        <v>3213.73</v>
      </c>
      <c r="C572">
        <v>3222.32</v>
      </c>
      <c r="D572">
        <v>3212.76</v>
      </c>
      <c r="E572">
        <v>3208.45</v>
      </c>
      <c r="F572">
        <v>1366727.38</v>
      </c>
      <c r="G572">
        <v>-3.99</v>
      </c>
      <c r="H572">
        <v>-0.12</v>
      </c>
      <c r="I572">
        <v>3229.29</v>
      </c>
      <c r="J572">
        <v>3231.2109999999998</v>
      </c>
      <c r="K572">
        <v>3232.5450000000001</v>
      </c>
      <c r="L572">
        <v>1569863.28</v>
      </c>
      <c r="M572">
        <v>1647732.01</v>
      </c>
      <c r="N572">
        <v>1894139.27</v>
      </c>
      <c r="O572">
        <f t="shared" si="8"/>
        <v>1366.7273799999998</v>
      </c>
    </row>
    <row r="573" spans="1:15" x14ac:dyDescent="0.15">
      <c r="A573" s="1" t="s">
        <v>584</v>
      </c>
      <c r="B573">
        <v>3233.7</v>
      </c>
      <c r="C573">
        <v>3233.87</v>
      </c>
      <c r="D573">
        <v>3216.75</v>
      </c>
      <c r="E573">
        <v>3205.28</v>
      </c>
      <c r="F573">
        <v>1673711.12</v>
      </c>
      <c r="G573">
        <v>-23.91</v>
      </c>
      <c r="H573">
        <v>-0.74</v>
      </c>
      <c r="I573">
        <v>3230.4</v>
      </c>
      <c r="J573">
        <v>3235.2779999999998</v>
      </c>
      <c r="K573">
        <v>3231.7420000000002</v>
      </c>
      <c r="L573">
        <v>1610682.52</v>
      </c>
      <c r="M573">
        <v>1697465.64</v>
      </c>
      <c r="N573">
        <v>1945477.36</v>
      </c>
      <c r="O573">
        <f t="shared" si="8"/>
        <v>1673.7111200000002</v>
      </c>
    </row>
    <row r="574" spans="1:15" x14ac:dyDescent="0.15">
      <c r="A574" s="1" t="s">
        <v>585</v>
      </c>
      <c r="B574">
        <v>3240.53</v>
      </c>
      <c r="C574">
        <v>3245.3</v>
      </c>
      <c r="D574">
        <v>3240.66</v>
      </c>
      <c r="E574">
        <v>3230.61</v>
      </c>
      <c r="F574">
        <v>1607313.88</v>
      </c>
      <c r="G574">
        <v>-1.75</v>
      </c>
      <c r="H574">
        <v>-0.05</v>
      </c>
      <c r="I574">
        <v>3233.056</v>
      </c>
      <c r="J574">
        <v>3238.741</v>
      </c>
      <c r="K574">
        <v>3230.0630000000001</v>
      </c>
      <c r="L574">
        <v>1638370.45</v>
      </c>
      <c r="M574">
        <v>1739274.32</v>
      </c>
      <c r="N574">
        <v>1957611.97</v>
      </c>
      <c r="O574">
        <f t="shared" si="8"/>
        <v>1607.3138799999999</v>
      </c>
    </row>
    <row r="575" spans="1:15" x14ac:dyDescent="0.15">
      <c r="A575" s="1" t="s">
        <v>586</v>
      </c>
      <c r="B575">
        <v>3233.09</v>
      </c>
      <c r="C575">
        <v>3242.66</v>
      </c>
      <c r="D575">
        <v>3242.41</v>
      </c>
      <c r="E575">
        <v>3226.82</v>
      </c>
      <c r="F575">
        <v>1640642.38</v>
      </c>
      <c r="G575">
        <v>8.5399999999999991</v>
      </c>
      <c r="H575">
        <v>0.26</v>
      </c>
      <c r="I575">
        <v>3234.31</v>
      </c>
      <c r="J575">
        <v>3240.797</v>
      </c>
      <c r="K575">
        <v>3226.3789999999999</v>
      </c>
      <c r="L575">
        <v>1698262.77</v>
      </c>
      <c r="M575">
        <v>1785996.71</v>
      </c>
      <c r="N575">
        <v>1949706.37</v>
      </c>
      <c r="O575">
        <f t="shared" si="8"/>
        <v>1640.6423799999998</v>
      </c>
    </row>
    <row r="576" spans="1:15" x14ac:dyDescent="0.15">
      <c r="A576" s="1" t="s">
        <v>587</v>
      </c>
      <c r="B576">
        <v>3217.33</v>
      </c>
      <c r="C576">
        <v>3234.66</v>
      </c>
      <c r="D576">
        <v>3233.87</v>
      </c>
      <c r="E576">
        <v>3215.07</v>
      </c>
      <c r="F576">
        <v>1560921.62</v>
      </c>
      <c r="G576">
        <v>15.56</v>
      </c>
      <c r="H576">
        <v>0.48</v>
      </c>
      <c r="I576">
        <v>3234.174</v>
      </c>
      <c r="J576">
        <v>3241.8890000000001</v>
      </c>
      <c r="K576">
        <v>3221.913</v>
      </c>
      <c r="L576">
        <v>1672622.92</v>
      </c>
      <c r="M576">
        <v>1833605.55</v>
      </c>
      <c r="N576">
        <v>1931842.97</v>
      </c>
      <c r="O576">
        <f t="shared" si="8"/>
        <v>1560.9216200000001</v>
      </c>
    </row>
    <row r="577" spans="1:15" x14ac:dyDescent="0.15">
      <c r="A577" s="1" t="s">
        <v>588</v>
      </c>
      <c r="B577">
        <v>3219.2</v>
      </c>
      <c r="C577">
        <v>3221.16</v>
      </c>
      <c r="D577">
        <v>3218.31</v>
      </c>
      <c r="E577">
        <v>3206.61</v>
      </c>
      <c r="F577">
        <v>1570823.62</v>
      </c>
      <c r="G577">
        <v>-11.72</v>
      </c>
      <c r="H577">
        <v>-0.36</v>
      </c>
      <c r="I577">
        <v>3233.1320000000001</v>
      </c>
      <c r="J577">
        <v>3242.498</v>
      </c>
      <c r="K577">
        <v>3218.069</v>
      </c>
      <c r="L577">
        <v>1725600.75</v>
      </c>
      <c r="M577">
        <v>1909665.49</v>
      </c>
      <c r="N577">
        <v>1917396.03</v>
      </c>
      <c r="O577">
        <f t="shared" si="8"/>
        <v>1570.8236200000001</v>
      </c>
    </row>
    <row r="578" spans="1:15" x14ac:dyDescent="0.15">
      <c r="A578" s="1" t="s">
        <v>589</v>
      </c>
      <c r="B578">
        <v>3250.52</v>
      </c>
      <c r="C578">
        <v>3256.81</v>
      </c>
      <c r="D578">
        <v>3230.03</v>
      </c>
      <c r="E578">
        <v>3228.66</v>
      </c>
      <c r="F578">
        <v>1812150.75</v>
      </c>
      <c r="G578">
        <v>-16.899999999999999</v>
      </c>
      <c r="H578">
        <v>-0.52</v>
      </c>
      <c r="I578">
        <v>3240.1559999999999</v>
      </c>
      <c r="J578">
        <v>3240.875</v>
      </c>
      <c r="K578">
        <v>3214.1619999999998</v>
      </c>
      <c r="L578">
        <v>1784248.75</v>
      </c>
      <c r="M578">
        <v>1978811.3</v>
      </c>
      <c r="N578">
        <v>1884967.22</v>
      </c>
      <c r="O578">
        <f t="shared" si="8"/>
        <v>1812.15075</v>
      </c>
    </row>
    <row r="579" spans="1:15" x14ac:dyDescent="0.15">
      <c r="A579" s="1" t="s">
        <v>590</v>
      </c>
      <c r="B579">
        <v>3240.07</v>
      </c>
      <c r="C579">
        <v>3259.98</v>
      </c>
      <c r="D579">
        <v>3246.93</v>
      </c>
      <c r="E579">
        <v>3237.87</v>
      </c>
      <c r="F579">
        <v>1906775.5</v>
      </c>
      <c r="G579">
        <v>5.2</v>
      </c>
      <c r="H579">
        <v>0.16</v>
      </c>
      <c r="I579">
        <v>3244.4259999999999</v>
      </c>
      <c r="J579">
        <v>3240.8339999999998</v>
      </c>
      <c r="K579">
        <v>3210.6190000000001</v>
      </c>
      <c r="L579">
        <v>1840178.2</v>
      </c>
      <c r="M579">
        <v>2014552.17</v>
      </c>
      <c r="N579">
        <v>1851298.07</v>
      </c>
      <c r="O579">
        <f t="shared" ref="O579:O610" si="9">F579/1000</f>
        <v>1906.7755</v>
      </c>
    </row>
    <row r="580" spans="1:15" x14ac:dyDescent="0.15">
      <c r="A580" s="1" t="s">
        <v>591</v>
      </c>
      <c r="B580">
        <v>3225.97</v>
      </c>
      <c r="C580">
        <v>3242.68</v>
      </c>
      <c r="D580">
        <v>3241.73</v>
      </c>
      <c r="E580">
        <v>3225.97</v>
      </c>
      <c r="F580">
        <v>1512443.12</v>
      </c>
      <c r="G580">
        <v>13.07</v>
      </c>
      <c r="H580">
        <v>0.41</v>
      </c>
      <c r="I580">
        <v>3247.2840000000001</v>
      </c>
      <c r="J580">
        <v>3237.44</v>
      </c>
      <c r="K580">
        <v>3205.75</v>
      </c>
      <c r="L580">
        <v>1873730.65</v>
      </c>
      <c r="M580">
        <v>2065382.32</v>
      </c>
      <c r="N580">
        <v>1811996.21</v>
      </c>
      <c r="O580">
        <f t="shared" si="9"/>
        <v>1512.4431200000001</v>
      </c>
    </row>
    <row r="581" spans="1:15" x14ac:dyDescent="0.15">
      <c r="A581" s="1" t="s">
        <v>592</v>
      </c>
      <c r="B581">
        <v>3249.19</v>
      </c>
      <c r="C581">
        <v>3251.65</v>
      </c>
      <c r="D581">
        <v>3228.66</v>
      </c>
      <c r="E581">
        <v>3224.09</v>
      </c>
      <c r="F581">
        <v>1825810.75</v>
      </c>
      <c r="G581">
        <v>-24.77</v>
      </c>
      <c r="H581">
        <v>-0.76</v>
      </c>
      <c r="I581">
        <v>3249.6039999999998</v>
      </c>
      <c r="J581">
        <v>3235.06</v>
      </c>
      <c r="K581">
        <v>3200.7910000000002</v>
      </c>
      <c r="L581">
        <v>1994588.17</v>
      </c>
      <c r="M581">
        <v>2102936.1</v>
      </c>
      <c r="N581">
        <v>1799360.99</v>
      </c>
      <c r="O581">
        <f t="shared" si="9"/>
        <v>1825.8107500000001</v>
      </c>
    </row>
    <row r="582" spans="1:15" x14ac:dyDescent="0.15">
      <c r="A582" s="1" t="s">
        <v>593</v>
      </c>
      <c r="B582">
        <v>3246.86</v>
      </c>
      <c r="C582">
        <v>3253.96</v>
      </c>
      <c r="D582">
        <v>3253.43</v>
      </c>
      <c r="E582">
        <v>3233.53</v>
      </c>
      <c r="F582">
        <v>1864063.62</v>
      </c>
      <c r="G582">
        <v>2.0499999999999998</v>
      </c>
      <c r="H582">
        <v>0.06</v>
      </c>
      <c r="I582">
        <v>3251.864</v>
      </c>
      <c r="J582">
        <v>3233.8780000000002</v>
      </c>
      <c r="K582">
        <v>3196.1959999999999</v>
      </c>
      <c r="L582">
        <v>2093730.22</v>
      </c>
      <c r="M582">
        <v>2140546.5299999998</v>
      </c>
      <c r="N582">
        <v>1774400.65</v>
      </c>
      <c r="O582">
        <f t="shared" si="9"/>
        <v>1864.0636200000001</v>
      </c>
    </row>
    <row r="583" spans="1:15" x14ac:dyDescent="0.15">
      <c r="A583" s="1" t="s">
        <v>594</v>
      </c>
      <c r="B583">
        <v>3258.83</v>
      </c>
      <c r="C583">
        <v>3264.08</v>
      </c>
      <c r="D583">
        <v>3251.38</v>
      </c>
      <c r="E583">
        <v>3236.35</v>
      </c>
      <c r="F583">
        <v>2091798</v>
      </c>
      <c r="G583">
        <v>-9.84</v>
      </c>
      <c r="H583">
        <v>-0.3</v>
      </c>
      <c r="I583">
        <v>3241.5940000000001</v>
      </c>
      <c r="J583">
        <v>3228.2049999999999</v>
      </c>
      <c r="K583">
        <v>3189.6819999999998</v>
      </c>
      <c r="L583">
        <v>2173373.85</v>
      </c>
      <c r="M583">
        <v>2193489.09</v>
      </c>
      <c r="N583">
        <v>1742380.85</v>
      </c>
      <c r="O583">
        <f t="shared" si="9"/>
        <v>2091.7979999999998</v>
      </c>
    </row>
    <row r="584" spans="1:15" x14ac:dyDescent="0.15">
      <c r="A584" s="1" t="s">
        <v>595</v>
      </c>
      <c r="B584">
        <v>3252.69</v>
      </c>
      <c r="C584">
        <v>3261.38</v>
      </c>
      <c r="D584">
        <v>3261.22</v>
      </c>
      <c r="E584">
        <v>3243.84</v>
      </c>
      <c r="F584">
        <v>2074537.75</v>
      </c>
      <c r="G584">
        <v>7.89</v>
      </c>
      <c r="H584">
        <v>0.24</v>
      </c>
      <c r="I584">
        <v>3237.2420000000002</v>
      </c>
      <c r="J584">
        <v>3221.3850000000002</v>
      </c>
      <c r="K584">
        <v>3182.1779999999999</v>
      </c>
      <c r="L584">
        <v>2188926.15</v>
      </c>
      <c r="M584">
        <v>2175949.61</v>
      </c>
      <c r="N584">
        <v>1699716.66</v>
      </c>
      <c r="O584">
        <f t="shared" si="9"/>
        <v>2074.53775</v>
      </c>
    </row>
    <row r="585" spans="1:15" x14ac:dyDescent="0.15">
      <c r="A585" s="1" t="s">
        <v>596</v>
      </c>
      <c r="B585">
        <v>3242.22</v>
      </c>
      <c r="C585">
        <v>3254.34</v>
      </c>
      <c r="D585">
        <v>3253.33</v>
      </c>
      <c r="E585">
        <v>3239.88</v>
      </c>
      <c r="F585">
        <v>2116730.75</v>
      </c>
      <c r="G585">
        <v>13.37</v>
      </c>
      <c r="H585">
        <v>0.41</v>
      </c>
      <c r="I585">
        <v>3227.596</v>
      </c>
      <c r="J585">
        <v>3211.9609999999998</v>
      </c>
      <c r="K585">
        <v>3174.7669999999998</v>
      </c>
      <c r="L585">
        <v>2257034</v>
      </c>
      <c r="M585">
        <v>2113416.0299999998</v>
      </c>
      <c r="N585">
        <v>1661879.84</v>
      </c>
      <c r="O585">
        <f t="shared" si="9"/>
        <v>2116.7307500000002</v>
      </c>
    </row>
    <row r="586" spans="1:15" x14ac:dyDescent="0.15">
      <c r="A586" s="1" t="s">
        <v>597</v>
      </c>
      <c r="B586">
        <v>3198.96</v>
      </c>
      <c r="C586">
        <v>3241.46</v>
      </c>
      <c r="D586">
        <v>3239.96</v>
      </c>
      <c r="E586">
        <v>3198.96</v>
      </c>
      <c r="F586">
        <v>2321521</v>
      </c>
      <c r="G586">
        <v>37.880000000000003</v>
      </c>
      <c r="H586">
        <v>1.18</v>
      </c>
      <c r="I586">
        <v>3220.5160000000001</v>
      </c>
      <c r="J586">
        <v>3201.9369999999999</v>
      </c>
      <c r="K586">
        <v>3167.5390000000002</v>
      </c>
      <c r="L586">
        <v>2211284.0299999998</v>
      </c>
      <c r="M586">
        <v>2030080.39</v>
      </c>
      <c r="N586">
        <v>1624122.23</v>
      </c>
      <c r="O586">
        <f t="shared" si="9"/>
        <v>2321.5210000000002</v>
      </c>
    </row>
    <row r="587" spans="1:15" x14ac:dyDescent="0.15">
      <c r="A587" s="1" t="s">
        <v>598</v>
      </c>
      <c r="B587">
        <v>3227.71</v>
      </c>
      <c r="C587">
        <v>3238.4</v>
      </c>
      <c r="D587">
        <v>3202.08</v>
      </c>
      <c r="E587">
        <v>3199.42</v>
      </c>
      <c r="F587">
        <v>2262281.75</v>
      </c>
      <c r="G587">
        <v>-27.54</v>
      </c>
      <c r="H587">
        <v>-0.85</v>
      </c>
      <c r="I587">
        <v>3215.8919999999998</v>
      </c>
      <c r="J587">
        <v>3193.6390000000001</v>
      </c>
      <c r="K587">
        <v>3160.7130000000002</v>
      </c>
      <c r="L587">
        <v>2187362.83</v>
      </c>
      <c r="M587">
        <v>1925126.58</v>
      </c>
      <c r="N587">
        <v>1636989.18</v>
      </c>
      <c r="O587">
        <f t="shared" si="9"/>
        <v>2262.2817500000001</v>
      </c>
    </row>
    <row r="588" spans="1:15" x14ac:dyDescent="0.15">
      <c r="A588" s="1" t="s">
        <v>599</v>
      </c>
      <c r="B588">
        <v>3210.36</v>
      </c>
      <c r="C588">
        <v>3230.28</v>
      </c>
      <c r="D588">
        <v>3229.62</v>
      </c>
      <c r="E588">
        <v>3207.79</v>
      </c>
      <c r="F588">
        <v>2169559.5</v>
      </c>
      <c r="G588">
        <v>16.63</v>
      </c>
      <c r="H588">
        <v>0.52</v>
      </c>
      <c r="I588">
        <v>3214.8159999999998</v>
      </c>
      <c r="J588">
        <v>3187.4479999999999</v>
      </c>
      <c r="K588">
        <v>3156.2469999999998</v>
      </c>
      <c r="L588">
        <v>2213604.33</v>
      </c>
      <c r="M588">
        <v>1791123.14</v>
      </c>
      <c r="N588">
        <v>1602012.2</v>
      </c>
      <c r="O588">
        <f t="shared" si="9"/>
        <v>2169.5594999999998</v>
      </c>
    </row>
    <row r="589" spans="1:15" x14ac:dyDescent="0.15">
      <c r="A589" s="1" t="s">
        <v>600</v>
      </c>
      <c r="B589">
        <v>3215.46</v>
      </c>
      <c r="C589">
        <v>3236</v>
      </c>
      <c r="D589">
        <v>3212.99</v>
      </c>
      <c r="E589">
        <v>3206.56</v>
      </c>
      <c r="F589">
        <v>2415077</v>
      </c>
      <c r="G589">
        <v>-4.9400000000000004</v>
      </c>
      <c r="H589">
        <v>-0.15</v>
      </c>
      <c r="I589">
        <v>3205.5279999999998</v>
      </c>
      <c r="J589">
        <v>3180.4029999999998</v>
      </c>
      <c r="K589">
        <v>3150.73</v>
      </c>
      <c r="L589">
        <v>2162973.08</v>
      </c>
      <c r="M589">
        <v>1688043.97</v>
      </c>
      <c r="N589">
        <v>1567978.85</v>
      </c>
      <c r="O589">
        <f t="shared" si="9"/>
        <v>2415.0770000000002</v>
      </c>
    </row>
    <row r="590" spans="1:15" x14ac:dyDescent="0.15">
      <c r="A590" s="1" t="s">
        <v>601</v>
      </c>
      <c r="B590">
        <v>3216.14</v>
      </c>
      <c r="C590">
        <v>3219.4</v>
      </c>
      <c r="D590">
        <v>3217.93</v>
      </c>
      <c r="E590">
        <v>3205.29</v>
      </c>
      <c r="F590">
        <v>1887980.88</v>
      </c>
      <c r="G590">
        <v>1.0900000000000001</v>
      </c>
      <c r="H590">
        <v>0.03</v>
      </c>
      <c r="I590">
        <v>3196.326</v>
      </c>
      <c r="J590">
        <v>3174.0590000000002</v>
      </c>
      <c r="K590">
        <v>3146.9180000000001</v>
      </c>
      <c r="L590">
        <v>1969798.05</v>
      </c>
      <c r="M590">
        <v>1558610.09</v>
      </c>
      <c r="N590">
        <v>1536406.11</v>
      </c>
      <c r="O590">
        <f t="shared" si="9"/>
        <v>1887.9808799999998</v>
      </c>
    </row>
    <row r="591" spans="1:15" x14ac:dyDescent="0.15">
      <c r="A591" s="1" t="s">
        <v>602</v>
      </c>
      <c r="B591">
        <v>3198.99</v>
      </c>
      <c r="C591">
        <v>3219.41</v>
      </c>
      <c r="D591">
        <v>3216.84</v>
      </c>
      <c r="E591">
        <v>3198.99</v>
      </c>
      <c r="F591">
        <v>2201915</v>
      </c>
      <c r="G591">
        <v>20.14</v>
      </c>
      <c r="H591">
        <v>0.63</v>
      </c>
      <c r="I591">
        <v>3183.3580000000002</v>
      </c>
      <c r="J591">
        <v>3166.5210000000002</v>
      </c>
      <c r="K591">
        <v>3144.105</v>
      </c>
      <c r="L591">
        <v>1848876.75</v>
      </c>
      <c r="M591">
        <v>1495785.88</v>
      </c>
      <c r="N591">
        <v>1531886.67</v>
      </c>
      <c r="O591">
        <f t="shared" si="9"/>
        <v>2201.915</v>
      </c>
    </row>
    <row r="592" spans="1:15" x14ac:dyDescent="0.15">
      <c r="A592" s="1" t="s">
        <v>603</v>
      </c>
      <c r="B592">
        <v>3183.01</v>
      </c>
      <c r="C592">
        <v>3205.05</v>
      </c>
      <c r="D592">
        <v>3196.7</v>
      </c>
      <c r="E592">
        <v>3182.8</v>
      </c>
      <c r="F592">
        <v>2393489.25</v>
      </c>
      <c r="G592">
        <v>13.52</v>
      </c>
      <c r="H592">
        <v>0.42</v>
      </c>
      <c r="I592">
        <v>3171.386</v>
      </c>
      <c r="J592">
        <v>3158.5140000000001</v>
      </c>
      <c r="K592">
        <v>3140.277</v>
      </c>
      <c r="L592">
        <v>1662890.33</v>
      </c>
      <c r="M592">
        <v>1408254.77</v>
      </c>
      <c r="N592">
        <v>1496622.02</v>
      </c>
      <c r="O592">
        <f t="shared" si="9"/>
        <v>2393.4892500000001</v>
      </c>
    </row>
    <row r="593" spans="1:15" x14ac:dyDescent="0.15">
      <c r="A593" s="1" t="s">
        <v>604</v>
      </c>
      <c r="B593">
        <v>3164.69</v>
      </c>
      <c r="C593">
        <v>3186.84</v>
      </c>
      <c r="D593">
        <v>3183.18</v>
      </c>
      <c r="E593">
        <v>3162.57</v>
      </c>
      <c r="F593">
        <v>1916403.25</v>
      </c>
      <c r="G593">
        <v>16.2</v>
      </c>
      <c r="H593">
        <v>0.51</v>
      </c>
      <c r="I593">
        <v>3160.08</v>
      </c>
      <c r="J593">
        <v>3151.1579999999999</v>
      </c>
      <c r="K593">
        <v>3137.1419999999998</v>
      </c>
      <c r="L593">
        <v>1368641.95</v>
      </c>
      <c r="M593">
        <v>1291272.6200000001</v>
      </c>
      <c r="N593">
        <v>1446796.06</v>
      </c>
      <c r="O593">
        <f t="shared" si="9"/>
        <v>1916.4032500000001</v>
      </c>
    </row>
    <row r="594" spans="1:15" x14ac:dyDescent="0.15">
      <c r="A594" s="1" t="s">
        <v>605</v>
      </c>
      <c r="B594">
        <v>3148.09</v>
      </c>
      <c r="C594">
        <v>3167.45</v>
      </c>
      <c r="D594">
        <v>3166.98</v>
      </c>
      <c r="E594">
        <v>3132.03</v>
      </c>
      <c r="F594">
        <v>1449201.88</v>
      </c>
      <c r="G594">
        <v>13.89</v>
      </c>
      <c r="H594">
        <v>0.44</v>
      </c>
      <c r="I594">
        <v>3155.2779999999998</v>
      </c>
      <c r="J594">
        <v>3142.97</v>
      </c>
      <c r="K594">
        <v>3134.4340000000002</v>
      </c>
      <c r="L594">
        <v>1213114.8500000001</v>
      </c>
      <c r="M594">
        <v>1223483.72</v>
      </c>
      <c r="N594">
        <v>1419172.11</v>
      </c>
      <c r="O594">
        <f t="shared" si="9"/>
        <v>1449.2018799999998</v>
      </c>
    </row>
    <row r="595" spans="1:15" x14ac:dyDescent="0.15">
      <c r="A595" s="1" t="s">
        <v>606</v>
      </c>
      <c r="B595">
        <v>3154.4</v>
      </c>
      <c r="C595">
        <v>3159.54</v>
      </c>
      <c r="D595">
        <v>3153.09</v>
      </c>
      <c r="E595">
        <v>3140.04</v>
      </c>
      <c r="F595">
        <v>1283374.3799999999</v>
      </c>
      <c r="G595">
        <v>-3.89</v>
      </c>
      <c r="H595">
        <v>-0.12</v>
      </c>
      <c r="I595">
        <v>3151.7919999999999</v>
      </c>
      <c r="J595">
        <v>3137.5729999999999</v>
      </c>
      <c r="K595">
        <v>3132.4</v>
      </c>
      <c r="L595">
        <v>1147422.1299999999</v>
      </c>
      <c r="M595">
        <v>1210343.6499999999</v>
      </c>
      <c r="N595">
        <v>1417295.25</v>
      </c>
      <c r="O595">
        <f t="shared" si="9"/>
        <v>1283.37438</v>
      </c>
    </row>
    <row r="596" spans="1:15" x14ac:dyDescent="0.15">
      <c r="A596" s="1" t="s">
        <v>607</v>
      </c>
      <c r="B596">
        <v>3143.09</v>
      </c>
      <c r="C596">
        <v>3158.84</v>
      </c>
      <c r="D596">
        <v>3156.98</v>
      </c>
      <c r="E596">
        <v>3135.39</v>
      </c>
      <c r="F596">
        <v>1271982.8799999999</v>
      </c>
      <c r="G596">
        <v>16.809999999999999</v>
      </c>
      <c r="H596">
        <v>0.54</v>
      </c>
      <c r="I596">
        <v>3149.6840000000002</v>
      </c>
      <c r="J596">
        <v>3133.1410000000001</v>
      </c>
      <c r="K596">
        <v>3131.0210000000002</v>
      </c>
      <c r="L596">
        <v>1142695</v>
      </c>
      <c r="M596">
        <v>1218164.08</v>
      </c>
      <c r="N596">
        <v>1426223.31</v>
      </c>
      <c r="O596">
        <f t="shared" si="9"/>
        <v>1271.9828799999998</v>
      </c>
    </row>
    <row r="597" spans="1:15" x14ac:dyDescent="0.15">
      <c r="A597" s="1" t="s">
        <v>608</v>
      </c>
      <c r="B597">
        <v>3160.08</v>
      </c>
      <c r="C597">
        <v>3162.68</v>
      </c>
      <c r="D597">
        <v>3140.17</v>
      </c>
      <c r="E597">
        <v>3136.01</v>
      </c>
      <c r="F597">
        <v>922247.38</v>
      </c>
      <c r="G597">
        <v>-19</v>
      </c>
      <c r="H597">
        <v>-0.6</v>
      </c>
      <c r="I597">
        <v>3145.6419999999998</v>
      </c>
      <c r="J597">
        <v>3127.7860000000001</v>
      </c>
      <c r="K597">
        <v>3129.1660000000002</v>
      </c>
      <c r="L597">
        <v>1153619.2</v>
      </c>
      <c r="M597">
        <v>1348851.79</v>
      </c>
      <c r="N597">
        <v>1437240.48</v>
      </c>
      <c r="O597">
        <f t="shared" si="9"/>
        <v>922.24738000000002</v>
      </c>
    </row>
    <row r="598" spans="1:15" x14ac:dyDescent="0.15">
      <c r="A598" s="1" t="s">
        <v>609</v>
      </c>
      <c r="B598">
        <v>3149.22</v>
      </c>
      <c r="C598">
        <v>3163.1</v>
      </c>
      <c r="D598">
        <v>3159.17</v>
      </c>
      <c r="E598">
        <v>3148.91</v>
      </c>
      <c r="F598">
        <v>1138767.75</v>
      </c>
      <c r="G598">
        <v>9.6199999999999992</v>
      </c>
      <c r="H598">
        <v>0.3</v>
      </c>
      <c r="I598">
        <v>3142.2359999999999</v>
      </c>
      <c r="J598">
        <v>3125.0450000000001</v>
      </c>
      <c r="K598">
        <v>3128.32</v>
      </c>
      <c r="L598">
        <v>1213903.28</v>
      </c>
      <c r="M598">
        <v>1412901.26</v>
      </c>
      <c r="N598">
        <v>1476855.34</v>
      </c>
      <c r="O598">
        <f t="shared" si="9"/>
        <v>1138.76775</v>
      </c>
    </row>
    <row r="599" spans="1:15" x14ac:dyDescent="0.15">
      <c r="A599" s="1" t="s">
        <v>610</v>
      </c>
      <c r="B599">
        <v>3137.65</v>
      </c>
      <c r="C599">
        <v>3151.47</v>
      </c>
      <c r="D599">
        <v>3149.55</v>
      </c>
      <c r="E599">
        <v>3133.19</v>
      </c>
      <c r="F599">
        <v>1120738.25</v>
      </c>
      <c r="G599">
        <v>7</v>
      </c>
      <c r="H599">
        <v>0.22</v>
      </c>
      <c r="I599">
        <v>3130.6619999999998</v>
      </c>
      <c r="J599">
        <v>3121.0569999999998</v>
      </c>
      <c r="K599">
        <v>3125.7489999999998</v>
      </c>
      <c r="L599">
        <v>1233852.58</v>
      </c>
      <c r="M599">
        <v>1447913.73</v>
      </c>
      <c r="N599">
        <v>1505029.3</v>
      </c>
      <c r="O599">
        <f t="shared" si="9"/>
        <v>1120.7382500000001</v>
      </c>
    </row>
    <row r="600" spans="1:15" x14ac:dyDescent="0.15">
      <c r="A600" s="1" t="s">
        <v>611</v>
      </c>
      <c r="B600">
        <v>3134.59</v>
      </c>
      <c r="C600">
        <v>3149.53</v>
      </c>
      <c r="D600">
        <v>3142.55</v>
      </c>
      <c r="E600">
        <v>3131.22</v>
      </c>
      <c r="F600">
        <v>1259738.75</v>
      </c>
      <c r="G600">
        <v>5.78</v>
      </c>
      <c r="H600">
        <v>0.18</v>
      </c>
      <c r="I600">
        <v>3123.3539999999998</v>
      </c>
      <c r="J600">
        <v>3119.777</v>
      </c>
      <c r="K600">
        <v>3123.585</v>
      </c>
      <c r="L600">
        <v>1273265.18</v>
      </c>
      <c r="M600">
        <v>1514202.13</v>
      </c>
      <c r="N600">
        <v>1539964.85</v>
      </c>
      <c r="O600">
        <f t="shared" si="9"/>
        <v>1259.73875</v>
      </c>
    </row>
    <row r="601" spans="1:15" x14ac:dyDescent="0.15">
      <c r="A601" s="1" t="s">
        <v>612</v>
      </c>
      <c r="B601">
        <v>3125.42</v>
      </c>
      <c r="C601">
        <v>3145.84</v>
      </c>
      <c r="D601">
        <v>3136.77</v>
      </c>
      <c r="E601">
        <v>3125.42</v>
      </c>
      <c r="F601">
        <v>1326603.8799999999</v>
      </c>
      <c r="G601">
        <v>13.63</v>
      </c>
      <c r="H601">
        <v>0.44</v>
      </c>
      <c r="I601">
        <v>3116.598</v>
      </c>
      <c r="J601">
        <v>3121.6889999999999</v>
      </c>
      <c r="K601">
        <v>3121.6889999999999</v>
      </c>
      <c r="L601">
        <v>1293633.1499999999</v>
      </c>
      <c r="M601">
        <v>1567987.46</v>
      </c>
      <c r="N601">
        <v>1567987.46</v>
      </c>
      <c r="O601">
        <f t="shared" si="9"/>
        <v>1326.6038799999999</v>
      </c>
    </row>
    <row r="602" spans="1:15" x14ac:dyDescent="0.15">
      <c r="A602" s="1" t="s">
        <v>613</v>
      </c>
      <c r="B602">
        <v>3095.82</v>
      </c>
      <c r="C602">
        <v>3125.66</v>
      </c>
      <c r="D602">
        <v>3123.14</v>
      </c>
      <c r="E602">
        <v>3095.21</v>
      </c>
      <c r="F602">
        <v>1223667.75</v>
      </c>
      <c r="G602">
        <v>21.84</v>
      </c>
      <c r="H602">
        <v>0.7</v>
      </c>
      <c r="I602">
        <v>3109.93</v>
      </c>
      <c r="J602">
        <v>3120.0129999999999</v>
      </c>
      <c r="K602">
        <v>3120.0129999999999</v>
      </c>
      <c r="L602">
        <v>1544084.37</v>
      </c>
      <c r="M602">
        <v>1594807.86</v>
      </c>
      <c r="N602">
        <v>1594807.86</v>
      </c>
      <c r="O602">
        <f t="shared" si="9"/>
        <v>1223.6677500000001</v>
      </c>
    </row>
    <row r="603" spans="1:15" x14ac:dyDescent="0.15">
      <c r="A603" s="1" t="s">
        <v>614</v>
      </c>
      <c r="B603">
        <v>3104.97</v>
      </c>
      <c r="C603">
        <v>3115.78</v>
      </c>
      <c r="D603">
        <v>3101.3</v>
      </c>
      <c r="E603">
        <v>3094.01</v>
      </c>
      <c r="F603">
        <v>1238514.25</v>
      </c>
      <c r="G603">
        <v>-11.71</v>
      </c>
      <c r="H603">
        <v>-0.38</v>
      </c>
      <c r="I603">
        <v>3107.8539999999998</v>
      </c>
      <c r="J603">
        <v>3119.623</v>
      </c>
      <c r="K603">
        <v>3119.623</v>
      </c>
      <c r="L603">
        <v>1611899.25</v>
      </c>
      <c r="M603">
        <v>1641200.37</v>
      </c>
      <c r="N603">
        <v>1641200.37</v>
      </c>
      <c r="O603">
        <f t="shared" si="9"/>
        <v>1238.5142499999999</v>
      </c>
    </row>
    <row r="604" spans="1:15" x14ac:dyDescent="0.15">
      <c r="A604" s="1" t="s">
        <v>615</v>
      </c>
      <c r="B604">
        <v>3104.77</v>
      </c>
      <c r="C604">
        <v>3123.72</v>
      </c>
      <c r="D604">
        <v>3113.01</v>
      </c>
      <c r="E604">
        <v>3098.59</v>
      </c>
      <c r="F604">
        <v>1317801.25</v>
      </c>
      <c r="G604">
        <v>4.24</v>
      </c>
      <c r="H604">
        <v>0.14000000000000001</v>
      </c>
      <c r="I604">
        <v>3111.4520000000002</v>
      </c>
      <c r="J604">
        <v>3122.24</v>
      </c>
      <c r="K604">
        <v>3122.24</v>
      </c>
      <c r="L604">
        <v>1661974.87</v>
      </c>
      <c r="M604">
        <v>1698726.96</v>
      </c>
      <c r="N604">
        <v>1698726.96</v>
      </c>
      <c r="O604">
        <f t="shared" si="9"/>
        <v>1317.80125</v>
      </c>
    </row>
    <row r="605" spans="1:15" x14ac:dyDescent="0.15">
      <c r="A605" s="1" t="s">
        <v>616</v>
      </c>
      <c r="B605">
        <v>3087.03</v>
      </c>
      <c r="C605">
        <v>3108.91</v>
      </c>
      <c r="D605">
        <v>3108.77</v>
      </c>
      <c r="E605">
        <v>3072.34</v>
      </c>
      <c r="F605">
        <v>1361578.62</v>
      </c>
      <c r="G605">
        <v>5.34</v>
      </c>
      <c r="H605">
        <v>0.17</v>
      </c>
      <c r="I605">
        <v>3116.2</v>
      </c>
      <c r="J605">
        <v>3123.7779999999998</v>
      </c>
      <c r="K605">
        <v>3123.7779999999998</v>
      </c>
      <c r="L605">
        <v>1755139.07</v>
      </c>
      <c r="M605">
        <v>1762214.58</v>
      </c>
      <c r="N605">
        <v>1762214.58</v>
      </c>
      <c r="O605">
        <f t="shared" si="9"/>
        <v>1361.57862</v>
      </c>
    </row>
    <row r="606" spans="1:15" x14ac:dyDescent="0.15">
      <c r="A606" s="1" t="s">
        <v>617</v>
      </c>
      <c r="B606">
        <v>3104.49</v>
      </c>
      <c r="C606">
        <v>3105.14</v>
      </c>
      <c r="D606">
        <v>3103.43</v>
      </c>
      <c r="E606">
        <v>3044.29</v>
      </c>
      <c r="F606">
        <v>2578860</v>
      </c>
      <c r="G606">
        <v>-9.33</v>
      </c>
      <c r="H606">
        <v>-0.3</v>
      </c>
      <c r="I606">
        <v>3126.78</v>
      </c>
      <c r="J606">
        <v>3126.78</v>
      </c>
      <c r="K606">
        <v>3126.78</v>
      </c>
      <c r="L606">
        <v>1842341.77</v>
      </c>
      <c r="M606">
        <v>1842341.77</v>
      </c>
      <c r="N606">
        <v>1842341.77</v>
      </c>
      <c r="O606">
        <f t="shared" si="9"/>
        <v>2578.86</v>
      </c>
    </row>
    <row r="607" spans="1:15" x14ac:dyDescent="0.15">
      <c r="A607" s="1" t="s">
        <v>618</v>
      </c>
      <c r="B607">
        <v>3116.08</v>
      </c>
      <c r="C607">
        <v>3130.51</v>
      </c>
      <c r="D607">
        <v>3112.76</v>
      </c>
      <c r="E607">
        <v>3102.16</v>
      </c>
      <c r="F607">
        <v>1562742.12</v>
      </c>
      <c r="G607">
        <v>-6.53</v>
      </c>
      <c r="H607">
        <v>-0.21</v>
      </c>
      <c r="I607">
        <v>3132.6179999999999</v>
      </c>
      <c r="J607">
        <v>3132.6179999999999</v>
      </c>
      <c r="K607">
        <v>3132.6179999999999</v>
      </c>
      <c r="L607">
        <v>1658212.22</v>
      </c>
      <c r="M607">
        <v>1658212.22</v>
      </c>
      <c r="N607">
        <v>1658212.22</v>
      </c>
      <c r="O607">
        <f t="shared" si="9"/>
        <v>1562.7421200000001</v>
      </c>
    </row>
    <row r="608" spans="1:15" x14ac:dyDescent="0.15">
      <c r="A608" s="1" t="s">
        <v>619</v>
      </c>
      <c r="B608">
        <v>3133.6</v>
      </c>
      <c r="C608">
        <v>3144.97</v>
      </c>
      <c r="D608">
        <v>3119.29</v>
      </c>
      <c r="E608">
        <v>3115.98</v>
      </c>
      <c r="F608">
        <v>1488892.38</v>
      </c>
      <c r="G608">
        <v>-17.46</v>
      </c>
      <c r="H608">
        <v>-0.56000000000000005</v>
      </c>
      <c r="I608">
        <v>3139.2370000000001</v>
      </c>
      <c r="J608">
        <v>3139.2370000000001</v>
      </c>
      <c r="K608">
        <v>3139.2370000000001</v>
      </c>
      <c r="L608">
        <v>1690035.58</v>
      </c>
      <c r="M608">
        <v>1690035.58</v>
      </c>
      <c r="N608">
        <v>1690035.58</v>
      </c>
      <c r="O608">
        <f t="shared" si="9"/>
        <v>1488.8923799999998</v>
      </c>
    </row>
    <row r="609" spans="1:15" x14ac:dyDescent="0.15">
      <c r="A609" s="1" t="s">
        <v>620</v>
      </c>
      <c r="B609">
        <v>3156.69</v>
      </c>
      <c r="C609">
        <v>3167.03</v>
      </c>
      <c r="D609">
        <v>3136.75</v>
      </c>
      <c r="E609">
        <v>3136.27</v>
      </c>
      <c r="F609">
        <v>1783622.25</v>
      </c>
      <c r="G609">
        <v>-24.92</v>
      </c>
      <c r="H609">
        <v>-0.79</v>
      </c>
      <c r="I609">
        <v>3149.21</v>
      </c>
      <c r="J609">
        <v>3149.21</v>
      </c>
      <c r="K609">
        <v>3149.21</v>
      </c>
      <c r="L609">
        <v>1790607.19</v>
      </c>
      <c r="M609">
        <v>1790607.19</v>
      </c>
      <c r="N609">
        <v>1790607.19</v>
      </c>
      <c r="O609">
        <f t="shared" si="9"/>
        <v>1783.6222499999999</v>
      </c>
    </row>
    <row r="610" spans="1:15" x14ac:dyDescent="0.15">
      <c r="A610" s="1" t="s">
        <v>621</v>
      </c>
      <c r="B610">
        <v>3167.57</v>
      </c>
      <c r="C610">
        <v>3174.58</v>
      </c>
      <c r="D610">
        <v>3161.67</v>
      </c>
      <c r="E610">
        <v>3157.33</v>
      </c>
      <c r="F610">
        <v>1797592.12</v>
      </c>
      <c r="G610">
        <v>-9.57</v>
      </c>
      <c r="H610">
        <v>-0.3</v>
      </c>
      <c r="I610">
        <v>3161.67</v>
      </c>
      <c r="J610">
        <v>3161.67</v>
      </c>
      <c r="K610">
        <v>3161.67</v>
      </c>
      <c r="L610">
        <v>1797592.12</v>
      </c>
      <c r="M610">
        <v>1797592.12</v>
      </c>
      <c r="N610">
        <v>1797592.12</v>
      </c>
      <c r="O610">
        <f t="shared" si="9"/>
        <v>1797.59212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2019-07-11T23:00:29Z</dcterms:created>
  <dcterms:modified xsi:type="dcterms:W3CDTF">2019-07-11T15:12:36Z</dcterms:modified>
</cp:coreProperties>
</file>