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岗位表" sheetId="1" r:id="rId1"/>
  </sheets>
  <definedNames>
    <definedName name="_xlnm._FilterDatabase" localSheetId="0" hidden="1">岗位表!$A$3:$S$723</definedName>
  </definedNames>
  <calcPr calcId="144525"/>
</workbook>
</file>

<file path=xl/sharedStrings.xml><?xml version="1.0" encoding="utf-8"?>
<sst xmlns="http://schemas.openxmlformats.org/spreadsheetml/2006/main" count="11752" uniqueCount="3467">
  <si>
    <t>2022年省属事业单位统一公开招聘岗位表</t>
  </si>
  <si>
    <t>序号</t>
  </si>
  <si>
    <t>主管部门</t>
  </si>
  <si>
    <t>招聘单位</t>
  </si>
  <si>
    <t>招聘岗位</t>
  </si>
  <si>
    <t>拟招聘人数</t>
  </si>
  <si>
    <t>开考比例</t>
  </si>
  <si>
    <t>考察体检比例</t>
  </si>
  <si>
    <t>招聘条件</t>
  </si>
  <si>
    <t>招聘部门（单位）考试形式和所占比例</t>
  </si>
  <si>
    <t>其他说明</t>
  </si>
  <si>
    <t>政策咨询电话、传真</t>
  </si>
  <si>
    <t>名  称</t>
  </si>
  <si>
    <t>单位代码</t>
  </si>
  <si>
    <t>经费来源</t>
  </si>
  <si>
    <t>岗位名称</t>
  </si>
  <si>
    <t>岗位代码</t>
  </si>
  <si>
    <t>岗位类别</t>
  </si>
  <si>
    <t>岗位描述</t>
  </si>
  <si>
    <t>学历</t>
  </si>
  <si>
    <t xml:space="preserve">专业 </t>
  </si>
  <si>
    <t>招聘对象</t>
  </si>
  <si>
    <t>其他条件</t>
  </si>
  <si>
    <t>江苏省委办公厅</t>
  </si>
  <si>
    <t>机关后勤服务中心</t>
  </si>
  <si>
    <t>1001</t>
  </si>
  <si>
    <t>全额拔款</t>
  </si>
  <si>
    <t>财务管理</t>
  </si>
  <si>
    <t>001</t>
  </si>
  <si>
    <t>管理类</t>
  </si>
  <si>
    <t>从事工程造价管理、概预结算审核、财务管理等工作</t>
  </si>
  <si>
    <t>1:3</t>
  </si>
  <si>
    <t>1:1</t>
  </si>
  <si>
    <t>本科</t>
  </si>
  <si>
    <t>工程造价、工程管理、工程造价管理、土木工程、审计学、财务会计与审计</t>
  </si>
  <si>
    <t>社会人员</t>
  </si>
  <si>
    <t>2年及以上基建工程造价或工程审计工作经历，具有造价工程师职业资格或有造价员资格证书，取得相应学位</t>
  </si>
  <si>
    <t>专业测试20%；面试30%</t>
  </si>
  <si>
    <t>需要加班、值班，进编</t>
  </si>
  <si>
    <t>025-83391183；025-83391250（传真）</t>
  </si>
  <si>
    <t>机电管理</t>
  </si>
  <si>
    <t>002</t>
  </si>
  <si>
    <t>从事机电安装、维修、电力保障等工作</t>
  </si>
  <si>
    <t>电气工程及其自动化、工业电气自动化、工程管理、电气工程与智能控制</t>
  </si>
  <si>
    <t>中共党员，5年及以上工程设备安装、维修工作经历，具有特种作业高压电工操作证，取得相应学位</t>
  </si>
  <si>
    <t>基建管理</t>
  </si>
  <si>
    <t>003</t>
  </si>
  <si>
    <t>从事建筑工程现场协调管理、房屋维修管理等工作</t>
  </si>
  <si>
    <t>本科及以上</t>
  </si>
  <si>
    <t>土木工程、建筑工程、工业与民用建筑、工民建、工程管理、建筑与土木工程、结构工程</t>
  </si>
  <si>
    <t>2年及以上建筑工程施工管理工作经历，取得相应学位</t>
  </si>
  <si>
    <t>餐饮管理</t>
  </si>
  <si>
    <t>004</t>
  </si>
  <si>
    <t>烹饪技术及食堂管理</t>
  </si>
  <si>
    <t>1:5</t>
  </si>
  <si>
    <t>大专</t>
  </si>
  <si>
    <t>烹调工艺与营养、烹饪工艺与营养、西餐工艺、中西面点工艺</t>
  </si>
  <si>
    <t>4年及以上案灶烹调经历（一年以上上灶经历），能独立制作风味菜品</t>
  </si>
  <si>
    <t>技能操作30%；面试20%</t>
  </si>
  <si>
    <t>西康路招待所</t>
  </si>
  <si>
    <t>1002</t>
  </si>
  <si>
    <t>自收自支</t>
  </si>
  <si>
    <t>弱电管理</t>
  </si>
  <si>
    <t>005</t>
  </si>
  <si>
    <t>计算机类</t>
  </si>
  <si>
    <t>从事计算机应用及弱电保障工作</t>
  </si>
  <si>
    <t>计算机科学与技术，网络空间安全，计算机技术及其应用,网络工程</t>
  </si>
  <si>
    <t>有3年以上弱电总控、软件操作和技术维护经历</t>
  </si>
  <si>
    <t>面试50%</t>
  </si>
  <si>
    <t>进编</t>
  </si>
  <si>
    <t>025-83391967；025-83392840（传真）</t>
  </si>
  <si>
    <t>江苏省委宣传部</t>
  </si>
  <si>
    <t>江苏省新闻工作者协会</t>
  </si>
  <si>
    <t>1003</t>
  </si>
  <si>
    <t>全额拨款</t>
  </si>
  <si>
    <t>综合文秘</t>
  </si>
  <si>
    <t>006</t>
  </si>
  <si>
    <t>从事文字材料撰写、活动组织，以及办公室其他行政工作</t>
  </si>
  <si>
    <t>汉语言文学、汉语言、新闻学、广播电视新闻学、编辑出版学、传播学、新闻传播学、历史学、哲学、汉语言文学教育、社会学、法学</t>
  </si>
  <si>
    <t>中共党员，具有相应学位；具有新闻系列中级及以上专业技术职称。</t>
  </si>
  <si>
    <t>电话：025-58682830； 传真：025-58682822</t>
  </si>
  <si>
    <t>江苏省印刷科学技术研究所</t>
  </si>
  <si>
    <t>1004</t>
  </si>
  <si>
    <t>印刷技术及检测</t>
  </si>
  <si>
    <t>007</t>
  </si>
  <si>
    <t>其他专技类</t>
  </si>
  <si>
    <t>从事印刷产品印制质量检测、印刷技术研究、技术报告撰写等工作</t>
  </si>
  <si>
    <t>包装工程、印刷工程、数字印刷、轻工技术与工程</t>
  </si>
  <si>
    <t>不限</t>
  </si>
  <si>
    <t>具有相应学位。</t>
  </si>
  <si>
    <t>电话及传真：025-83377903</t>
  </si>
  <si>
    <t>会计</t>
  </si>
  <si>
    <t>008</t>
  </si>
  <si>
    <t>从事会计、劳资、固定资产管理、预算决算管理等工作</t>
  </si>
  <si>
    <t>会计学、财务管理、财务会计与审计、会计</t>
  </si>
  <si>
    <t>江苏省委党校</t>
  </si>
  <si>
    <t>省委党校</t>
  </si>
  <si>
    <t>1005</t>
  </si>
  <si>
    <t>参考咨询服务与管理</t>
  </si>
  <si>
    <t>009</t>
  </si>
  <si>
    <t>研究和开发馆藏资源，为读者提供文献资源（含数字资源）的阅览、咨询、定题与检索服务，探索用户信息培训与教育新模式</t>
  </si>
  <si>
    <t>硕士研究生</t>
  </si>
  <si>
    <t>图书馆学、情报学、图书情报、图书情报与档案管理、信息资源管理</t>
  </si>
  <si>
    <t>取得相应硕士学位，中共党员。</t>
  </si>
  <si>
    <t>面试，50%</t>
  </si>
  <si>
    <t>025－83380272</t>
  </si>
  <si>
    <t>图书馆文化宣传推广</t>
  </si>
  <si>
    <t>010</t>
  </si>
  <si>
    <t>熟知各种形态的知识资源，掌握多种资讯技术，研究图情资料编辑、文化宣传推广新路径，组织展览策划、展陈宣传等</t>
  </si>
  <si>
    <t>新闻学、新闻传播学、新闻与传播、中国语言文学</t>
  </si>
  <si>
    <t>取得相应硕士学位，有较强的文字综合能力，中共党员。</t>
  </si>
  <si>
    <t>025－83380273</t>
  </si>
  <si>
    <t>江苏省总工会</t>
  </si>
  <si>
    <t>江苏省职工科技活动中心（江苏省职工技术协作服务中心）</t>
  </si>
  <si>
    <t>1006</t>
  </si>
  <si>
    <t>差额拨款</t>
  </si>
  <si>
    <t>知识产权保护</t>
  </si>
  <si>
    <t>011</t>
  </si>
  <si>
    <t>法律类</t>
  </si>
  <si>
    <t>从事知识产权保护、综合文字撰写、宣传等工作</t>
  </si>
  <si>
    <t>知识产权、知识产权法、知识产权法学、民商法、民商法学（含劳动法学、社会保障法学）</t>
  </si>
  <si>
    <t>取得相应学位；具有知识产权专业初级及以上职称；具有较强的文字写作能力</t>
  </si>
  <si>
    <t>进编，需经常出差、加班</t>
  </si>
  <si>
    <t>025-83536390</t>
  </si>
  <si>
    <t>江苏省妇女联合会</t>
  </si>
  <si>
    <t>江苏省妇联干部学院(省妇女研究所)</t>
  </si>
  <si>
    <t>1007</t>
  </si>
  <si>
    <t>妇女理论研究岗</t>
  </si>
  <si>
    <t>012</t>
  </si>
  <si>
    <t>从事妇女理论研究、宣教，干部培训教学</t>
  </si>
  <si>
    <t>硕士研究生及以上</t>
  </si>
  <si>
    <t>哲学、马克思主义理论、思想政治教育、中共党史、政治学、中国近现代史</t>
  </si>
  <si>
    <t>中共党员</t>
  </si>
  <si>
    <t>电话及传真：025-86619319</t>
  </si>
  <si>
    <t>会计岗</t>
  </si>
  <si>
    <t>013</t>
  </si>
  <si>
    <t>经济类（会计、审计）</t>
  </si>
  <si>
    <t>总账会计</t>
  </si>
  <si>
    <t>财务财会类</t>
  </si>
  <si>
    <t>需有两年会计岗位工作经历</t>
  </si>
  <si>
    <t>江苏省妇女儿童活动中心</t>
  </si>
  <si>
    <t>1008</t>
  </si>
  <si>
    <t>科技教师</t>
  </si>
  <si>
    <t>014</t>
  </si>
  <si>
    <t>开展科技类教学和活动，参与教科研工作</t>
  </si>
  <si>
    <t>科学与技术教育、计算机应用技术、计算机科学与技术、计算机技术</t>
  </si>
  <si>
    <t>2022年毕业生</t>
  </si>
  <si>
    <t>取得教师资格证</t>
  </si>
  <si>
    <t>面试30%；专业测试20%</t>
  </si>
  <si>
    <t>电话：025-86568192</t>
  </si>
  <si>
    <t>体育教师</t>
  </si>
  <si>
    <t>015</t>
  </si>
  <si>
    <t>开展体育类教学和活动，参与青少年体适能相关教科研工作</t>
  </si>
  <si>
    <t>体育、体育学、体育教学、体育教育训练学、运动人体科学、运动训练</t>
  </si>
  <si>
    <t>小提琴教师</t>
  </si>
  <si>
    <t>016</t>
  </si>
  <si>
    <t>开展小提琴教学和活动，参与教科研工作</t>
  </si>
  <si>
    <t>艺术学、音乐学、艺术、艺术学理论</t>
  </si>
  <si>
    <t>江苏省妇女儿童权益维护中心</t>
  </si>
  <si>
    <t>1009</t>
  </si>
  <si>
    <t>心理服务</t>
  </si>
  <si>
    <t>017</t>
  </si>
  <si>
    <t>从事维权信访心理服务和妇女儿童心理研究工作</t>
  </si>
  <si>
    <t>心理学、应用心理学、心理健康教育、应用心理</t>
  </si>
  <si>
    <t>取得相应学位</t>
  </si>
  <si>
    <t>面试20%，专业测试30%</t>
  </si>
  <si>
    <t>电话：025-83315266</t>
  </si>
  <si>
    <t>江苏省科学技术协会</t>
  </si>
  <si>
    <t>江苏省学会服务中心</t>
  </si>
  <si>
    <t>1010</t>
  </si>
  <si>
    <t>项目管理</t>
  </si>
  <si>
    <t>018</t>
  </si>
  <si>
    <t>负责项目管理、科技服务、课题研究等工作</t>
  </si>
  <si>
    <t>机械工程类</t>
  </si>
  <si>
    <t>025-83625035</t>
  </si>
  <si>
    <t>项目联络</t>
  </si>
  <si>
    <t>019</t>
  </si>
  <si>
    <t>负责本单位党务、政务信息采编，会议、活动等相关工作</t>
  </si>
  <si>
    <t>中文文秘类</t>
  </si>
  <si>
    <t>江苏省科学传播中心</t>
  </si>
  <si>
    <t>1011</t>
  </si>
  <si>
    <t>《江苏科技报》采编部文员</t>
  </si>
  <si>
    <t>020</t>
  </si>
  <si>
    <t>新闻采访报道联络、内勤</t>
  </si>
  <si>
    <t>汉语言文学、新闻学、编辑出版学、网络与新媒体</t>
  </si>
  <si>
    <t>取得相应学位；具有1年及以上工作经历</t>
  </si>
  <si>
    <t>进编；能适应经常出差</t>
  </si>
  <si>
    <t>科技活动部活动联络员</t>
  </si>
  <si>
    <t>021</t>
  </si>
  <si>
    <t>负责活动项目管理推广及其他工作</t>
  </si>
  <si>
    <t>动画、摄影、数字媒体、影视摄影与制作</t>
  </si>
  <si>
    <t>江苏省残疾人联合会</t>
  </si>
  <si>
    <t>省儿童康复研究中心</t>
  </si>
  <si>
    <t>1012</t>
  </si>
  <si>
    <t>康复指导教师</t>
  </si>
  <si>
    <t>022</t>
  </si>
  <si>
    <t>主要承担各类残疾儿童个案评估、康复训练方案的制定与组织实施；残疾儿童康复教学研究。</t>
  </si>
  <si>
    <t>学前教育、特殊教育学、学前教育学、发展与教育心理学</t>
  </si>
  <si>
    <t>1.取得相应学位2.具有幼儿园一级教师职称3.具有五年及以上相关工作经验</t>
  </si>
  <si>
    <t>025-86993731</t>
  </si>
  <si>
    <t>省残疾人就业管理中心</t>
  </si>
  <si>
    <t>1013</t>
  </si>
  <si>
    <t>就业服务科科员</t>
  </si>
  <si>
    <t>023</t>
  </si>
  <si>
    <t>从事促进残疾人就业、政策调研等相关工作。</t>
  </si>
  <si>
    <t>人力资源管理；汉语言文字学；社会保障；社会工作</t>
  </si>
  <si>
    <t>025-86993757</t>
  </si>
  <si>
    <t>职业培训科科员</t>
  </si>
  <si>
    <t>024</t>
  </si>
  <si>
    <t>从事残疾人职业技能培训等相关工作。</t>
  </si>
  <si>
    <t>职业技术教育；人力资源管理；教育管理；职业技术教育学</t>
  </si>
  <si>
    <t>江苏省文学艺术界联合会</t>
  </si>
  <si>
    <t>江苏省电影家协会</t>
  </si>
  <si>
    <t>1014</t>
  </si>
  <si>
    <t>文艺管理</t>
  </si>
  <si>
    <t>025</t>
  </si>
  <si>
    <t>从事协会组织、协调、联络、服务和文字材料等相关工作</t>
  </si>
  <si>
    <t>艺术学、电影学、戏剧与影视学、艺术学理论、新闻与传播、中国语言文学。</t>
  </si>
  <si>
    <t>取得相应专业学位；2年及以上工作经历</t>
  </si>
  <si>
    <t>025-83572117025-83572008（传真）</t>
  </si>
  <si>
    <t>江苏省美术家协会</t>
  </si>
  <si>
    <t>1015</t>
  </si>
  <si>
    <t>文艺研究创作</t>
  </si>
  <si>
    <t>026</t>
  </si>
  <si>
    <t>从事美术研究创作，组织协调开展美术类文艺活动</t>
  </si>
  <si>
    <t>艺术学、美术学、艺术学理论、美术、新闻与传播、中国语言文学。</t>
  </si>
  <si>
    <t>江苏省书法家协会</t>
  </si>
  <si>
    <t>1016</t>
  </si>
  <si>
    <t>027</t>
  </si>
  <si>
    <t>从事书法研究创作，组织协调开展书法类文艺活动</t>
  </si>
  <si>
    <t>艺术学、美术学、艺术学理论、新闻与传播、中国语言文学、汉语言文字学。</t>
  </si>
  <si>
    <t>江苏省哲学社会科学界联合会</t>
  </si>
  <si>
    <t>省社会科学学术活动组织联络中心</t>
  </si>
  <si>
    <t>1017</t>
  </si>
  <si>
    <t>科研岗</t>
  </si>
  <si>
    <t>028</t>
  </si>
  <si>
    <t>从事哲学社会科学研究</t>
  </si>
  <si>
    <t>马克思主义哲学、政治学、法学、史学理论及史学史</t>
  </si>
  <si>
    <t>取得相应学位，具有较强的沟通协调能力，文字功底好。</t>
  </si>
  <si>
    <t>面试占50%</t>
  </si>
  <si>
    <t>025-83370745</t>
  </si>
  <si>
    <t>中国国际贸易促进委员会江苏省分会</t>
  </si>
  <si>
    <t>江苏省国际商事法律服务中心</t>
  </si>
  <si>
    <t>1018</t>
  </si>
  <si>
    <t>法律服务专员</t>
  </si>
  <si>
    <t>029</t>
  </si>
  <si>
    <t>涉外商事法律风险防范和争议解决等法律服务</t>
  </si>
  <si>
    <t>研究生</t>
  </si>
  <si>
    <t>国际法学、知识产权法学、民商法学、国际法</t>
  </si>
  <si>
    <t>具有相应学位；本科为法律类专业；取得国家法律职业资格证书（A类）；大学英语六级以上；有两年以上工作经历</t>
  </si>
  <si>
    <t>编内</t>
  </si>
  <si>
    <t>025-52856360</t>
  </si>
  <si>
    <t>江苏省发展和改革委员会</t>
  </si>
  <si>
    <t>江苏省战略与发展研究中心</t>
  </si>
  <si>
    <t>1019</t>
  </si>
  <si>
    <t>经济研究岗</t>
  </si>
  <si>
    <t>030</t>
  </si>
  <si>
    <t>经济类（统计、其他经济）</t>
  </si>
  <si>
    <t>从事经济研究工作</t>
  </si>
  <si>
    <t>1:1.5</t>
  </si>
  <si>
    <t>博士研究生</t>
  </si>
  <si>
    <t>经济类</t>
  </si>
  <si>
    <t>1、具有相应学历、学位；2、大学英语六级；3、以第一作者或通讯作者在SCI来源期刊、SSCI来源期刊、CSSCI来源期刊公开发表2篇及以上论文；4、具有较强的文字综合能力、组织协调沟通能力。</t>
  </si>
  <si>
    <t>面试20%、专业测试30%</t>
  </si>
  <si>
    <t>进编；科研任务重，能适应经常性出差和课题调研，经常加班。</t>
  </si>
  <si>
    <t>025-83390419</t>
  </si>
  <si>
    <t>031</t>
  </si>
  <si>
    <t>1:2</t>
  </si>
  <si>
    <t>管理科学与工程、项目管理、物流工程、工程管理</t>
  </si>
  <si>
    <t>1、具有相应学历、学位；2、大学英语六级；3、作为主要参与者（成果署名前五）参与过省级政府部门课题研究；4、具有较强的文字综合能力、组织协调沟通能力。</t>
  </si>
  <si>
    <t>江苏省教育厅</t>
  </si>
  <si>
    <t>江苏省教育考试院</t>
  </si>
  <si>
    <t>1020</t>
  </si>
  <si>
    <t>采购招标管理</t>
  </si>
  <si>
    <t>032</t>
  </si>
  <si>
    <t>编制采购文件、撰写单位政府采购管理办法、负责政府项目采购和工程采购等相关工作</t>
  </si>
  <si>
    <t>采购管理、工程管理、项目管理、工商管理</t>
  </si>
  <si>
    <t>取得相应学位；大学英语四级及以上</t>
  </si>
  <si>
    <t>面试10%、专业测试40%</t>
  </si>
  <si>
    <t>进自收自支编制；需经常加班、需参加封闭入闱（不与外界联系）</t>
  </si>
  <si>
    <t>025-83235917（兼传真）</t>
  </si>
  <si>
    <t>招考管理1</t>
  </si>
  <si>
    <t>033</t>
  </si>
  <si>
    <t>参与招生考试系统的数据库管理和维护、信息处理、统计分析等相关工作</t>
  </si>
  <si>
    <t>取得相应学位；本科阶段所学专业为计算机类</t>
  </si>
  <si>
    <t>进全额拨款编制；需经常加班、需参加封闭入闱（不与外界联系）</t>
  </si>
  <si>
    <t>招考管理2（专技十级岗位）</t>
  </si>
  <si>
    <t>034</t>
  </si>
  <si>
    <t>参与招生考试组织实施、招生录取管理、文稿起草等相关工作</t>
  </si>
  <si>
    <t>中文文秘类、公共管理类、基础理学类</t>
  </si>
  <si>
    <t>取得相应学位；具有五年以上工作经历；具有中级职称</t>
  </si>
  <si>
    <t>江苏教育报刊总社（省教育厅教育宣传中心）</t>
  </si>
  <si>
    <t>1021</t>
  </si>
  <si>
    <t>编辑出版1</t>
  </si>
  <si>
    <t>035</t>
  </si>
  <si>
    <t>编辑岗位，承担教育报刊栏目内容的采写、编校等工作</t>
  </si>
  <si>
    <t>新闻学、汉语言文学、课程与教学论、小学教育、计算机科学与技术、信息与计算科学、各类师范专业</t>
  </si>
  <si>
    <t>取得相应学位；具有五年以上教育媒体工作经历；具有出版专业中级及以上职称</t>
  </si>
  <si>
    <t>进差额拨款编制</t>
  </si>
  <si>
    <t>025-86275749(兼传真)</t>
  </si>
  <si>
    <t>编辑出版2</t>
  </si>
  <si>
    <t>036</t>
  </si>
  <si>
    <t>数学编辑岗位，承担教育报刊数学栏目内容的采写、编校等工作</t>
  </si>
  <si>
    <t>基础数学、计算数学、应用数学、数学与应用数学</t>
  </si>
  <si>
    <t>取得相应学位；具有较强的文字表达能力和沟通协调能力</t>
  </si>
  <si>
    <t>025-86275749（兼传真）</t>
  </si>
  <si>
    <t>编辑出版3</t>
  </si>
  <si>
    <t>037</t>
  </si>
  <si>
    <t>理科编辑岗位，承担教育报刊理科栏目内容的采写、编校等工作</t>
  </si>
  <si>
    <t>数理基础科学、物理学、应用物理学、理论物理</t>
  </si>
  <si>
    <t>江苏省电化教育馆（江苏省教育信息化中心）</t>
  </si>
  <si>
    <t>1022</t>
  </si>
  <si>
    <t>教育技术管理</t>
  </si>
  <si>
    <t>038</t>
  </si>
  <si>
    <t>从事教育技术管理相关工作</t>
  </si>
  <si>
    <t>现代教育技术，教育技术学，电子科学与技术，计算机科学与技术</t>
  </si>
  <si>
    <t>进入江苏省电化教育馆全额拨款编制</t>
  </si>
  <si>
    <t>025-83752170</t>
  </si>
  <si>
    <t>计算机技术</t>
  </si>
  <si>
    <t>039</t>
  </si>
  <si>
    <t>从事计算机技术及网络安全等相关工作</t>
  </si>
  <si>
    <t>计算机应用技术，计算机技术，计算机科学与技术，网络空间安全</t>
  </si>
  <si>
    <t>教育管理</t>
  </si>
  <si>
    <t>040</t>
  </si>
  <si>
    <t>从事教育管理相关工作</t>
  </si>
  <si>
    <t>教育，教育学，教育管理，教育技术学，课程与教学论</t>
  </si>
  <si>
    <t>进入江苏省教育信息化中心全额拨款编制</t>
  </si>
  <si>
    <t>江苏省高校科技发展中心</t>
  </si>
  <si>
    <t>1023</t>
  </si>
  <si>
    <t>高校科技成果转化</t>
  </si>
  <si>
    <t>041</t>
  </si>
  <si>
    <t>从事高校产学研合作，科技成果转化工作</t>
  </si>
  <si>
    <t>计算机类、机械工程类、材料工程类、环境保护类、生物工程类</t>
  </si>
  <si>
    <t>具有相应学位与专业素养；有较强的文字能力和沟通协调能力</t>
  </si>
  <si>
    <t>进全额拨款编制；需经常出差</t>
  </si>
  <si>
    <t>025-83335577</t>
  </si>
  <si>
    <t>江苏省科学技术厅</t>
  </si>
  <si>
    <t>江苏省生产力促进中心</t>
  </si>
  <si>
    <t>1024</t>
  </si>
  <si>
    <t>知识产权服务岗</t>
  </si>
  <si>
    <t>042</t>
  </si>
  <si>
    <t>主要从事专利态势分析、重点产业专利导航等知识产权运营及保护服务</t>
  </si>
  <si>
    <t>知识产权、知识产权法、知识产权法学、法学</t>
  </si>
  <si>
    <t>电话∶025-85485985</t>
  </si>
  <si>
    <t>创新管理服务岗</t>
  </si>
  <si>
    <t>043</t>
  </si>
  <si>
    <t>主要从事综合科技管理以及科技创新政策咨询等服务</t>
  </si>
  <si>
    <t>企业管理、行政管理、工商管理、农村与区域发展、会计与金融、应用统计、统计学、国民经济学、会计学、会计硕士</t>
  </si>
  <si>
    <t>具有相应学位；具有中级职称；具有3年及以上从事科技服务业相关工作经历。</t>
  </si>
  <si>
    <t>江苏省科技发展战略研究院</t>
  </si>
  <si>
    <t>1025</t>
  </si>
  <si>
    <t>科技战略与产业技术研究岗</t>
  </si>
  <si>
    <t>044</t>
  </si>
  <si>
    <t>主要从事科技战略与产业技术分析研究</t>
  </si>
  <si>
    <t>电子信息类；材料科学与工程、系统分析与集成、应用数学、生物工程、城市规划、地图学与地理信息系统</t>
  </si>
  <si>
    <t>具有相应学位；大学英语六级。</t>
  </si>
  <si>
    <t>进编（需经常出差）。</t>
  </si>
  <si>
    <t>电话：025-85410448</t>
  </si>
  <si>
    <t>江苏省科学技术情报研究所</t>
  </si>
  <si>
    <t>1026</t>
  </si>
  <si>
    <t>科技规划研究与政策分析岗</t>
  </si>
  <si>
    <t>045</t>
  </si>
  <si>
    <t>主要从事科技预测规划及相关科技情报研究与技术分析</t>
  </si>
  <si>
    <t>统计学、区域经济学、应用经济学、资源与环境经济学、系统科学</t>
  </si>
  <si>
    <t>科技管理咨询服务岗</t>
  </si>
  <si>
    <t>046</t>
  </si>
  <si>
    <t>主要从事各类科技管理咨询等服务工作及撰写专业科技分析报告</t>
  </si>
  <si>
    <t>经济类、公共管理类、中文文秘类、化学工程类、生物工程类</t>
  </si>
  <si>
    <t>具有相应学位；具备较强的文字功底；省级及以上公开刊物发表学术论文2篇及以上；具有3年及以上科技情报研究或科技信息服务工作经历。</t>
  </si>
  <si>
    <t>科技大数据开发与信息分析岗</t>
  </si>
  <si>
    <t>047</t>
  </si>
  <si>
    <t>主要从事科技大数据开发与信息分析</t>
  </si>
  <si>
    <t>计算机（软件）类</t>
  </si>
  <si>
    <t>江苏省科技资源统筹服务中心</t>
  </si>
  <si>
    <t>1027</t>
  </si>
  <si>
    <t>科技资源共享管理服务岗</t>
  </si>
  <si>
    <t>048</t>
  </si>
  <si>
    <t>主要从事基础科技资源共享管理 服务。</t>
  </si>
  <si>
    <t>环境保护类、林业类、食品工程类、地质矿产类、计算机（软件）类</t>
  </si>
  <si>
    <t xml:space="preserve">具有相应学位；具有1年及以上从事大型科学仪器、生物种质、科学数据等基础科技资源共享管理服务工作经历。                    </t>
  </si>
  <si>
    <t>电话：025-57717112</t>
  </si>
  <si>
    <t>科技资源调查与研究岗</t>
  </si>
  <si>
    <t>049</t>
  </si>
  <si>
    <t>主要从事全省科技资源调查、统计、分析以及相关产业研究。</t>
  </si>
  <si>
    <t>产业经济学、统计学、生物医学工程、材料科学与工程、电子科学与技术、信息与通信工程</t>
  </si>
  <si>
    <t>具有相应学位；大学英语六级；具有参加相关科研项目经历；省级及以上公开刊物发表学术论文2篇及以上。</t>
  </si>
  <si>
    <t>江苏省工业和信息化厅</t>
  </si>
  <si>
    <t>江苏省电子信息产品质量监督检验研究院（江苏省信息安全测评中心）</t>
  </si>
  <si>
    <t>1028</t>
  </si>
  <si>
    <t>专职党务</t>
  </si>
  <si>
    <t>050</t>
  </si>
  <si>
    <t>专门从事院党务管理、党建活动组织，理论宣传。</t>
  </si>
  <si>
    <t>新闻学，传播学，思想政治教育，马克思主义理论</t>
  </si>
  <si>
    <t>1.中共党员；2.具有相应学位；3.热爱党务事业，组织协调能力强，文字功底强。</t>
  </si>
  <si>
    <t>工作地点：无锡，进编</t>
  </si>
  <si>
    <t>电话∶0510-85105579    传真∶0510-85104572</t>
  </si>
  <si>
    <t>051</t>
  </si>
  <si>
    <t>负责会计核算、报表及专题报告等相关工作</t>
  </si>
  <si>
    <t>会计学、财政学、税务、审计</t>
  </si>
  <si>
    <t>1.具有相应学位；2.大学英语6级；3.计算机二级。</t>
  </si>
  <si>
    <t>通讯产品检测研发工程师</t>
  </si>
  <si>
    <t>052</t>
  </si>
  <si>
    <t>负责新型通讯产品的测试，检测方法和产品标准化研究，以及相关的科技项目研究、申报</t>
  </si>
  <si>
    <t>电磁场与微波技术、信号与信息处理、通信与信息系统、信息与通信工程</t>
  </si>
  <si>
    <t>取得相应学位。</t>
  </si>
  <si>
    <t>工作地点：无锡，进编，能徒手搬运30kg仪器设备或样品100米，能适应加班。</t>
  </si>
  <si>
    <t>环境与可靠性检测工程师</t>
  </si>
  <si>
    <t>053</t>
  </si>
  <si>
    <t>承担产品环境适应性、可靠性试验技术研究与工程应用</t>
  </si>
  <si>
    <t>机械工程及自动化、电气工程及其自动化、机械设计制造及其自动化、机械电子工程</t>
  </si>
  <si>
    <t>1.具有相应学位；2.大学英语6级。</t>
  </si>
  <si>
    <t>工作地点：无锡，进编，能适应三班倒工作制；能徒手搬运30kg仪器设备或样品100米。</t>
  </si>
  <si>
    <t>电话∶0510-85105579    传真∶0510-8510457</t>
  </si>
  <si>
    <t>电磁兼容检测工程师</t>
  </si>
  <si>
    <t>054</t>
  </si>
  <si>
    <t>对电子类产品按照国家标准进行电磁兼容检测并出具检测报告。</t>
  </si>
  <si>
    <t>电子信息工程，通信工程，信息与通信工程，电子与通信工程</t>
  </si>
  <si>
    <t>1.具有2年以上电子类产品电磁兼容工作经历；2.大学英语6级；3.具有相应学位；4.具有电气电子类检验员证。</t>
  </si>
  <si>
    <t>工作地点：无锡，进编，能徒手搬运30kg仪器设备或样品100米，能适应三班倒工作制。</t>
  </si>
  <si>
    <t>汽车电子电磁兼容检测工程师</t>
  </si>
  <si>
    <t>055</t>
  </si>
  <si>
    <t>从事汽车电子电磁兼容检测及其研究工作</t>
  </si>
  <si>
    <t>电子信息工程，信息工程，电气工程及其自动化，自动化</t>
  </si>
  <si>
    <t>1.具有相应学位；2.具有5年以上汽车电子电磁兼容检测工作经历；3.具有电子信息类中级及以上职称，年龄35周岁以下；4.具有电气电子类检验员证。</t>
  </si>
  <si>
    <t>商用密码应用安全性评估工程师</t>
  </si>
  <si>
    <t>056</t>
  </si>
  <si>
    <t>负责商用密码应用安全性评估相关的安全检测等工作</t>
  </si>
  <si>
    <t>信息安全、计算机科学与技术、网络工程、机械工程、控制科学与工程</t>
  </si>
  <si>
    <t>1.具有相应学位；2.具有商用密码应用安全性评估人员资质或网络安全能力认证（CCSC）资质。</t>
  </si>
  <si>
    <t>工作地点：无锡；进编；能适应长期出差。</t>
  </si>
  <si>
    <t>057</t>
  </si>
  <si>
    <t>1.具有相应学位；2.具有商用密码应用安全性评估人员资质或网络安全能力认证（CCSC）资质；3.具有商用密码应用安全性评估项目经验。</t>
  </si>
  <si>
    <t>工业控制系统信息安全测试工程师</t>
  </si>
  <si>
    <t>058</t>
  </si>
  <si>
    <t>负责实施工业控制系统等相关的信息安全测试等工作</t>
  </si>
  <si>
    <t>信息安全、计算机科学与技术、网络工程、控制科学与工程</t>
  </si>
  <si>
    <t>1.具有相应学位；2.具有信息安全保障人员（CISAW）风险管理认证资质和网络安全能力认证（CCSC）资质；3.具有工业信息安全风险评估、渗透测试，省级及以上工业信息安全竞赛经验。</t>
  </si>
  <si>
    <t xml:space="preserve">电话∶0510-85105579    传真∶0510-85104572 </t>
  </si>
  <si>
    <t>元器件筛选测试技术工程师</t>
  </si>
  <si>
    <t>059</t>
  </si>
  <si>
    <t>负责集成电路、分立器件及零部件等元器件的测试</t>
  </si>
  <si>
    <t>集成电路设计与集成系统、集成电路工程、电子信息工程、微电子学</t>
  </si>
  <si>
    <t>1.具有相应学位；2.会使用自动化测试设备（ATE）。</t>
  </si>
  <si>
    <t>江苏省公安厅</t>
  </si>
  <si>
    <t>江苏省公安科学技术研究所</t>
  </si>
  <si>
    <t>1029</t>
  </si>
  <si>
    <t>应用开发及维护</t>
  </si>
  <si>
    <t>060</t>
  </si>
  <si>
    <t>从事公安大数据治理应用及移动应用、视图应用等信息化系统项目开发建设、维护管理等工作</t>
  </si>
  <si>
    <t>计算机（软件）类，计算机（网络管理）类；计算机应用技术、系统工程、计算机技术、计算机科学与技术</t>
  </si>
  <si>
    <t>取得相应学位，男性</t>
  </si>
  <si>
    <t>面试20%；专业测试30%</t>
  </si>
  <si>
    <t>进编；专业测试需考察Java、C++、python等开发语言的能力；参照人民警察考录有关规定和标准开展考察,需经常24小时值班备勤，随警出勤，工作强度及压力较大</t>
  </si>
  <si>
    <t>025-83526147、83527423（传真）</t>
  </si>
  <si>
    <t>网络安全管理</t>
  </si>
  <si>
    <t>061</t>
  </si>
  <si>
    <t>从事公安数据与网络安全建设管理工作</t>
  </si>
  <si>
    <t>进编；专业测试需考察网络安全事件预防和处置、渗透测试、电子调查取证等信息安全知识和技能；参照人民警察考录有关规定和标准开展考察,需经常24小时值班备勤，随警出勤，工作强度及压力较大</t>
  </si>
  <si>
    <t>警务地理信息系统开发维护</t>
  </si>
  <si>
    <t>062</t>
  </si>
  <si>
    <t>从事警务地理信息系统项目开发建设、维护管理等工作</t>
  </si>
  <si>
    <t>地图学与地理信息系统、地图制图学与地理信息工程</t>
  </si>
  <si>
    <t>进编；专业测试需考察C++等开发语言的能力，地理信息系统相关专业知识；参照人民警察考录有关规定和标准开展考察,需经常24小时值班备勤，随警出勤，工作强度及压力较大</t>
  </si>
  <si>
    <t>江苏省公安厅毒品检测化验中心</t>
  </si>
  <si>
    <t>1030</t>
  </si>
  <si>
    <t>毒品检验</t>
  </si>
  <si>
    <t>063</t>
  </si>
  <si>
    <t>从事毒品、易制毒化学品、新精神活性物质分析技术的研究开发和样品检验分析等工作</t>
  </si>
  <si>
    <t>药物化学、有机化学、分析化学、药物分析学、药学、生物与医药</t>
  </si>
  <si>
    <t>进编；参照人民警察考录有关规定和标准开展考察；需经常接触有毒有害化学品，随警出勤，工作环境特殊</t>
  </si>
  <si>
    <t>江苏省公安厅幼儿园</t>
  </si>
  <si>
    <t>1031</t>
  </si>
  <si>
    <t>幼儿教师</t>
  </si>
  <si>
    <t>064</t>
  </si>
  <si>
    <t>从事幼儿教育、教科研等工作</t>
  </si>
  <si>
    <t>学前教育学，学前教育</t>
  </si>
  <si>
    <t>1.取得相应学位；2.本科为学前教育专业；3.取得幼儿教师资格证书（如2022年毕业生需在毕业前取得）；4.普通话水平测试二级甲等及以上</t>
  </si>
  <si>
    <t>面试20%，专业测试20%，技能操作10%</t>
  </si>
  <si>
    <t>065</t>
  </si>
  <si>
    <t>江苏省见义勇为基金会办公室</t>
  </si>
  <si>
    <t>1032</t>
  </si>
  <si>
    <t>文字综合</t>
  </si>
  <si>
    <t>066</t>
  </si>
  <si>
    <t>从事文字综合工作</t>
  </si>
  <si>
    <t>语言学及应用语言学，汉语言文字学，中国现当代文学，新闻学，传播学，新闻与传播，中国文学与文化，中国语言文学，新闻传播学</t>
  </si>
  <si>
    <t>江苏省民政厅</t>
  </si>
  <si>
    <t>江苏省立新农场</t>
  </si>
  <si>
    <t>1033</t>
  </si>
  <si>
    <t>机关科室职员</t>
  </si>
  <si>
    <t>067</t>
  </si>
  <si>
    <t>从事机关科室管理工作</t>
  </si>
  <si>
    <t>人力资源管理、劳动与社会保障、物业管理、工程管理</t>
  </si>
  <si>
    <t>年龄30周岁及以下。</t>
  </si>
  <si>
    <t>0514-86152100</t>
  </si>
  <si>
    <t>江苏省财政厅</t>
  </si>
  <si>
    <t>江苏省财政投资评审中心</t>
  </si>
  <si>
    <t>1034</t>
  </si>
  <si>
    <t>投资评审</t>
  </si>
  <si>
    <t>068</t>
  </si>
  <si>
    <t>从事基本建设投资、财政财务管理等相关工作</t>
  </si>
  <si>
    <t>土木工程、工程管理、工业与民用建筑、工民建、工程造价、建筑设施智能技术、建筑电气与智能化</t>
  </si>
  <si>
    <t>电话：025-83633752；传真：025-83633752</t>
  </si>
  <si>
    <t>江苏省政府债务监测和债券发行中心</t>
  </si>
  <si>
    <t>1035</t>
  </si>
  <si>
    <t>财政全额拨款</t>
  </si>
  <si>
    <t>债券发行</t>
  </si>
  <si>
    <t>069</t>
  </si>
  <si>
    <t>承担政府性债务监测和分析、政府债券发行等事务性工作</t>
  </si>
  <si>
    <t>金融、金融学、金融管理、金融与经济、金融工程、金融数学、金融硕士、财政学、会计、会计学、会计硕士、会计与金融</t>
  </si>
  <si>
    <t>取得相关学位</t>
  </si>
  <si>
    <t>电话、传真：025-83633780</t>
  </si>
  <si>
    <t>监测分析</t>
  </si>
  <si>
    <t>070</t>
  </si>
  <si>
    <t>承担政府性债务监测和分析等事务性工作</t>
  </si>
  <si>
    <t>江苏省财政科学研究所</t>
  </si>
  <si>
    <t>1036</t>
  </si>
  <si>
    <t>财政科研</t>
  </si>
  <si>
    <t>071</t>
  </si>
  <si>
    <t>从事政策研究、政策评估、数据分析、综合文稿、课题管理、党务建设等工作</t>
  </si>
  <si>
    <t>研究生及以上</t>
  </si>
  <si>
    <t>国民经济学、区域经济学、计量经济学、西方经济学、财政学（税收学）、审计学、金融学</t>
  </si>
  <si>
    <t>中共党员；取得相应学位；大学英语六级</t>
  </si>
  <si>
    <t>进编；需经常赴基层调研</t>
  </si>
  <si>
    <t>电话：025-83633844；传真：025-83633834</t>
  </si>
  <si>
    <t>江苏省财政厅财政效能管理中心</t>
  </si>
  <si>
    <t>1037</t>
  </si>
  <si>
    <t>财务财会</t>
  </si>
  <si>
    <t>072</t>
  </si>
  <si>
    <t>从事财政预算绩效评价、国有资产管理等工作</t>
  </si>
  <si>
    <t>电话：025-83633727；传真：025-83633727；</t>
  </si>
  <si>
    <t>江苏省注册会计师管理服务中心</t>
  </si>
  <si>
    <t>1038</t>
  </si>
  <si>
    <t>行业监管</t>
  </si>
  <si>
    <t>073</t>
  </si>
  <si>
    <t>从事注册会计师行业行业监管及党务等工作</t>
  </si>
  <si>
    <t>财务财会类、经济类、审计类</t>
  </si>
  <si>
    <t>中共党员；取得相应学位</t>
  </si>
  <si>
    <t>电话：025-83633925；传真：025-83633920</t>
  </si>
  <si>
    <t>信息化管理</t>
  </si>
  <si>
    <t>074</t>
  </si>
  <si>
    <t>从事全省注册会计师行业党务及监管信息化建设规划、项目管理实施、系统建设、网络运维与信息安全保障等工作</t>
  </si>
  <si>
    <t>中共党员；取得相应学位；具有2年以上信息化相关工作经历</t>
  </si>
  <si>
    <t>进编，需经常出差或加班</t>
  </si>
  <si>
    <t>江苏省人力资源和社会保障厅</t>
  </si>
  <si>
    <t>省人才继续教育培训中心</t>
  </si>
  <si>
    <t>1039</t>
  </si>
  <si>
    <t>综合文字</t>
  </si>
  <si>
    <t>075</t>
  </si>
  <si>
    <t>负责部门年度工作计划和总结、重要专题、调研报告、阶段工作推进情况、领导会议讲话的起草和撰写；负责部门日常文书处理、宣传稿起草工作。</t>
  </si>
  <si>
    <t>中国语言文学、社会学、人才学、行政管理、公共管理、社会保障、马克思主义哲学</t>
  </si>
  <si>
    <t>1.取得相应学位；2.文字功底扎实，文字表达能力强；3.有较强的调研能力；4.具有两年以上基层工作经历；5.熟练掌握Word、Excel、PPT等办公软件。</t>
  </si>
  <si>
    <t>025-84725758</t>
  </si>
  <si>
    <t>省人力资源和社会保障信息中心</t>
  </si>
  <si>
    <t>1040</t>
  </si>
  <si>
    <t>系统运维</t>
  </si>
  <si>
    <t>076</t>
  </si>
  <si>
    <t>从事软件开发、运维和项目管理工作</t>
  </si>
  <si>
    <t>计算机软件与理论，软件工程，计算机科学与技术，计算机应用技术，计算机系统结构</t>
  </si>
  <si>
    <t>1.取得相应学位；2.需熟悉软件工程、Spring Cloud 微服务及Nginx等常见应用相关知识及技能。</t>
  </si>
  <si>
    <t>025-83236163</t>
  </si>
  <si>
    <t>信息安全</t>
  </si>
  <si>
    <t>077</t>
  </si>
  <si>
    <t>从事信息安全相关工作</t>
  </si>
  <si>
    <t>计算机系统结构，计算机应用技术，系统工程，计算机技术，计算机科学与技术，网络空间安全</t>
  </si>
  <si>
    <t>1.取得相应学位；2.需熟悉网络安全相关理论和技术；3.熟悉信息安全攻防、渗透测试等技术。</t>
  </si>
  <si>
    <t>省劳动经济研究中心</t>
  </si>
  <si>
    <t>1041</t>
  </si>
  <si>
    <t>政策研究分析</t>
  </si>
  <si>
    <t>078</t>
  </si>
  <si>
    <t>开展人力资源社会保障政策研究，承担有关文稿撰写工作</t>
  </si>
  <si>
    <t>统计类</t>
  </si>
  <si>
    <t>1.取得相应学位；2.具有两年以上基层工作经历；3.有较强的政策研究分析和文字综合能力。</t>
  </si>
  <si>
    <t>025-83236126</t>
  </si>
  <si>
    <t>财务核算中心</t>
  </si>
  <si>
    <t>1042</t>
  </si>
  <si>
    <t>079</t>
  </si>
  <si>
    <t>从事日常会计核算、编制年度预决算等财务管理工作</t>
  </si>
  <si>
    <t>会计、会计学、财务会计与审计、财务管理</t>
  </si>
  <si>
    <t>1.取得相应学位；2.具有较好的文字能力。</t>
  </si>
  <si>
    <t>025-83236118</t>
  </si>
  <si>
    <t>统计</t>
  </si>
  <si>
    <t>080</t>
  </si>
  <si>
    <t>从事人力资源社会保障统计调查管理、统计数据处理、统计分析研究等工作</t>
  </si>
  <si>
    <t>经济类、公共管理类、统计类</t>
  </si>
  <si>
    <t>025-83276094</t>
  </si>
  <si>
    <t>江苏省自然资源厅</t>
  </si>
  <si>
    <t>江苏省不动产登记中心（江苏省地价所）</t>
  </si>
  <si>
    <t>1043</t>
  </si>
  <si>
    <t>差额补贴</t>
  </si>
  <si>
    <t>自然资源统一确权登记项目实施</t>
  </si>
  <si>
    <t>081</t>
  </si>
  <si>
    <t>从事自然资源统一确权登记组织实施管理，主要从事文字材料撰写</t>
  </si>
  <si>
    <t>土地资源管理、地图学与地理信息系统、测绘工程、农业水土工程、城市规划与设计</t>
  </si>
  <si>
    <t>取得相应学位；2年以上工作经历；具备中级专业技术职称</t>
  </si>
  <si>
    <t>025-86599860025-86599864</t>
  </si>
  <si>
    <t>不动产登记法律咨询</t>
  </si>
  <si>
    <t>082</t>
  </si>
  <si>
    <t>从事不动产登记政策法规研究</t>
  </si>
  <si>
    <t>宪法学与行政法学、环境与资源保护法学、法律硕士（法学）、诉讼法、诉讼法学</t>
  </si>
  <si>
    <t>取得相应学位；通过国家司法考试（A）</t>
  </si>
  <si>
    <t>江苏省测绘工程院</t>
  </si>
  <si>
    <t>1044</t>
  </si>
  <si>
    <t>系统开发</t>
  </si>
  <si>
    <t>083</t>
  </si>
  <si>
    <t>熟悉机器学习、人工智能算法，具有较强的算法设计和优化能力；具有图像、视频分享算法或系统研发经验</t>
  </si>
  <si>
    <t>计算机软件与理论，软件工程，计算机科学与技术，模式识别与智能系统</t>
  </si>
  <si>
    <t>025-83757109025-83757100</t>
  </si>
  <si>
    <t>江苏省测绘产品质量监督检验站</t>
  </si>
  <si>
    <t>1045</t>
  </si>
  <si>
    <t>084</t>
  </si>
  <si>
    <t>从事各类文稿撰写、宣传、党务及办公室其他工作</t>
  </si>
  <si>
    <t>汉语言文字学、新闻学、传播学、新闻与传播、新闻传播学</t>
  </si>
  <si>
    <t>025-83757231</t>
  </si>
  <si>
    <t>江苏省生态环境厅</t>
  </si>
  <si>
    <t>江苏省环境科学研究院</t>
  </si>
  <si>
    <t>1046</t>
  </si>
  <si>
    <t>环境科研</t>
  </si>
  <si>
    <t>085</t>
  </si>
  <si>
    <t>主要从事环境科学研究相关工作</t>
  </si>
  <si>
    <t>环境保护类、农业类、水利工程类、市政工程、化学工程、林业、自然地理学、人文地理学</t>
  </si>
  <si>
    <t>025-58527740</t>
  </si>
  <si>
    <t>江苏省生态环境评估中心</t>
  </si>
  <si>
    <t>1047</t>
  </si>
  <si>
    <t>环境咨询评估</t>
  </si>
  <si>
    <t>086</t>
  </si>
  <si>
    <t>主要从事环境政策、规划研究，建设项目、财政资金资助项目技术评估，绿色金融政策创新研究</t>
  </si>
  <si>
    <t>环境保护类、市政工程、海洋科学、金融、金融学</t>
  </si>
  <si>
    <t>025-58527216</t>
  </si>
  <si>
    <t>江苏省南京环境监测中心</t>
  </si>
  <si>
    <t>1048</t>
  </si>
  <si>
    <t>现场监测</t>
  </si>
  <si>
    <t>087</t>
  </si>
  <si>
    <t>主要从事生态环境执法监测、空气质量监测和预报工作</t>
  </si>
  <si>
    <t>环境科学、环境工程、环境科学与工程、大气物理学与大气环境、大气遥感与大气探测</t>
  </si>
  <si>
    <t>取得相应的学位</t>
  </si>
  <si>
    <t>进编，需适应野外作业、高空监测、应急监测、夜间值班等工作</t>
  </si>
  <si>
    <t>025-83336886</t>
  </si>
  <si>
    <t>生物生态监测1</t>
  </si>
  <si>
    <t>088</t>
  </si>
  <si>
    <t>主要从事生态环境监测和生物监测分析工作</t>
  </si>
  <si>
    <t>生物化学与分子生物学、生态学、水生生物学、植物学</t>
  </si>
  <si>
    <t>生物生态监测2</t>
  </si>
  <si>
    <t>089</t>
  </si>
  <si>
    <t>实验室分析1</t>
  </si>
  <si>
    <t>090</t>
  </si>
  <si>
    <t>主要从事环境样品实验室检测、大型仪器方法开发研究等工作</t>
  </si>
  <si>
    <t>分析化学、药物分析、有机化学、应用化学、物理化学</t>
  </si>
  <si>
    <t>实验室分析2</t>
  </si>
  <si>
    <t>091</t>
  </si>
  <si>
    <t>江苏省无锡环境监测中心</t>
  </si>
  <si>
    <t>1049</t>
  </si>
  <si>
    <t>土壤（地下水）监测</t>
  </si>
  <si>
    <t>092</t>
  </si>
  <si>
    <t>主要从事土壤（地下水）监测、评价及农村环境质量监测工作</t>
  </si>
  <si>
    <t>地下水科学与工程、农业资源与环境、环境地质工程、水文学及水资源</t>
  </si>
  <si>
    <t>0510-81835268</t>
  </si>
  <si>
    <t>093</t>
  </si>
  <si>
    <t>主要从事环境分析和突发环境事件应急监测工作</t>
  </si>
  <si>
    <t>分析化学、应用化学、环境科学、环境工程</t>
  </si>
  <si>
    <t>094</t>
  </si>
  <si>
    <t>主要从事日常采购、政府采购、合同拟制等其他财务工作</t>
  </si>
  <si>
    <t>会计学、会计、金融、金融学、审计</t>
  </si>
  <si>
    <t>生物生态监测</t>
  </si>
  <si>
    <t>095</t>
  </si>
  <si>
    <t>主要从事水生生物的现场采样及实验室分析工作，尤其是从事分子生物学实验和生物信息学分析相关内容的工作</t>
  </si>
  <si>
    <t>水生生物学、生物信息学、生物化学与分子生物学、细胞生物学、微生物学、遗传学、食品科学与工程、植物学</t>
  </si>
  <si>
    <t>江苏省徐州环境监测中心</t>
  </si>
  <si>
    <t>1050</t>
  </si>
  <si>
    <t>环境监测质量管理</t>
  </si>
  <si>
    <t>096</t>
  </si>
  <si>
    <t>主要从事环境监测业务综合管理及技术考核，能力建设及科研规划</t>
  </si>
  <si>
    <t>环境工程、环境科学、环境科学与工程、生态学</t>
  </si>
  <si>
    <t>0516-85635677</t>
  </si>
  <si>
    <t>097</t>
  </si>
  <si>
    <t>主要从事水生生物分析、鉴定、科研工作</t>
  </si>
  <si>
    <t>生态学、植物学、动物学、水生生物学</t>
  </si>
  <si>
    <t>江苏省常州环境监测中心</t>
  </si>
  <si>
    <t>1051</t>
  </si>
  <si>
    <t>大气监测</t>
  </si>
  <si>
    <t>098</t>
  </si>
  <si>
    <t>主要从事大气监测（含外场监测）、大气污染溯源和综合分析等工作</t>
  </si>
  <si>
    <t>大气遥感与大气探测、大气物理学与大气环境、摄影测量与遥感、地图学与地理信息系统</t>
  </si>
  <si>
    <t>1.取得相应学位；2.具有较强的卫星遥感数据处理、空气质量模型建模和运用，或大气环境观测研究能力</t>
  </si>
  <si>
    <t>0519-86644931、86691381（传真）</t>
  </si>
  <si>
    <t>水环境监测</t>
  </si>
  <si>
    <t>099</t>
  </si>
  <si>
    <t>主要从事水环境监测、水质污染溯源和综合分析等工作</t>
  </si>
  <si>
    <t>水文学及水资源、水力学及河流动力学、地图学与地理信息系统、地图制图学与地理信息工程</t>
  </si>
  <si>
    <t>1.取得相应学位； 2.具有较强的水质模型建模和运用或水质遥感相关研究能力</t>
  </si>
  <si>
    <t>生态遥感监测</t>
  </si>
  <si>
    <t>100</t>
  </si>
  <si>
    <t>主要从事遥感图层解译、生态环境状况报告编制、野外调查工作利用遥感技术从事水质、生物、生境等生态环境监测、评价</t>
  </si>
  <si>
    <t>摄影测量与遥感、测绘科学与技术、地图学与地理信息系统、地图制图学与地理信息工程</t>
  </si>
  <si>
    <t>1.取得相应学位；2.熟悉无人机遥感监测技术，具有较强的遥感数据分析或生态环境实地调查与监测能力</t>
  </si>
  <si>
    <t>江苏省苏州环境监测中心</t>
  </si>
  <si>
    <t>1052</t>
  </si>
  <si>
    <t>文秘岗</t>
  </si>
  <si>
    <t>101</t>
  </si>
  <si>
    <t>主要从事党建、文稿撰写、宣传、人事等工作</t>
  </si>
  <si>
    <t>新闻学、新闻与传播、新闻传播学、政治学理论、政治学、思想政治教育、马克思主义理论、马克思主义哲学</t>
  </si>
  <si>
    <t>1.取得相应学位；2.具有较强的综合协调能力和文字工作能力</t>
  </si>
  <si>
    <t>0512-68338008</t>
  </si>
  <si>
    <t>大气环境监测</t>
  </si>
  <si>
    <t>102</t>
  </si>
  <si>
    <t>主要从事大气环境野外监测、大气环境质量综合分析、野外观测、成效评估和相关科学研究工作</t>
  </si>
  <si>
    <t>大气物理学与大气环境、大气遥感与大气探测、气象学、环境科学与工程</t>
  </si>
  <si>
    <t>遥感监测</t>
  </si>
  <si>
    <t>103</t>
  </si>
  <si>
    <t>主要从事生态环境状况、野外观测、遥感监测与评价、碳源碳汇变化监测与评价、生物多样性监测与评价等工作</t>
  </si>
  <si>
    <t>大地测量学与测量工程，摄影测量与遥感，地图学与地理信息系统，地图制图学与地理信息工程，测绘科学与技术</t>
  </si>
  <si>
    <t>江苏省南通环境监测中心</t>
  </si>
  <si>
    <t>1053</t>
  </si>
  <si>
    <t>实验室分析</t>
  </si>
  <si>
    <t>104</t>
  </si>
  <si>
    <t>主要从事实验室分析工作</t>
  </si>
  <si>
    <t>分析化学、应用化学、化学、有机化学、无机化学、物理化学</t>
  </si>
  <si>
    <t>0513-85158602</t>
  </si>
  <si>
    <t>105</t>
  </si>
  <si>
    <t>主要从事现场采样及应急监测工作</t>
  </si>
  <si>
    <t>环境保护类</t>
  </si>
  <si>
    <t>进编需从事登高，长江、海洋等水上作业，夜间外出监测</t>
  </si>
  <si>
    <t>江苏省淮安环境监测中心</t>
  </si>
  <si>
    <t>1054</t>
  </si>
  <si>
    <t>106</t>
  </si>
  <si>
    <t>主要从事环境事故监测、夜间应急值班，锅炉高空监测、污染溯源监测等</t>
  </si>
  <si>
    <t>环境保护类、化学工程类</t>
  </si>
  <si>
    <t>0517-83660159</t>
  </si>
  <si>
    <t>107</t>
  </si>
  <si>
    <t>从事水环境监测、河流湖库环境调查研究、水污染溯源监测调查、水环境污染应急监测与处置</t>
  </si>
  <si>
    <t>水文学及水资源、物理化学、环境科学、生态学、生物学</t>
  </si>
  <si>
    <t>江苏省盐城环境监测中心</t>
  </si>
  <si>
    <t>1055</t>
  </si>
  <si>
    <t>108</t>
  </si>
  <si>
    <t>主要从事生态环境监测质量管理等工作</t>
  </si>
  <si>
    <t>野生动植物保护与利用、水生生物学、海洋生物学、动物学，土壤学、地下水科学与工程、水文学与水资源</t>
  </si>
  <si>
    <t>0515-88224085</t>
  </si>
  <si>
    <t>109</t>
  </si>
  <si>
    <t>主要从事党务、文秘、宣传等事务，以及办公室其他行政工作</t>
  </si>
  <si>
    <t>马克思主义哲学、马克思主义理论，中共党史、新闻与传播、新闻学</t>
  </si>
  <si>
    <t>1、取得相应的学位；2、年龄30周岁以下</t>
  </si>
  <si>
    <t>江苏省扬州环境监测中心</t>
  </si>
  <si>
    <t>1056</t>
  </si>
  <si>
    <t>生物监测质量管理</t>
  </si>
  <si>
    <t>110</t>
  </si>
  <si>
    <t>主要从事生物生态监测质量分析管理</t>
  </si>
  <si>
    <t>生态学、资源与环境、野生动植物保护与利用、农业资源与环境</t>
  </si>
  <si>
    <t>0514-80988047</t>
  </si>
  <si>
    <t>大气监测质量管理</t>
  </si>
  <si>
    <t>111</t>
  </si>
  <si>
    <t>主要从事大气监测质量分析管理</t>
  </si>
  <si>
    <t>大气物理学与大气环境、气象学、大气遥感与大气探测、生态学</t>
  </si>
  <si>
    <t>112</t>
  </si>
  <si>
    <t>分析化学、化学、有机化学、物理化学</t>
  </si>
  <si>
    <t>1.取得相应学位；2.具有2年以上实验室工作经历</t>
  </si>
  <si>
    <t>江苏省镇江环境监测中心</t>
  </si>
  <si>
    <t>1057</t>
  </si>
  <si>
    <t>113</t>
  </si>
  <si>
    <t>主要从事财务、预算管理工作</t>
  </si>
  <si>
    <t>1.取得相应学位；2.具有2年以上财务、会计或审计工作经历；3.年龄30周岁以下</t>
  </si>
  <si>
    <t>0511-89886008</t>
  </si>
  <si>
    <t>114</t>
  </si>
  <si>
    <t>主要从事实验室常规及有机污染物监测分析及技术方法研究等工作</t>
  </si>
  <si>
    <t>环境科学、环境工程、环境科学与工程、无机化学、分析化学、有机化学</t>
  </si>
  <si>
    <t>115</t>
  </si>
  <si>
    <t>主要从事生物生态监测工作</t>
  </si>
  <si>
    <t>水生生物学、微生物学、生态学、生物化学与分子生物学</t>
  </si>
  <si>
    <t>江苏省泰州环境监测中心</t>
  </si>
  <si>
    <t>1058</t>
  </si>
  <si>
    <t>大气环境质量预报</t>
  </si>
  <si>
    <t>116</t>
  </si>
  <si>
    <t>主要从事空气质量业务预报、空气质量数据分析等</t>
  </si>
  <si>
    <t>气象学、海洋气象学、大气物理学与大气环境、大气遥感与大气探测</t>
  </si>
  <si>
    <t>1、取得相应学位；2、熟悉气象学相关知识，具有2年以上环境空气质量预报和空气质量分析相关工作经历</t>
  </si>
  <si>
    <t xml:space="preserve">0523-86195710 </t>
  </si>
  <si>
    <t>117</t>
  </si>
  <si>
    <t>从事水环境监测，包括现场采样、现场分析、综合分析、综合报告编制等</t>
  </si>
  <si>
    <t>化学、有机化学、环境工程、环境科学、环境科学与工程</t>
  </si>
  <si>
    <t>118</t>
  </si>
  <si>
    <t>从事水、大气、土壤环境质量和污染源实验室监测、数据分析与应用等相关工作</t>
  </si>
  <si>
    <t>化学、有机化学、应用化学、分析化学、环境工程、环境科学、环境科学与工程、化学工程与技术</t>
  </si>
  <si>
    <t>1、取得相应学位；2、具有2年以上实验室工作经历，3、熟练使用实验室仪器，具备一定的分析理论知识、实验分析能力、数据处理分析能力及一定的科研能力</t>
  </si>
  <si>
    <t>119</t>
  </si>
  <si>
    <t>从事文字材料撰写、党务、新闻宣传、行政管理等相关工作</t>
  </si>
  <si>
    <t>汉语言文学、行政管理、新闻与传播、公共事业管理</t>
  </si>
  <si>
    <t>1、取得相应学位；2、具有较强文字表达和沟通协调能力；3、年龄30周岁以下</t>
  </si>
  <si>
    <t>江苏省住房和城乡建设厅</t>
  </si>
  <si>
    <t>江苏省住房和城乡建设厅会计委派中心</t>
  </si>
  <si>
    <t>1059</t>
  </si>
  <si>
    <t>出纳会计</t>
  </si>
  <si>
    <t>120</t>
  </si>
  <si>
    <t>负责集中核算事业单位及社团日常报销等出纳工作</t>
  </si>
  <si>
    <t>会计学，会计，审计，会计硕士</t>
  </si>
  <si>
    <t>1.取得相应学位；2.具有会计专业初级技术资格；3.年龄在30周岁以下。</t>
  </si>
  <si>
    <t>进编；工作量大</t>
  </si>
  <si>
    <t>025-51868951</t>
  </si>
  <si>
    <t>江苏省建设信息中心</t>
  </si>
  <si>
    <t>1060</t>
  </si>
  <si>
    <t>软件研发工程师</t>
  </si>
  <si>
    <t>121</t>
  </si>
  <si>
    <t>信息系统开发建设、信息系统运行维护管理、数据挖掘和大数据分析</t>
  </si>
  <si>
    <t>计算机应用技术，计算机技术，计算机科学与技术，计算机软件与理论，软件工程，通信与信息系统，信息与通信工程</t>
  </si>
  <si>
    <t>1.取得相应学位；2.精通Java、Python等开发语言的一种或多种，熟悉Oracle、MySQL等常用数据库开发；3.具有下列职称（资格）之一：①计算机技术与软件专业技术资格（水平）中级及以上②电子信息工程中级及以上职称③建设工程系列中级及以上职称；4.具有3年以上信息系统项目开发工作经历；5.年龄在40周岁以下。</t>
  </si>
  <si>
    <t>025-51868275</t>
  </si>
  <si>
    <t>122</t>
  </si>
  <si>
    <t>计算机软件，软件工程，计算机科学与技术，地理信息系统，信息与计算科学</t>
  </si>
  <si>
    <t>1.取得相应学位；2.具有下列职称（资格）之一：①计算机技术与软件专业技术资格（水平）中级及以上②电子信息工程中级及以上职称③建设工程系列中级及以上职称。3.年龄在40周岁以下。</t>
  </si>
  <si>
    <t>江苏省住房和城乡建设厅执业资格考试与注册中心</t>
  </si>
  <si>
    <t>1061</t>
  </si>
  <si>
    <t>考核管理</t>
  </si>
  <si>
    <t>123</t>
  </si>
  <si>
    <t>承担建设领域职业资格、岗位考核的管理、建设教育、综合文字材料工作</t>
  </si>
  <si>
    <t>教育类、城建规划类、建筑工程类、中文文秘类、公共管理类、法律类</t>
  </si>
  <si>
    <t>1.取得相应学位；2.具有初级及以上专业技术职称；3.具有2年以上工作经历。</t>
  </si>
  <si>
    <t>025-51868913</t>
  </si>
  <si>
    <t>江苏省交通运输厅</t>
  </si>
  <si>
    <t>江苏省高速公路交通运输执法总队京沪支队</t>
  </si>
  <si>
    <t>1062</t>
  </si>
  <si>
    <t>行政执法</t>
  </si>
  <si>
    <t>124</t>
  </si>
  <si>
    <t>综合执法岗位，从事高速公路交通行政执法，执法文书撰写，文字材料起草等工作</t>
  </si>
  <si>
    <t>交通设备信息工程、土木工程、车辆工程、勘查技术与工程</t>
  </si>
  <si>
    <t>进编，工作地点在徐州、宿迁、淮安、扬州、泰州、南通等地，基层一线岗位，高速公路现场执法，地点偏僻，条件艰苦，需上夜班</t>
  </si>
  <si>
    <t>0517-85451017025-84329360</t>
  </si>
  <si>
    <t>江苏省高速公路交通运输执法总队宁连支队</t>
  </si>
  <si>
    <t>1063</t>
  </si>
  <si>
    <t>125</t>
  </si>
  <si>
    <t>进编，工作地点在洪泽、淮安、连云港、赣榆等地，基层一线岗位，高速公路现场执法，地点偏僻，条件艰苦，需上夜班</t>
  </si>
  <si>
    <t>0518-85912770传真：0518-85913700025-84329360</t>
  </si>
  <si>
    <t>江苏省高速公路交通运输执法总队宁通支队</t>
  </si>
  <si>
    <t>1064</t>
  </si>
  <si>
    <t>126</t>
  </si>
  <si>
    <t>进编，工作地点在镇江、扬州、仪征、泰兴、南通、启东等地，基层一线岗位，高速公路现场执法，地点偏僻，条件艰苦，需上夜班。</t>
  </si>
  <si>
    <t>0514-87786732传真：0514-87786963025-84329360</t>
  </si>
  <si>
    <t>江苏省高速公路交通运输执法总队徐盐支队</t>
  </si>
  <si>
    <t>1065</t>
  </si>
  <si>
    <t>127</t>
  </si>
  <si>
    <t>进编,工作地点在宿迁、淮安、建湖、泗阳、睢宁、盱眙等地,基层一线岗位,参与高速公路现场执法,地点偏僻,条件艰苦,需上夜班</t>
  </si>
  <si>
    <t>0527-84567061传真：0527-84567066  025-84329360</t>
  </si>
  <si>
    <t>江苏省高速公路交通运输执法总队沿海支队</t>
  </si>
  <si>
    <t>1066</t>
  </si>
  <si>
    <t>128</t>
  </si>
  <si>
    <t>进编，工作地点在灌云、射阳、大丰、如皋等地，基层一线岗位，参与高速公路现场执法，地点偏僻，条件艰苦，需上夜班</t>
  </si>
  <si>
    <t xml:space="preserve">0515-89968049传真：0515-88989077025-84329360  </t>
  </si>
  <si>
    <t>江苏省高速公路交通运输执法总队沿江支队</t>
  </si>
  <si>
    <t>1067</t>
  </si>
  <si>
    <t>129</t>
  </si>
  <si>
    <t>进编,工作地点在南通、常熟、金坛、扬中、江阴、泰州等地,基层一线岗位,参与高速公路现场执法,地点偏僻,条件艰苦,需上夜班</t>
  </si>
  <si>
    <t>17798731595传真：0519-51086973025-84329360</t>
  </si>
  <si>
    <t>江苏省高速公路交通运输执法总队盐锡支队</t>
  </si>
  <si>
    <t>1068</t>
  </si>
  <si>
    <t>130</t>
  </si>
  <si>
    <t>综合执法岗位，从事高速公路交通行政执法，人事党务、执法文书撰写，文字材料起草等工作</t>
  </si>
  <si>
    <r>
      <rPr>
        <sz val="10"/>
        <rFont val="宋体"/>
        <charset val="134"/>
        <scheme val="minor"/>
      </rPr>
      <t>中共党员；取得相应学位；一年以上宣传、党务等相关</t>
    </r>
    <r>
      <rPr>
        <sz val="10"/>
        <rFont val="宋体"/>
        <charset val="134"/>
      </rPr>
      <t>工作经历；文字功底强</t>
    </r>
  </si>
  <si>
    <t>进编,工作地点在无锡、马山、南泉及张家港等地,基层一线岗位,兼顾高速公路现场执法,地点偏僻,岗位艰苦,需值班</t>
  </si>
  <si>
    <t>0510-83563505传真：0510-83563510025-84329360</t>
  </si>
  <si>
    <t>江苏省交通运输厅公路事业发展中心</t>
  </si>
  <si>
    <t>1069</t>
  </si>
  <si>
    <t>公路工程管理</t>
  </si>
  <si>
    <t>131</t>
  </si>
  <si>
    <t>公路建设养护管理</t>
  </si>
  <si>
    <t>桥梁与隧道工程，道路与铁道工程，交通运输规划与管理，交通运输，工程造价管理</t>
  </si>
  <si>
    <r>
      <rPr>
        <sz val="10"/>
        <rFont val="宋体"/>
        <charset val="134"/>
        <scheme val="minor"/>
      </rPr>
      <t>取得相应学位；</t>
    </r>
    <r>
      <rPr>
        <sz val="10"/>
        <rFont val="宋体"/>
        <charset val="134"/>
      </rPr>
      <t>以研究生学历报考考生，其本科阶段专业需为交通工程类公路桥梁隧道、交通工程并取得相应学位</t>
    </r>
  </si>
  <si>
    <t>进编；</t>
  </si>
  <si>
    <t>025-84211915025-84208091（传真）</t>
  </si>
  <si>
    <t>132</t>
  </si>
  <si>
    <t>公路建设养护、道路运输管理</t>
  </si>
  <si>
    <t>桥梁与隧道工程，道路与铁道工程，交通运输规划与管理，交通运输</t>
  </si>
  <si>
    <t>1、取得相应学位；2、本科阶段专业需为交通工程类公路桥梁隧道、交通工程并取得相应学位；3、交通运输规划与管理，交通运输专业研究生期间研究方向为道路交通运输方向（资格复审时请提供学位论文和成绩单）。</t>
  </si>
  <si>
    <t>进编；需要参与交通应急处置。</t>
  </si>
  <si>
    <t>133</t>
  </si>
  <si>
    <t>桥梁与隧道工程，道路与铁道工程，交通运输工程，交通运输规划与管理</t>
  </si>
  <si>
    <t>1、取得相应学位；2、本科阶段专业需为交通工程类公路桥梁隧道、交通工程并取得相应学位；3、具有公路桥梁隧道建设养护工程2年以上工作经历</t>
  </si>
  <si>
    <r>
      <rPr>
        <sz val="10"/>
        <rFont val="宋体"/>
        <charset val="134"/>
        <scheme val="minor"/>
      </rPr>
      <t>进编</t>
    </r>
    <r>
      <rPr>
        <sz val="10"/>
        <rFont val="宋体"/>
        <charset val="134"/>
      </rPr>
      <t>；</t>
    </r>
  </si>
  <si>
    <t>134</t>
  </si>
  <si>
    <t>交通科技信息化管理、路网管理</t>
  </si>
  <si>
    <t>计算机科学与技术，软件工程，网络空间安全，通信与信息系统</t>
  </si>
  <si>
    <t>取得相应学位；本科阶段专业需为计算机类并取得相应学位。</t>
  </si>
  <si>
    <t>江苏省交通运输厅港航事业发展中心</t>
  </si>
  <si>
    <t>1070</t>
  </si>
  <si>
    <t>水路运输事业管理岗</t>
  </si>
  <si>
    <t>135</t>
  </si>
  <si>
    <t>负责水路运输规划、建设与发展管理</t>
  </si>
  <si>
    <t>交通运输规划与管理、交通运输工程、交通运输、物流工程</t>
  </si>
  <si>
    <t>1、取得相应学位；2、本科阶段专业需为航道港口类或交通运输类并取得相应学位；3、（1）交通运输工程专业研究生期间研究方向为交通运输规划与管理，（2）交通运输专业研究方向为水路交通运输、港口与航道工程，（3）物流工程专业研究生期间研究方向为：物流系统规划与模拟仿真、物流信息管理、集装箱多式联运、航运金融（资格复审需要提供研究生学位论文和成绩单）；具有2年以上相关工作经历。</t>
  </si>
  <si>
    <t>025-52855846；025-52855840（传真）</t>
  </si>
  <si>
    <t>航道基础工程及港口公用基础设施工程管理</t>
  </si>
  <si>
    <t>136</t>
  </si>
  <si>
    <t>港口建设管理</t>
  </si>
  <si>
    <t>航道港口类，交通信息工程及控制。</t>
  </si>
  <si>
    <t>1、取得相应学位；2、本科阶段专业需为航道港口类或交通工程类并取得相应学位；3、交通信息工程及控制专业研究生期间研究方向为智能运输系统的基础理论（资格复审需要提供研究生学位论文和成绩单）</t>
  </si>
  <si>
    <t>省交通通信信息中心</t>
  </si>
  <si>
    <t>1071</t>
  </si>
  <si>
    <t>信息技术管理</t>
  </si>
  <si>
    <t>137</t>
  </si>
  <si>
    <t>负责政务软件开发与运维管理以及交通行业数据处理与分析。</t>
  </si>
  <si>
    <r>
      <rPr>
        <sz val="10"/>
        <rFont val="宋体"/>
        <charset val="134"/>
      </rPr>
      <t>1</t>
    </r>
    <r>
      <rPr>
        <sz val="10"/>
        <rFont val="宋体"/>
        <charset val="134"/>
        <scheme val="minor"/>
      </rPr>
      <t>:1.5</t>
    </r>
  </si>
  <si>
    <t>取得相应学位；熟悉软件系统全生命周期流程及各阶段的主要挑战和风险；熟悉python、非结构化数据库和相关软件；参与应急值班。</t>
  </si>
  <si>
    <t>025-52853109</t>
  </si>
  <si>
    <t>苏北航务管理处</t>
  </si>
  <si>
    <t>1072</t>
  </si>
  <si>
    <t>省级财政性资金</t>
  </si>
  <si>
    <t>航运管理</t>
  </si>
  <si>
    <t>138</t>
  </si>
  <si>
    <t>负责航运经济分析和管理工作。</t>
  </si>
  <si>
    <t>交通运输、交通运输规划与管理、物流工程、物流工程与管理</t>
  </si>
  <si>
    <r>
      <rPr>
        <sz val="10"/>
        <rFont val="宋体"/>
        <charset val="134"/>
        <scheme val="minor"/>
      </rPr>
      <t>取得相应学位；</t>
    </r>
    <r>
      <rPr>
        <sz val="10"/>
        <rFont val="宋体"/>
        <charset val="134"/>
      </rPr>
      <t>本科阶段专业需为交通运输类并取得相应学位，研究生期间研究方向为航运、港口规划管理方向（资格复审需要提供研究生学位论文和成绩单）</t>
    </r>
  </si>
  <si>
    <r>
      <rPr>
        <sz val="10"/>
        <rFont val="宋体"/>
        <charset val="134"/>
        <scheme val="minor"/>
      </rPr>
      <t>地址：扬州市、淮安市、宿迁市、徐州市。进编</t>
    </r>
    <r>
      <rPr>
        <sz val="10"/>
        <rFont val="宋体"/>
        <charset val="134"/>
      </rPr>
      <t>。</t>
    </r>
  </si>
  <si>
    <t xml:space="preserve">0517-83530082 </t>
  </si>
  <si>
    <t>机电养护</t>
  </si>
  <si>
    <t>139</t>
  </si>
  <si>
    <t>负责机电设备应急抢修、技术保障等工作。</t>
  </si>
  <si>
    <t>电力系统及其自动化、控制理论与控制工程、电气工程及其自动化、电气工程、自动化、机械设计制造及其自动化</t>
  </si>
  <si>
    <r>
      <rPr>
        <sz val="10"/>
        <rFont val="宋体"/>
        <charset val="134"/>
        <scheme val="minor"/>
      </rPr>
      <t>地址：扬州市、淮安市、宿迁市、徐州市。进编，到苏北航务管理处所属单位工作</t>
    </r>
    <r>
      <rPr>
        <sz val="10"/>
        <rFont val="宋体"/>
        <charset val="134"/>
      </rPr>
      <t>。</t>
    </r>
  </si>
  <si>
    <t>140</t>
  </si>
  <si>
    <t>负责工作区域信息化管理相关工作。</t>
  </si>
  <si>
    <t>计算机应用技术、计算机科学与技术、计算机软件与理论、软件工程</t>
  </si>
  <si>
    <t>地址：扬州市、淮安市、宿迁市、徐州市。进编。</t>
  </si>
  <si>
    <t>141</t>
  </si>
  <si>
    <t>计算机科学与技术、通信工程、软件工程、信息安全</t>
  </si>
  <si>
    <t>取得相应学位；具有2年及以上工作经历</t>
  </si>
  <si>
    <t>工程管理</t>
  </si>
  <si>
    <t>142</t>
  </si>
  <si>
    <t>负责养护工程的施工组织与管理等工作。</t>
  </si>
  <si>
    <t>交通工程，港口、海岸及近海工程、港口航道与海岸工程、港口海岸及治河工程、水利水电工程</t>
  </si>
  <si>
    <t>地址：扬州市、淮安市、宿迁市、徐州市。进编，到苏北航务管理处所属单位工作。</t>
  </si>
  <si>
    <t>船艇电气管理</t>
  </si>
  <si>
    <t>143</t>
  </si>
  <si>
    <t>负责船艇电气设备维护与管理。</t>
  </si>
  <si>
    <t>大专及以上</t>
  </si>
  <si>
    <t>船舶电子电气工程、船舶电子电器技术、船舶电子电气技术、船舶电气工程技术</t>
  </si>
  <si>
    <t>本科及以上学历人员需取得相应学位</t>
  </si>
  <si>
    <t>地址：淮安市清江浦区延安东路。进编。</t>
  </si>
  <si>
    <t>江苏省交通技师学院</t>
  </si>
  <si>
    <t>1073</t>
  </si>
  <si>
    <t>党政办管理岗</t>
  </si>
  <si>
    <t>144</t>
  </si>
  <si>
    <t>负责文秘、行政、党务以及办公室其他行政工作。</t>
  </si>
  <si>
    <t>汉语言文字学、新闻学、传播学、新闻与传播</t>
  </si>
  <si>
    <t>取得相应学位；中共党员</t>
  </si>
  <si>
    <t>0511-83361678</t>
  </si>
  <si>
    <t>纪委办管理岗</t>
  </si>
  <si>
    <t>145</t>
  </si>
  <si>
    <t>负责纪委起草文件、协助开展监督检查、受理信访举报等。</t>
  </si>
  <si>
    <t>政治学、法学、法律、法律硕士、法律（法学）、法律硕士（法学）</t>
  </si>
  <si>
    <t>审计岗</t>
  </si>
  <si>
    <t>146</t>
  </si>
  <si>
    <t>负责物资采购、合同管理、工程管理等审计工作。</t>
  </si>
  <si>
    <t>审计、审计硕士、会计、会计学、会计硕士</t>
  </si>
  <si>
    <t>江苏省无锡交通高等职业技术学校</t>
  </si>
  <si>
    <t>1074</t>
  </si>
  <si>
    <t>组织人事管理</t>
  </si>
  <si>
    <t>147</t>
  </si>
  <si>
    <t>主要从事学校人事管理、党务管理工作</t>
  </si>
  <si>
    <t>人力资源管理、社会保障、行政管理、公共管理、公共管理硕士</t>
  </si>
  <si>
    <t>0510-68781165</t>
  </si>
  <si>
    <t>学生管理</t>
  </si>
  <si>
    <t>148</t>
  </si>
  <si>
    <t>主要从事学生心理健康教育宣传普及工作、心理咨询服务等工作</t>
  </si>
  <si>
    <t>基础心理学、发展与教育心理学、应用心理学、心理学</t>
  </si>
  <si>
    <t>公共卫生管理</t>
  </si>
  <si>
    <t>149</t>
  </si>
  <si>
    <t>主要从事学校卫生与预防医学管理</t>
  </si>
  <si>
    <t>公共卫生与预防医学、流行病与卫生统计学，社会医学与卫生事业管理、公共卫生</t>
  </si>
  <si>
    <t>150</t>
  </si>
  <si>
    <t>主要从事校园网络安全管理工作</t>
  </si>
  <si>
    <t>网络空间安全、网络与信息安全、信息安全、无线网络与移动计算</t>
  </si>
  <si>
    <t>图书管理</t>
  </si>
  <si>
    <t>151</t>
  </si>
  <si>
    <t>主要从事学校图书馆管理工作</t>
  </si>
  <si>
    <t>图书情报与档案管理、图书情报、图书馆学、 情报学</t>
  </si>
  <si>
    <t>专职辅导员A岗</t>
  </si>
  <si>
    <t>152</t>
  </si>
  <si>
    <t>主要从事学生思想教育、学生日常事务管理、心理健康教育与咨询工作、校园危机事件应急处理工作</t>
  </si>
  <si>
    <t>男性，中共党员，取得相应学位,需入住男生宿舍楼参与宿舍管理。大学期间有担任一年及以上主要学生干部经历，主要学生干部包括：班级正、副班长、团支部书记、党支部书记，院级团委、学生会、研究生会、社联正部长及以上学生干部，校团委、学生会、研究生会、社联副部长及以上学生干部，校级社团（协会）负责人</t>
  </si>
  <si>
    <t>专职辅导员B岗</t>
  </si>
  <si>
    <t>153</t>
  </si>
  <si>
    <t>女性，中共党员，取得相应学位,需入住女生宿舍楼参与宿舍管理。大学期间有担任一年及以上主要学生干部经历，主要学生干部包括：班级正、副班长、团支部书记、党支部书记，院级团委、学生会、研究生会、社联正部长及以上学生干部，校团委、学生会、研究生会、社联副部长及以上学生干部，校级社团（协会）负责人</t>
  </si>
  <si>
    <t>江苏省水利厅</t>
  </si>
  <si>
    <t>省水文水资源勘测局</t>
  </si>
  <si>
    <t>1075</t>
  </si>
  <si>
    <t>站网科站网管理</t>
  </si>
  <si>
    <t>154</t>
  </si>
  <si>
    <t>从事站网规划管理工作</t>
  </si>
  <si>
    <t>水文学及水资源</t>
  </si>
  <si>
    <t>取得相应学位；</t>
  </si>
  <si>
    <t>进编；南京市鼓楼区</t>
  </si>
  <si>
    <t>025-86338516</t>
  </si>
  <si>
    <t>水情科预测预报</t>
  </si>
  <si>
    <t>155</t>
  </si>
  <si>
    <t>从事水情预测预报工作</t>
  </si>
  <si>
    <t>水文学及水资源，水力学及河流动力学，土木水利，港口、海岸及近海工程</t>
  </si>
  <si>
    <t>取得相应学位；本科阶段专业须为水文与水资源工程，水文学及水资源，水文学与水资源专业</t>
  </si>
  <si>
    <t>省水文水资源勘测局南京分局</t>
  </si>
  <si>
    <t>1076</t>
  </si>
  <si>
    <t>办公室党建管理</t>
  </si>
  <si>
    <t>156</t>
  </si>
  <si>
    <t>从事党务工作</t>
  </si>
  <si>
    <t>语言学及应用语言学，新闻学，新闻传播学，马克思主义理论</t>
  </si>
  <si>
    <t>025-68221806</t>
  </si>
  <si>
    <t>省水文水资源勘测局徐州分局</t>
  </si>
  <si>
    <t>1077</t>
  </si>
  <si>
    <t>沛县监测中心水文监测自动化</t>
  </si>
  <si>
    <t>157</t>
  </si>
  <si>
    <t>从事水文自动化监测设备运维管理、水文勘测等工作</t>
  </si>
  <si>
    <t>电子信息工程，通信工程，电子科学与技术，信息与通信工程</t>
  </si>
  <si>
    <t>进编；徐州市沛县；需长期出差野外作业</t>
  </si>
  <si>
    <t>0516-68926898</t>
  </si>
  <si>
    <t>邳州监测中心水文监测</t>
  </si>
  <si>
    <t>158</t>
  </si>
  <si>
    <t>从事水文勘测等工作</t>
  </si>
  <si>
    <t>水文与水资源工程，水文学与水资源，环境工程，电子信息工程</t>
  </si>
  <si>
    <t>进编；徐州市邳州市；需长期出差野外作业</t>
  </si>
  <si>
    <t>丰县监测中心水文监测</t>
  </si>
  <si>
    <t>159</t>
  </si>
  <si>
    <t>从事水文监测系统运维管理、数据分析应用等工作</t>
  </si>
  <si>
    <t>计算机科学与技术，计算机及应用，信息管理与信息系统，数据科学与大数据技术</t>
  </si>
  <si>
    <t>进编；徐州市丰县；需长期出差野外作业</t>
  </si>
  <si>
    <t>新沂监测中心水文监测自动化</t>
  </si>
  <si>
    <t>160</t>
  </si>
  <si>
    <t>机械电子工程，计算机科学与技术，自动化，电子信息科学与技术</t>
  </si>
  <si>
    <t>进编；徐州市新沂市；需长期出差野外作业</t>
  </si>
  <si>
    <t>新沂监测中心水文监测</t>
  </si>
  <si>
    <t>161</t>
  </si>
  <si>
    <t>从事水文勘测、水环境监测等工作</t>
  </si>
  <si>
    <t>环境科学与工程，环境工程，环境科学，水质科学与技术</t>
  </si>
  <si>
    <t>省水文水资源勘测局常州分局</t>
  </si>
  <si>
    <t>1078</t>
  </si>
  <si>
    <t>金坛监测中心水文测报</t>
  </si>
  <si>
    <t>162</t>
  </si>
  <si>
    <t>从事基层水文测报、野外水文勘测及水文测报设施运行维护等工作</t>
  </si>
  <si>
    <t>水文与水资源工程，水文学与水资源，水文学及水资源</t>
  </si>
  <si>
    <t>进编；常州市金坛区；主要从事野外勘测、应急监测等重体力工作</t>
  </si>
  <si>
    <t xml:space="preserve">0519-80586665 </t>
  </si>
  <si>
    <t>省水文水资源勘测局苏州分局</t>
  </si>
  <si>
    <t>1079</t>
  </si>
  <si>
    <t>水情科分析测报</t>
  </si>
  <si>
    <t>163</t>
  </si>
  <si>
    <t>从事水文监测、资料整编、站网规划、水情分析及报告编制等工作</t>
  </si>
  <si>
    <t>进编；苏州市城区</t>
  </si>
  <si>
    <t>0512-65310026</t>
  </si>
  <si>
    <t>太仓监测中心水文监测</t>
  </si>
  <si>
    <t>164</t>
  </si>
  <si>
    <t>从事水文监测、单位信息安全管理、水质分析化验、水资源分析评价、生态河湖分析评价等工作</t>
  </si>
  <si>
    <t>水文与水资源工程，环境科学与工程，信息安全，生态学</t>
  </si>
  <si>
    <t>进编；昆山市</t>
  </si>
  <si>
    <t>省水文水资源勘测局南通分局</t>
  </si>
  <si>
    <t>1080</t>
  </si>
  <si>
    <t>165</t>
  </si>
  <si>
    <t>汉语言文学，秘书学，新闻学，传播学</t>
  </si>
  <si>
    <t>进编；南通市崇川区</t>
  </si>
  <si>
    <t>0513-83549022</t>
  </si>
  <si>
    <t>省水文水资源勘测局连云港分局</t>
  </si>
  <si>
    <t>1081</t>
  </si>
  <si>
    <t>东海监测中心小许庄水文站水文监测</t>
  </si>
  <si>
    <t>166</t>
  </si>
  <si>
    <t>从事水文勘测、水文基础设施运行维护、测站环境维护管理等工作</t>
  </si>
  <si>
    <t>水文与水资源工程，水利水电工程，环境设计，水文学及水资源</t>
  </si>
  <si>
    <t>进编；连云港市东海县；需长期野外作业</t>
  </si>
  <si>
    <t>0518-86075000</t>
  </si>
  <si>
    <t>省水文水资源勘测局淮安分局</t>
  </si>
  <si>
    <t>1082</t>
  </si>
  <si>
    <t>办公室综合</t>
  </si>
  <si>
    <t>167</t>
  </si>
  <si>
    <t>从事文字综合、宣传、和档案管理等工作</t>
  </si>
  <si>
    <t>汉语言文学，汉语言，新闻学，高级文秘，应用语言学，马克思主义理论</t>
  </si>
  <si>
    <t>进编；淮安市经济技术开发区</t>
  </si>
  <si>
    <t>0517-83719505</t>
  </si>
  <si>
    <t>省水文水资源勘测局盐城分局</t>
  </si>
  <si>
    <t>1083</t>
  </si>
  <si>
    <t>大丰监测中心斗龙港闸水文站水文监测</t>
  </si>
  <si>
    <t>168</t>
  </si>
  <si>
    <t>工勤类</t>
  </si>
  <si>
    <t>从事水文监测分析工作</t>
  </si>
  <si>
    <t>计算机应用技术，计算机系统维护，计算机信息管理，信息工程与网络技术</t>
  </si>
  <si>
    <t>进编；盐城市大丰区；需从事野外艰苦条件工作</t>
  </si>
  <si>
    <t>0515-68993927</t>
  </si>
  <si>
    <t>响水监测中心水文分析</t>
  </si>
  <si>
    <t>169</t>
  </si>
  <si>
    <t>从事水文统计分析工作</t>
  </si>
  <si>
    <t>水力学及河流动力学，水文与水资源工程，水文学与水资源，水文学及水资源，地下水科学与工程，水利水电工程，农业水利工程</t>
  </si>
  <si>
    <t>进编；盐城市滨海县</t>
  </si>
  <si>
    <t>阜宁监测中心水文分析</t>
  </si>
  <si>
    <t>170</t>
  </si>
  <si>
    <t>进编；盐城市射阳县</t>
  </si>
  <si>
    <t>阜宁监测中心黄沙港闸水文站水文监测</t>
  </si>
  <si>
    <t>171</t>
  </si>
  <si>
    <t>水文自动化测报技术，电子商务，计算机应用技术，水信息技术，计算机通信</t>
  </si>
  <si>
    <t>进编；盐城市射阳县；需从事野外艰苦条件工作</t>
  </si>
  <si>
    <t>省水文水资源勘测局扬州分局</t>
  </si>
  <si>
    <t>1084</t>
  </si>
  <si>
    <t>城区监测中心三江营潮位站水文测报</t>
  </si>
  <si>
    <t>172</t>
  </si>
  <si>
    <t>从事水文测报、野外勘测等工作</t>
  </si>
  <si>
    <t>水文与水资源工程，水文学及水资源，水文学与水资源，地理信息系统</t>
  </si>
  <si>
    <t>进编；扬州市江都区大桥镇中闸村，较偏僻，需常年驻守测站</t>
  </si>
  <si>
    <t>0514-87357041</t>
  </si>
  <si>
    <t>省水文水资源勘测局镇江分局</t>
  </si>
  <si>
    <t>1085</t>
  </si>
  <si>
    <t>办公室财务</t>
  </si>
  <si>
    <t>173</t>
  </si>
  <si>
    <t>从事单位财务管理工作</t>
  </si>
  <si>
    <t>会计学，财务管理，财务会计与审计，会计</t>
  </si>
  <si>
    <t>进编；镇江市丹徒新城</t>
  </si>
  <si>
    <t xml:space="preserve">0511-84511255   </t>
  </si>
  <si>
    <t>省水文水资源勘测局泰州分局</t>
  </si>
  <si>
    <t>1086</t>
  </si>
  <si>
    <t>兴化监测中心水文测报</t>
  </si>
  <si>
    <t>174</t>
  </si>
  <si>
    <t>从事基层水文测报工作</t>
  </si>
  <si>
    <t>水文与水资源工程，水文学与水资源，水文学及水资源，水利水电与港航工程</t>
  </si>
  <si>
    <t>进编；泰州市兴化市</t>
  </si>
  <si>
    <t>0523-81566610</t>
  </si>
  <si>
    <t>175</t>
  </si>
  <si>
    <t>进编；泰州市海陵区</t>
  </si>
  <si>
    <t>水质科水质分析</t>
  </si>
  <si>
    <t>176</t>
  </si>
  <si>
    <t>从事水质分析化验工作</t>
  </si>
  <si>
    <t>化学，应用化学，水质科学与技术，环境科学与工程</t>
  </si>
  <si>
    <t>省水文水资源勘测局宿迁分局</t>
  </si>
  <si>
    <t>1087</t>
  </si>
  <si>
    <t>泗洪监测中心双沟水文站水文测报</t>
  </si>
  <si>
    <t>177</t>
  </si>
  <si>
    <t>水文与水资源工程、水文学及水资源、水文学与水资源</t>
  </si>
  <si>
    <t>进编；宿迁市泗洪县双沟镇；需从事野外勘测、应急监测等重体力工作</t>
  </si>
  <si>
    <t>0527-84399786</t>
  </si>
  <si>
    <t>省水土保持生态环境监测总站</t>
  </si>
  <si>
    <t>1088</t>
  </si>
  <si>
    <t>监测信息科信息管理</t>
  </si>
  <si>
    <t>178</t>
  </si>
  <si>
    <t>从事信息系统管理工作</t>
  </si>
  <si>
    <t>信息科学技术、信息管理与信息系统、信息技术应用与管理、地理信息系统</t>
  </si>
  <si>
    <t>进编；南京市雨花区</t>
  </si>
  <si>
    <t>025-52355041转803</t>
  </si>
  <si>
    <t>监测信息科水土保持</t>
  </si>
  <si>
    <t>179</t>
  </si>
  <si>
    <t>从事水土保持监测、方案编制等工作</t>
  </si>
  <si>
    <t>水土保持与荒漠化防治，地图学与地理信息系统，测绘科学与技术，大地测量学与测量工程</t>
  </si>
  <si>
    <t>综合科财务</t>
  </si>
  <si>
    <t>180</t>
  </si>
  <si>
    <t>从事单位财务财会管理工作</t>
  </si>
  <si>
    <t>省水利厅机关后勤服务中心</t>
  </si>
  <si>
    <t>1089</t>
  </si>
  <si>
    <t>181</t>
  </si>
  <si>
    <t>主要从事政府会计出纳、总账、会计档案整理、工资管理等工作</t>
  </si>
  <si>
    <t>面试,50%</t>
  </si>
  <si>
    <t xml:space="preserve">               025-86338321</t>
  </si>
  <si>
    <t>综合管理</t>
  </si>
  <si>
    <t>182</t>
  </si>
  <si>
    <t>主要从事综合事务管理，日常行政管理和有关信息系统的维护等工作。</t>
  </si>
  <si>
    <t>行政管理、公共事业管理、公共管理、行政管理学</t>
  </si>
  <si>
    <t>省农村水利科技发展中心</t>
  </si>
  <si>
    <t>1090</t>
  </si>
  <si>
    <t>助理工程师</t>
  </si>
  <si>
    <t>183</t>
  </si>
  <si>
    <t>主要从事全省农村水利方面的业务工作</t>
  </si>
  <si>
    <t>农业工程与信息技术、农业电气化与自动化、农业水土工程、水利水电工程</t>
  </si>
  <si>
    <t>（025）86338423（传真同）</t>
  </si>
  <si>
    <t>省水利防汛物资储备中心</t>
  </si>
  <si>
    <t>1091</t>
  </si>
  <si>
    <t>镇江分中心安全管理</t>
  </si>
  <si>
    <t>184</t>
  </si>
  <si>
    <t>从事安全管理等工作。</t>
  </si>
  <si>
    <t>安全工程，安全防范工程，应急管理，应急技术与管理，防灾减灾科学与工程</t>
  </si>
  <si>
    <t>工作地点镇江</t>
  </si>
  <si>
    <t>025-86338470</t>
  </si>
  <si>
    <t>徐州分中心仓储管理</t>
  </si>
  <si>
    <t>185</t>
  </si>
  <si>
    <t>从事物流，仓储管理等工作。</t>
  </si>
  <si>
    <t>物流，物流管理，物流工程，物流与供应链管理</t>
  </si>
  <si>
    <t>工作地点徐州，需参与防汛抢险</t>
  </si>
  <si>
    <t>省骆运水利工程管理处</t>
  </si>
  <si>
    <t>1092</t>
  </si>
  <si>
    <t>抗旱排涝队水政监察</t>
  </si>
  <si>
    <t>186</t>
  </si>
  <si>
    <t>从事水行政执法、河湖长制等工作，参与执行防汛抢险等应急任务</t>
  </si>
  <si>
    <t>进编；宿迁市湖滨新区井头乡；经常值班或出差</t>
  </si>
  <si>
    <t>0527-81002265、0527-81001011（传真）</t>
  </si>
  <si>
    <t>抗旱排涝队财务会计</t>
  </si>
  <si>
    <t>187</t>
  </si>
  <si>
    <t>从事会计、审计等工作</t>
  </si>
  <si>
    <t>泗阳闸站管理所工程管理</t>
  </si>
  <si>
    <t>188</t>
  </si>
  <si>
    <t>从事水利工程运行、维修、养护等管理工作</t>
  </si>
  <si>
    <t>能源与动力工程、电气工程与自动化、电气工程及其自动化、电气自动化、电气工程与智能控制、电子科学与技术</t>
  </si>
  <si>
    <t>进编；宿迁市泗阳县众兴镇；经常值班或出差</t>
  </si>
  <si>
    <t>189</t>
  </si>
  <si>
    <t>水利水电工程、港口航道与海岸工程、农业水利工程、水利水电与港航工程、水利工程</t>
  </si>
  <si>
    <t>190</t>
  </si>
  <si>
    <t>从事水利工程观测等工作</t>
  </si>
  <si>
    <t>测绘类</t>
  </si>
  <si>
    <t>泗阳闸站管理所水文管理</t>
  </si>
  <si>
    <t>191</t>
  </si>
  <si>
    <t>从事水文测站报讯、水文测验、水文资料整编等工作</t>
  </si>
  <si>
    <t>水文与水资源工程、水文学及水资源、水文学与水资源、水资源与海洋工程、水质科学与技术</t>
  </si>
  <si>
    <t>泗阳闸站管理所水情教育</t>
  </si>
  <si>
    <t>192</t>
  </si>
  <si>
    <t>从事水情知识科普宣传、教育和水文化研究、传承弘扬等工作</t>
  </si>
  <si>
    <t>工商管理类</t>
  </si>
  <si>
    <t>刘老涧闸站管理所工程管理</t>
  </si>
  <si>
    <t>193</t>
  </si>
  <si>
    <t>进编；宿迁市宿豫区仰化镇；经常值班或出差</t>
  </si>
  <si>
    <t>194</t>
  </si>
  <si>
    <t>从事水利工程维修、养护项目及基建项目管理等工作</t>
  </si>
  <si>
    <t>建筑工程类</t>
  </si>
  <si>
    <t>沙集闸站管理所工程管理</t>
  </si>
  <si>
    <t>195</t>
  </si>
  <si>
    <t>从事水利工程自动化、信息化建设和维护管理等工作</t>
  </si>
  <si>
    <t>计算机科学与技术、计算机通信工程、通信工程、信息管理与信息系统、数据科学与大数据技术、电子科学与技术</t>
  </si>
  <si>
    <t>进编；徐州市睢宁县沙集镇；经常值班或出差</t>
  </si>
  <si>
    <t>沙集闸站管理所综合管理</t>
  </si>
  <si>
    <t>196</t>
  </si>
  <si>
    <t>从事平面设计、展示设计等工作</t>
  </si>
  <si>
    <t>艺术类</t>
  </si>
  <si>
    <t>皂河抽水站水情教育</t>
  </si>
  <si>
    <t>197</t>
  </si>
  <si>
    <t>进编；宿迁市湖滨新区皂河镇；经常值班或出差</t>
  </si>
  <si>
    <t>皂河抽水站综合管理</t>
  </si>
  <si>
    <t>198</t>
  </si>
  <si>
    <t>从事行政事务管理等工作</t>
  </si>
  <si>
    <t>公共管理类</t>
  </si>
  <si>
    <t>皂河抽水站工程管理</t>
  </si>
  <si>
    <t>199</t>
  </si>
  <si>
    <t>200</t>
  </si>
  <si>
    <t>201</t>
  </si>
  <si>
    <t>机械设计制造及自动化、机械制造及自动化、机械工程及自动化、机械工程及其自动化、农业机械化及其自动化</t>
  </si>
  <si>
    <t>202</t>
  </si>
  <si>
    <t>皂河闸管理所工程管理</t>
  </si>
  <si>
    <t>203</t>
  </si>
  <si>
    <t>皂河闸管理所财务会计</t>
  </si>
  <si>
    <t>204</t>
  </si>
  <si>
    <t>洋河滩闸管理所工程管理</t>
  </si>
  <si>
    <t>205</t>
  </si>
  <si>
    <t>洋河滩闸管理所综合管理</t>
  </si>
  <si>
    <t>206</t>
  </si>
  <si>
    <t>黄墩湖滞洪闸管理所工程管理</t>
  </si>
  <si>
    <t>207</t>
  </si>
  <si>
    <t>材料工程类</t>
  </si>
  <si>
    <t>房亭河地涵管理所工程管理</t>
  </si>
  <si>
    <t>208</t>
  </si>
  <si>
    <t>进编；徐州市邳州市新河镇；经常值班或出差</t>
  </si>
  <si>
    <t>处水文站工程管理</t>
  </si>
  <si>
    <t>209</t>
  </si>
  <si>
    <t>从事水文设施设备运行、维修、养护等管理工作</t>
  </si>
  <si>
    <t>进编；宿迁市宿城区幸福街道；经常值班或出差</t>
  </si>
  <si>
    <t>处水文站水文管理</t>
  </si>
  <si>
    <t>210</t>
  </si>
  <si>
    <t>抗旱排涝队防汛抢险工</t>
  </si>
  <si>
    <t>211</t>
  </si>
  <si>
    <t>从事紧急机动一线防汛防旱、抢险排涝等工作</t>
  </si>
  <si>
    <t>面试30%,体能测试20%</t>
  </si>
  <si>
    <t>进编；宿迁市湖滨新区井头乡；需适应野外防汛防旱、抢险排涝等恶劣艰苦环境并具备独立操作能力；同等条件下退役士兵优先</t>
  </si>
  <si>
    <t>泗阳闸站管理所工程运行与维修工</t>
  </si>
  <si>
    <t>212</t>
  </si>
  <si>
    <t>从事水利工程运行值班、检修维护等一线具体工作</t>
  </si>
  <si>
    <t>机电一体化技术、电气自动化技术、电力系统自动化技术、机电设备维修与管理、电气设备应用与维护、水电站动力设备与管理、机电设备运行与维护、机电排灌设备与管理、水电站设备与管理</t>
  </si>
  <si>
    <t>技能操作,50%</t>
  </si>
  <si>
    <t>进编；宿迁市泗阳县众兴镇；长期运行值班或野外作业</t>
  </si>
  <si>
    <t>刘老涧闸站管理所工程运行与维修工</t>
  </si>
  <si>
    <t>213</t>
  </si>
  <si>
    <t>沙集闸站管理所工程运行与维修工</t>
  </si>
  <si>
    <t>214</t>
  </si>
  <si>
    <t>皂河抽水站工程运行与维修工</t>
  </si>
  <si>
    <t>215</t>
  </si>
  <si>
    <t>进编；宿迁市湖滨新区皂河镇；长期运行值班或野外作业</t>
  </si>
  <si>
    <t>皂河闸管理所工程运行与维修工</t>
  </si>
  <si>
    <t>216</t>
  </si>
  <si>
    <t>洋河滩闸管理所工程运行与维修工</t>
  </si>
  <si>
    <t>217</t>
  </si>
  <si>
    <t>进编；宿迁市湖滨新区井头乡；长期运行值班或野外作业</t>
  </si>
  <si>
    <t>黄墩湖滞洪闸管理所工程运行与维修工</t>
  </si>
  <si>
    <t>218</t>
  </si>
  <si>
    <t>房亭河地涵管理所工程运行与维修工</t>
  </si>
  <si>
    <t>219</t>
  </si>
  <si>
    <t>省淮沭新河管理处</t>
  </si>
  <si>
    <t>1093</t>
  </si>
  <si>
    <t>省淮沭新河管理处办公室综合事务</t>
  </si>
  <si>
    <t>220</t>
  </si>
  <si>
    <t>从事水文化建设、人力资源管理等综合工作</t>
  </si>
  <si>
    <t>中国古代史、中国近现代史、中国文学与文化、行政管理、人力资源管理</t>
  </si>
  <si>
    <t>进编；淮安市开发区深圳路8号</t>
  </si>
  <si>
    <t>0517-83561041传真051783561019</t>
  </si>
  <si>
    <t>省淮沭新河管理处河道科工程管理</t>
  </si>
  <si>
    <t>221</t>
  </si>
  <si>
    <t>从事河湖管理等工作</t>
  </si>
  <si>
    <t>生态学、资源与环境、环境科学、环境工程</t>
  </si>
  <si>
    <t>省淮阴第二抽水站管理所工程管理</t>
  </si>
  <si>
    <t>222</t>
  </si>
  <si>
    <t>从事泵站工程运行管理、维修养护等工作</t>
  </si>
  <si>
    <t>动力工程、流体机械及工程、土木水利、水利工程</t>
  </si>
  <si>
    <t>进编；淮安市清江浦区城南街道</t>
  </si>
  <si>
    <t>省善后闸管理所工程管理</t>
  </si>
  <si>
    <t>223</t>
  </si>
  <si>
    <t>从事水利工程运行、维修、养护及改造等管理工作</t>
  </si>
  <si>
    <t>水利水电工程、农业水利工程、土木工程、水务工程</t>
  </si>
  <si>
    <t>进编；连云港市灌云县圩丰镇、地处偏远</t>
  </si>
  <si>
    <t>省蔷薇河地涵管理所运行管理</t>
  </si>
  <si>
    <t>224</t>
  </si>
  <si>
    <t>从事水利工程运行、维修、养护及自动监控系统维护等管理工作</t>
  </si>
  <si>
    <t>电子与计算机工程、计算机及应用、软件工程、通信工程</t>
  </si>
  <si>
    <t>进编；宿迁市沭阳县桑墟镇</t>
  </si>
  <si>
    <t>省沭新闸管理所工程管理</t>
  </si>
  <si>
    <t>225</t>
  </si>
  <si>
    <t>从事水文测报、水文自动在线监测系统维护等工作</t>
  </si>
  <si>
    <t>水文学及水资源、水文学与水资源、信息管理与信息系统、信息技术应用与管理</t>
  </si>
  <si>
    <t>进编；进编；宿迁市沭阳县扎下镇明庄村</t>
  </si>
  <si>
    <t>省新沂河海口控制工程管理所工程管理</t>
  </si>
  <si>
    <t>226</t>
  </si>
  <si>
    <t>电气自动化、自动化、计算机科学与技术、机械工程及自动化</t>
  </si>
  <si>
    <t>进编；连云港市灌云县燕尾港镇三百弓村、地处偏远</t>
  </si>
  <si>
    <t>227</t>
  </si>
  <si>
    <t>电气自动化技术、电气自动化、机电一体化、机电一体化技术、机电设备维修与管理、电气设备应用与维护、机械制造与自动化</t>
  </si>
  <si>
    <t>省灌溉总渠管理处</t>
  </si>
  <si>
    <t>1094</t>
  </si>
  <si>
    <t>省总渠管理处淮安站区综合管理</t>
  </si>
  <si>
    <t>228</t>
  </si>
  <si>
    <t>行政管理</t>
  </si>
  <si>
    <t>中文文秘类、基础理学类、财务财会类、法律类</t>
  </si>
  <si>
    <t>进编；淮安区漕运镇</t>
  </si>
  <si>
    <t>0517-85964018</t>
  </si>
  <si>
    <t>六垛闸管理所工程管理</t>
  </si>
  <si>
    <t>229</t>
  </si>
  <si>
    <t>电气工程及其自动化、电气工程与自动化、自动化、电气自动化</t>
  </si>
  <si>
    <t>进编；射阳县临海镇</t>
  </si>
  <si>
    <t>淮阴抽水站管理所工程管理</t>
  </si>
  <si>
    <t>230</t>
  </si>
  <si>
    <t>水利水电工程、农业水利工程、机械设计制造及自动化、机械制造及自动化</t>
  </si>
  <si>
    <t>进编；清江浦区和平镇</t>
  </si>
  <si>
    <t>运西分水闸管理所工程管理</t>
  </si>
  <si>
    <t>231</t>
  </si>
  <si>
    <t>热能与动力工程、能源与动力工程、水利水电工程、农业水利工程</t>
  </si>
  <si>
    <t>进编；淮安区石塘镇</t>
  </si>
  <si>
    <t>维修养护中心工程检查</t>
  </si>
  <si>
    <t>232</t>
  </si>
  <si>
    <t>电子信息工程、信息与计算科学、电子信息科学与技术、软件工程</t>
  </si>
  <si>
    <t>淮安三站档案管理</t>
  </si>
  <si>
    <t>233</t>
  </si>
  <si>
    <t>档案管理</t>
  </si>
  <si>
    <t>档案管理、图书馆学、档案学、图书情报与档案管理</t>
  </si>
  <si>
    <t>取得相应学位；肢体四级残疾人</t>
  </si>
  <si>
    <t>六垛闸管理所工程运行</t>
  </si>
  <si>
    <t>234</t>
  </si>
  <si>
    <t>水文测报</t>
  </si>
  <si>
    <t>水文与水资源、水文自动化测报技术、水利工程、建筑工程技术、工程造价</t>
  </si>
  <si>
    <t>本科及以上需取得相应学位</t>
  </si>
  <si>
    <t>通榆河总渠立交管理所工程运行</t>
  </si>
  <si>
    <t>235</t>
  </si>
  <si>
    <t>水文与水资源、水文自动化测报技术、电子信息工程、计算机通信工程</t>
  </si>
  <si>
    <t>进编；滨海县通榆镇</t>
  </si>
  <si>
    <t>236</t>
  </si>
  <si>
    <t>工程养护维修</t>
  </si>
  <si>
    <t>水文与水资源、水文自动化测报技术、电气工程及其自动化、电气工程与自动化</t>
  </si>
  <si>
    <t>南运西闸管理所工程运行</t>
  </si>
  <si>
    <t>237</t>
  </si>
  <si>
    <t>工程维修养护</t>
  </si>
  <si>
    <t>机电一体化技术、电气自动化技术、机电设备维修与管理、电气设备应用与维护、数控技术、工程造价、电气设备应用与维护、应用电子技术、电子技术应用、水电站动力设备与管理、机电设备运行与维护、机电排灌设备与管理、水电站设备与管理、水利工程、水利水电工程管理</t>
  </si>
  <si>
    <t>进编；宝应县氾水镇</t>
  </si>
  <si>
    <t>淮阴抽水站管理所工程运行</t>
  </si>
  <si>
    <t>238</t>
  </si>
  <si>
    <t>北运西闸管理所工程运行</t>
  </si>
  <si>
    <t>239</t>
  </si>
  <si>
    <t>阜宁腰闸管理所工程养护</t>
  </si>
  <si>
    <t>240</t>
  </si>
  <si>
    <t>进编；阜宁县陈集镇</t>
  </si>
  <si>
    <t>维修养护中心工程养护</t>
  </si>
  <si>
    <t>241</t>
  </si>
  <si>
    <t>省淮河入海水道工程管理处</t>
  </si>
  <si>
    <t>1095</t>
  </si>
  <si>
    <t>二河新闸</t>
  </si>
  <si>
    <t>242</t>
  </si>
  <si>
    <t>省洪泽湖水利工程管理处</t>
  </si>
  <si>
    <t>1096</t>
  </si>
  <si>
    <t>三河闸管理所工程管理</t>
  </si>
  <si>
    <t>243</t>
  </si>
  <si>
    <t>水闸工程维修养护管理、工程防汛抢险</t>
  </si>
  <si>
    <t>水利水电工程、土木工程、建筑学、热能与动力工程、水文与水资源工程、水文学及水资源</t>
  </si>
  <si>
    <t>进编；淮安市洪泽区</t>
  </si>
  <si>
    <t>0517-87208860、87208906、87239878（传真）</t>
  </si>
  <si>
    <t>三河船闸管理所工程管理</t>
  </si>
  <si>
    <t>244</t>
  </si>
  <si>
    <t>电气工程、机械制造及其自动化、光电信息科学与工程、电子信息工程、电气工程与智能控制、工程管理</t>
  </si>
  <si>
    <t>三河闸管理所财经管理</t>
  </si>
  <si>
    <t>245</t>
  </si>
  <si>
    <t>财经管理</t>
  </si>
  <si>
    <t>会计学、会计、财务管理、金融学、经济学</t>
  </si>
  <si>
    <t>三河闸管理所工程运行与维护</t>
  </si>
  <si>
    <t>246</t>
  </si>
  <si>
    <t>工程维修养护，防汛抢险</t>
  </si>
  <si>
    <t>水利水电工程、道路桥梁与渡河工程、机电一体化技术、电气自动化技术</t>
  </si>
  <si>
    <t>石港抽水站管理所综合事务</t>
  </si>
  <si>
    <t>247</t>
  </si>
  <si>
    <t>办公室综合事务</t>
  </si>
  <si>
    <t>物流、汽车检测与维修、汽车运用与维修、动画、档案管理</t>
  </si>
  <si>
    <t>进编；淮安市金湖县</t>
  </si>
  <si>
    <t>洪泽湖堤防管理所综合事务</t>
  </si>
  <si>
    <t>248</t>
  </si>
  <si>
    <t>新闻学、社会体育指导与管理、文秘与办公自动化、汉语言文学</t>
  </si>
  <si>
    <t>本科及以上取得相应学位</t>
  </si>
  <si>
    <t>三河船闸管理所收银员</t>
  </si>
  <si>
    <t>249</t>
  </si>
  <si>
    <t>过闸费征收</t>
  </si>
  <si>
    <t>会计、会计与统计核算、财务管理、会计电算化</t>
  </si>
  <si>
    <t>洪泽湖堤防管理所工程运行与维护</t>
  </si>
  <si>
    <t>250</t>
  </si>
  <si>
    <t>工程测量技术、测绘与地理信息技术、计算机应用技术、机电设备维修与管理</t>
  </si>
  <si>
    <t>湖泊管理设备运行与维护</t>
  </si>
  <si>
    <t>251</t>
  </si>
  <si>
    <t>执法船舶驾驶与维修养护</t>
  </si>
  <si>
    <t>航海技术、轮机工程技术、船机制造与维修、船舶电气工程技术、船舶机械工程技术</t>
  </si>
  <si>
    <t>省江都水利工程管理处</t>
  </si>
  <si>
    <t>1097</t>
  </si>
  <si>
    <t>办公室网络管理</t>
  </si>
  <si>
    <t>252</t>
  </si>
  <si>
    <t>信息网络建设、计算机软硬件维护、网站建设与维护等</t>
  </si>
  <si>
    <t>信息安全，电子信息工程，通信工程，计算机科学与技术，计算机通信工程，电子科学与技术</t>
  </si>
  <si>
    <t>进编：扬州市江都区</t>
  </si>
  <si>
    <t>0514-80802310</t>
  </si>
  <si>
    <t>人事科人事管理</t>
  </si>
  <si>
    <t>253</t>
  </si>
  <si>
    <t>人力资源管理、劳动关系等</t>
  </si>
  <si>
    <t>人力资源管理，劳动与社会保障，劳动关系，档案管理，行政管理，公共管理</t>
  </si>
  <si>
    <t>党办党建管理</t>
  </si>
  <si>
    <t>254</t>
  </si>
  <si>
    <t>党的建设、文件起草等</t>
  </si>
  <si>
    <t>思想政治教育，马克思主义中国化研究，马克思主义理论，中共党史（含：党的学说与党的建设）</t>
  </si>
  <si>
    <t>1、具有相应学位；2、中共党员</t>
  </si>
  <si>
    <t>工程管理科工程管理</t>
  </si>
  <si>
    <t>255</t>
  </si>
  <si>
    <t>水利工程运行管理、水利工程建筑物运行管理等</t>
  </si>
  <si>
    <t>动力工程，流体机械及工程，水工结构工程，水利水电工程，水利工程，土木水利</t>
  </si>
  <si>
    <t>审计科财务审计</t>
  </si>
  <si>
    <t>256</t>
  </si>
  <si>
    <t>财务管理、审计等</t>
  </si>
  <si>
    <t>金融学，会计学，审计学（ACCA方向），财务管理、会计</t>
  </si>
  <si>
    <t>第三抽水站管理所工程管理</t>
  </si>
  <si>
    <t>257</t>
  </si>
  <si>
    <t>水利工程运行管理、维修养护、检修等</t>
  </si>
  <si>
    <t>电气工程及其自动化，电气工程与自动化，电气自动化，电气工程与智能控制</t>
  </si>
  <si>
    <t>变电所信息化管理</t>
  </si>
  <si>
    <t>258</t>
  </si>
  <si>
    <t>水利工程自动化、信息化建设、维护管理等</t>
  </si>
  <si>
    <t>水文站水文测报</t>
  </si>
  <si>
    <t>259</t>
  </si>
  <si>
    <t>水文勘测、水情测报、水资源分析、水利工程建筑物运行管理、维护监测等</t>
  </si>
  <si>
    <t>水文学及水资源，水利工程，水工结构工程，水利水电工程</t>
  </si>
  <si>
    <t>江都闸管理所工程管理</t>
  </si>
  <si>
    <t>260</t>
  </si>
  <si>
    <t>水利工程建筑物运行管理、维护检测等</t>
  </si>
  <si>
    <t>土木工程、给水排水工程，环境设计，工程管理，工程造价管理，工程造价</t>
  </si>
  <si>
    <t>邵仙闸管理所工程管理</t>
  </si>
  <si>
    <t>261</t>
  </si>
  <si>
    <t>航道、船闸工程项目建设管理等</t>
  </si>
  <si>
    <t>交通运输规划与管理，交通信息工程及控制，交通运输工程，交通运输，水利水电工程，流体机械及工程，土木水利</t>
  </si>
  <si>
    <t>宜陵闸管理所财务审计</t>
  </si>
  <si>
    <t>262</t>
  </si>
  <si>
    <t>维修养护中心工程管理</t>
  </si>
  <si>
    <t>263</t>
  </si>
  <si>
    <t>水利对外技术服务、工程勘察等</t>
  </si>
  <si>
    <t>勘察技术与工程，勘查技术与工程，资源勘察工程，资源勘查工程</t>
  </si>
  <si>
    <t>水利科学研究所产品设计</t>
  </si>
  <si>
    <t>264</t>
  </si>
  <si>
    <t>产品设计、信息化建设等</t>
  </si>
  <si>
    <t>产品设计，工业设计，工业设计工程，环境设计，艺术设计</t>
  </si>
  <si>
    <t>水情教育中心景观设计</t>
  </si>
  <si>
    <t>265</t>
  </si>
  <si>
    <t>环境维护、绿化、景观设计等</t>
  </si>
  <si>
    <t>环境设计，环境艺术设计，风景园林，园艺</t>
  </si>
  <si>
    <t>266</t>
  </si>
  <si>
    <t>水利工程运行管理、维修养护等</t>
  </si>
  <si>
    <t>动力工程，能源与动力工程，热能与动力工程，电气设备应用与维护，热能动力设备与应用，电机与电器</t>
  </si>
  <si>
    <t>工会综合管理</t>
  </si>
  <si>
    <t>267</t>
  </si>
  <si>
    <t>职工之家管理、工会文体活动组织等</t>
  </si>
  <si>
    <t>体育教育，竞技体育，运动训练，社会体育</t>
  </si>
  <si>
    <t>第四抽水站管理所工程运行</t>
  </si>
  <si>
    <t>268</t>
  </si>
  <si>
    <t>水利工程一线运行值班、检修维护等</t>
  </si>
  <si>
    <t>电气工程及其自动化，电气工程与自动化，机电一体化，机电一体化技术，电气自动化，电气自动化技术，工业电气自动化</t>
  </si>
  <si>
    <t>电力试验中心工程运行</t>
  </si>
  <si>
    <t>269</t>
  </si>
  <si>
    <t>邵仙闸管理所工程运行</t>
  </si>
  <si>
    <t>270</t>
  </si>
  <si>
    <t>机械工程，机械工程及自动化，机械工程及其自动化，机械设计与制造，机械制造与自动化，机械制造及自动化，水利水电工程管理，水利工程</t>
  </si>
  <si>
    <t>技能鉴定站后勤管理</t>
  </si>
  <si>
    <t>271</t>
  </si>
  <si>
    <t>教具更新维护、教学辅助、后勤管理等</t>
  </si>
  <si>
    <t>接待中心后勤管理</t>
  </si>
  <si>
    <t>272</t>
  </si>
  <si>
    <t>接待讲解、后勤保障、餐饮管理、文秘等</t>
  </si>
  <si>
    <t>高级文秘，旅游管理，酒店管理，文秘与办公自动化，导游，餐饮管理，餐饮管理与服务</t>
  </si>
  <si>
    <t>省秦淮河水利工程管理处</t>
  </si>
  <si>
    <t>1098</t>
  </si>
  <si>
    <t>秦淮新河闸管理所网络管理</t>
  </si>
  <si>
    <t>273</t>
  </si>
  <si>
    <t>主要从事网络管理相关工作</t>
  </si>
  <si>
    <t>计算机（网络管理）类</t>
  </si>
  <si>
    <t>进编；艰苦岗位，经常运行值班；南京市建邺区双闸街道</t>
  </si>
  <si>
    <t>025-68783616</t>
  </si>
  <si>
    <t>武定门闸管理所水情教育</t>
  </si>
  <si>
    <t>274</t>
  </si>
  <si>
    <t>主要从事水情教育、水文化及文秘相关工作</t>
  </si>
  <si>
    <t>进编；南京市秦淮区夫子庙街道</t>
  </si>
  <si>
    <t>秦淮新河闸管理所资产管理</t>
  </si>
  <si>
    <t>275</t>
  </si>
  <si>
    <t>主要从事资产管理、物资采购相关工作</t>
  </si>
  <si>
    <t>进编；南京市建邺区双闸街道</t>
  </si>
  <si>
    <t>省太湖地区水利工程管理处</t>
  </si>
  <si>
    <t>1099</t>
  </si>
  <si>
    <t>丹阳水利枢纽管理所工程管理</t>
  </si>
  <si>
    <t>276</t>
  </si>
  <si>
    <t>电气工程及其自动化、电气工程与自动化、机电一体化技术、电气自动化技术、机电设备维修与管理、电气设备应用与维护、电气工程技术</t>
  </si>
  <si>
    <t>进编；工作地点为丹阳市界牌镇界南社区</t>
  </si>
  <si>
    <t>0512-65687315传真0512-65271699</t>
  </si>
  <si>
    <t>277</t>
  </si>
  <si>
    <t>从事水利工程自动化、信息化建设及维护管理等</t>
  </si>
  <si>
    <t>计算机科学与技术、计算机通信工程、计算机及应用、信息管理与信息系统、网络工程</t>
  </si>
  <si>
    <t>奔牛水利枢纽管理所工程管理</t>
  </si>
  <si>
    <t>278</t>
  </si>
  <si>
    <t>进编；工作地点为常州市新北区奔牛镇贺家村</t>
  </si>
  <si>
    <t>279</t>
  </si>
  <si>
    <t>从事水工建筑物的巡视、观测、维修养护、项目管理等</t>
  </si>
  <si>
    <t>水利水电工程，农业水利工程，水务工程，土木工程，水利工程</t>
  </si>
  <si>
    <t>常熟枢纽管理所出纳</t>
  </si>
  <si>
    <t>280</t>
  </si>
  <si>
    <t>出纳，负责日常财务收支及账务等</t>
  </si>
  <si>
    <t>财务财会类、审计类</t>
  </si>
  <si>
    <t>进编；工作地点为常熟市海虞镇</t>
  </si>
  <si>
    <t>常熟枢纽管理所工程运行与维修</t>
  </si>
  <si>
    <t>281</t>
  </si>
  <si>
    <t>从事泵站、水闸及变电站的运行值班及机电设备维护检修工作等</t>
  </si>
  <si>
    <t>机电一体化技术、电气自动化技术、机电设备维修与管理、电气设备应用与维护、电气工程技术、机械制造与自动化、机械制造及自动化、数控技术</t>
  </si>
  <si>
    <t>张家港水利枢纽管理所工程运行与维修</t>
  </si>
  <si>
    <t>282</t>
  </si>
  <si>
    <t>从事泵站、水闸的运行值班及机电设备维护检修工作等</t>
  </si>
  <si>
    <t>进编；工作地点为常熟市虞山镇大义社区</t>
  </si>
  <si>
    <t>江阴水利枢纽管理所工程运行与维修</t>
  </si>
  <si>
    <t>283</t>
  </si>
  <si>
    <t>从事水工建筑物的巡视、观测、维修养护工作等</t>
  </si>
  <si>
    <t>水利工程，水利工程施工技术，水利水电建筑工程，建筑工程技术</t>
  </si>
  <si>
    <t>进编；工作地点为江阴市申港街道</t>
  </si>
  <si>
    <t>丹阳水利枢纽管理所工程运行与维修</t>
  </si>
  <si>
    <t>284</t>
  </si>
  <si>
    <t>奔牛水利枢纽管理所工程运行与维修</t>
  </si>
  <si>
    <t>285</t>
  </si>
  <si>
    <t>从事水闸的运行值班及机电设备维护检修工作等</t>
  </si>
  <si>
    <t>省泰州引江河管理处</t>
  </si>
  <si>
    <t>1100</t>
  </si>
  <si>
    <t>高港水闸管理所售票员</t>
  </si>
  <si>
    <t>286</t>
  </si>
  <si>
    <t>从事会计收银工作</t>
  </si>
  <si>
    <t>大专或本科</t>
  </si>
  <si>
    <t>会计，会计学，会计电算化，财务会计与审计，财会，财务管理</t>
  </si>
  <si>
    <t>本科需取得相应学位</t>
  </si>
  <si>
    <t>进编；泰州市医药高新区</t>
  </si>
  <si>
    <t>0523-86689122传真0523-86988880</t>
  </si>
  <si>
    <t>高港泵站管理所泵站运行</t>
  </si>
  <si>
    <t>287</t>
  </si>
  <si>
    <t>从事泵站机电设备的日常运行及检修维护工作</t>
  </si>
  <si>
    <t>机电一体化技术，电气自动化，电气自动化技术，机电设备运行与维护</t>
  </si>
  <si>
    <t>省灌溉动力管理一处</t>
  </si>
  <si>
    <t>1101</t>
  </si>
  <si>
    <t>综合科党务工作</t>
  </si>
  <si>
    <t>288</t>
  </si>
  <si>
    <t>从事党务、思想政治教育等工作</t>
  </si>
  <si>
    <t>马克思主义哲学，马克思主义基本原理，马克思主义中国化研究，马克思主义理论，中共党史（含：党的学说与党的建设），社会学，思想政治教育</t>
  </si>
  <si>
    <t>综合科综合管理岗位</t>
  </si>
  <si>
    <t>289</t>
  </si>
  <si>
    <t>从事文字、宣传、管理等综合工作</t>
  </si>
  <si>
    <t>汉语言文学，汉语言，中国语言文化，新闻学，秘书学，高级文秘，新媒体与信息网络，人力资源管理，行政管理</t>
  </si>
  <si>
    <t>排灌科工程管理</t>
  </si>
  <si>
    <t>290</t>
  </si>
  <si>
    <t>从事水利工程运行与维护工作</t>
  </si>
  <si>
    <t>水利水电工程，水利工程，土木水利，水工结构工程，土木工程</t>
  </si>
  <si>
    <t>里下河湖泊管理所湖泊管理</t>
  </si>
  <si>
    <t>291</t>
  </si>
  <si>
    <t>从事湖泊湖荡巡查以及空间管理工作</t>
  </si>
  <si>
    <t>测绘工程，遥感科学与技术，水利水电工程，土木工程</t>
  </si>
  <si>
    <t>里下河湖泊管理所信息系统建设与管理</t>
  </si>
  <si>
    <t>292</t>
  </si>
  <si>
    <t>从事水利工程自动化、信息化建设与管理工作</t>
  </si>
  <si>
    <t>电子信息工程，信息管理与信息系统，信息技术应用与管理，数字媒体技术，网络工程</t>
  </si>
  <si>
    <t>抗旱排涝管理所工程管理</t>
  </si>
  <si>
    <t>293</t>
  </si>
  <si>
    <t>从事防汛抢险、运行管理、维修养护等工作</t>
  </si>
  <si>
    <t>热能与动力工程，能源与动力工程，能源工程及自动化，水利水电工程</t>
  </si>
  <si>
    <t>294</t>
  </si>
  <si>
    <t>水利工程类</t>
  </si>
  <si>
    <t>设备修理所机电设备运行与维护</t>
  </si>
  <si>
    <t>295</t>
  </si>
  <si>
    <t>从事机电设备的日常运行及检修维护工作</t>
  </si>
  <si>
    <t>电气工程及其自动化，电气工程与自动化，电气自动化，机械设计制造及其自动化</t>
  </si>
  <si>
    <t>抗旱排涝管理所信息系统维护</t>
  </si>
  <si>
    <t>296</t>
  </si>
  <si>
    <t>从事信息系统、信息网络管理维护工作</t>
  </si>
  <si>
    <t>电子信息工程，电子信息工程技术，信息管理与信息系统，信息技术应用与管理，数字媒体技术，信息工程与网络技术</t>
  </si>
  <si>
    <t>拉马河闸收银员</t>
  </si>
  <si>
    <t>297</t>
  </si>
  <si>
    <t>会计，会计学，会计电算化，财务会计与审计，财会，财务管理，税收学</t>
  </si>
  <si>
    <t>进编；偏远地区；如皋市江安镇黄市新社区</t>
  </si>
  <si>
    <t>拉马河闸管理所运行维护</t>
  </si>
  <si>
    <t>298</t>
  </si>
  <si>
    <t>从事水闸运行工作</t>
  </si>
  <si>
    <t>机电一体化技术，机电设备运行与维护，计算机科学与技术，计算机应用技术</t>
  </si>
  <si>
    <t>省防汛防旱抢险中心</t>
  </si>
  <si>
    <t>1102</t>
  </si>
  <si>
    <t>抢险管理科工作人员</t>
  </si>
  <si>
    <t>299</t>
  </si>
  <si>
    <t>防汛抢险项目及科档管理、综合事务等，参与防汛抢险</t>
  </si>
  <si>
    <t>水文学及水资源、水力学及河流动力学、水利水电工程、农业水土工程</t>
  </si>
  <si>
    <t>进编；工作地：六合，能适应野外工作环境</t>
  </si>
  <si>
    <t>025-57751572，传真025-57500808</t>
  </si>
  <si>
    <t>物资储备站仓库管理</t>
  </si>
  <si>
    <t>300</t>
  </si>
  <si>
    <t>物资储备信息化管理、维修养护项目及物资设备管理，参与防汛抢险</t>
  </si>
  <si>
    <t>会计学、会计信息技术、财务会计与审计、会计</t>
  </si>
  <si>
    <t>防汛抢险综合管理</t>
  </si>
  <si>
    <t>301</t>
  </si>
  <si>
    <t>大型机械管理及运行维护、项目管理、执行防汛抢险任务</t>
  </si>
  <si>
    <t>车辆工程、工程造价管理、工程造价、工程管理</t>
  </si>
  <si>
    <t>防汛抢险技术人员</t>
  </si>
  <si>
    <t>302</t>
  </si>
  <si>
    <t>防汛抢险项目管理、新技术研究使用，执行防汛抢险任务</t>
  </si>
  <si>
    <t>机械电子工程、电气工程及其自动化、电力工程与管理、能源与动力工程</t>
  </si>
  <si>
    <t>防汛抢险技术工人</t>
  </si>
  <si>
    <t>303</t>
  </si>
  <si>
    <t>从事抢险设备维修养护、操作使用，执行抢险任务</t>
  </si>
  <si>
    <t>信息安全与管理、信息工程与网络技术、信息技术应用、信息安全技术</t>
  </si>
  <si>
    <t>无</t>
  </si>
  <si>
    <t>304</t>
  </si>
  <si>
    <t>从事抗排抢险设备维修养护、操作使用，执行抢险任务</t>
  </si>
  <si>
    <t>抗旱排涝技术工人</t>
  </si>
  <si>
    <t>305</t>
  </si>
  <si>
    <t>机电一体化技术、电气自动化技术、电力系统自动化技术、电力电子技术</t>
  </si>
  <si>
    <t>江苏省农业农村厅</t>
  </si>
  <si>
    <t>江苏省农业农村厅财务会计中心</t>
  </si>
  <si>
    <t>1103</t>
  </si>
  <si>
    <t>财务会计</t>
  </si>
  <si>
    <t>306</t>
  </si>
  <si>
    <t>从事会计集中核算和行政事业单位财务综合管理</t>
  </si>
  <si>
    <t>025-86263717</t>
  </si>
  <si>
    <t>江苏省农业信息中心</t>
  </si>
  <si>
    <t>1104</t>
  </si>
  <si>
    <t>网络安全</t>
  </si>
  <si>
    <t>307</t>
  </si>
  <si>
    <t>负责计算机网络和信息系统安全规划、监测、检查、应急处置，系统维护，材料起草。</t>
  </si>
  <si>
    <t>计算机类、计算机（软件）类、计算机（网络管理）类、电子信息类</t>
  </si>
  <si>
    <t>025-86263604</t>
  </si>
  <si>
    <t>江苏省植物保护植物检疫站</t>
  </si>
  <si>
    <t>1105</t>
  </si>
  <si>
    <t>病虫测报</t>
  </si>
  <si>
    <t>308</t>
  </si>
  <si>
    <t>主要从事农作物病虫害监测预警与防治工作</t>
  </si>
  <si>
    <t>农药学、植物病理学、农业昆虫与害虫防治、植物保护</t>
  </si>
  <si>
    <t>取得相应学位；本科阶段为植物保护专业。</t>
  </si>
  <si>
    <t>进编；本岗位长期从事田间野外作业</t>
  </si>
  <si>
    <t>025-86263830</t>
  </si>
  <si>
    <t>江苏省农业技术推广总站</t>
  </si>
  <si>
    <t>1106</t>
  </si>
  <si>
    <t>技术推广</t>
  </si>
  <si>
    <t>309</t>
  </si>
  <si>
    <t>蔬菜栽培技术推广</t>
  </si>
  <si>
    <t>蔬菜学、园艺学、设施园艺、植物保护、园艺</t>
  </si>
  <si>
    <t>取得相应学位；有2年及以上蔬菜生产技术相关工作经历。</t>
  </si>
  <si>
    <t>025-86263331</t>
  </si>
  <si>
    <t>310</t>
  </si>
  <si>
    <t>粮食作物栽培技术推广</t>
  </si>
  <si>
    <t>作物栽培学与耕作学、农业推广、作物、作物学、植物学</t>
  </si>
  <si>
    <t>取得相应学位；本科阶段为农学专业；有2年及以上粮食生产技术相关工作经历。</t>
  </si>
  <si>
    <t>025-86263538</t>
  </si>
  <si>
    <t>江苏省农业对外合作交流中心</t>
  </si>
  <si>
    <t>1107</t>
  </si>
  <si>
    <t>农业国际贸易促进</t>
  </si>
  <si>
    <t>311</t>
  </si>
  <si>
    <t>农产品涉外营销促进工作等</t>
  </si>
  <si>
    <t>国际贸易、国际贸易学、国际商务、农业经济管理</t>
  </si>
  <si>
    <t>取得相应学位；大学英语六级</t>
  </si>
  <si>
    <t>进编；经常参加涉外活动、调研、文稿起草等</t>
  </si>
  <si>
    <t>025-86263435</t>
  </si>
  <si>
    <t>江苏省动物疫病预防控制中心</t>
  </si>
  <si>
    <t>1108</t>
  </si>
  <si>
    <t>动物疫病防控</t>
  </si>
  <si>
    <t>312</t>
  </si>
  <si>
    <t>开展动物防疫相关基础性工作，参与执行免疫、监测等工作</t>
  </si>
  <si>
    <t>预防兽医学</t>
  </si>
  <si>
    <t>进编；长期出差基层，夜间加班和体力工作较多</t>
  </si>
  <si>
    <t>025-86263653</t>
  </si>
  <si>
    <t>江苏省农产品质量检验测试中心</t>
  </si>
  <si>
    <t>1109</t>
  </si>
  <si>
    <t>农产品检测</t>
  </si>
  <si>
    <t>313</t>
  </si>
  <si>
    <t>主要承担农产品质量检验检测工作</t>
  </si>
  <si>
    <t>应用化学、植物保护、资源利用与植物保护、植物病理学、农药学、食品科学、食品科学与工程、食品工程</t>
  </si>
  <si>
    <t>025-86263552</t>
  </si>
  <si>
    <t>江苏省农药总站</t>
  </si>
  <si>
    <t>1110</t>
  </si>
  <si>
    <t>农药登记试验</t>
  </si>
  <si>
    <t>314</t>
  </si>
  <si>
    <t>农药登记试验及技术审查</t>
  </si>
  <si>
    <t>025-86263049</t>
  </si>
  <si>
    <t>江苏省农业宣传教育与文化体育中心</t>
  </si>
  <si>
    <t>1111</t>
  </si>
  <si>
    <t>影视编导</t>
  </si>
  <si>
    <t>315</t>
  </si>
  <si>
    <t>农业类电视栏目与专题片编导</t>
  </si>
  <si>
    <t>作物栽培学与耕作学、蔬菜学、农业经济管理、畜牧学、园艺、园艺学</t>
  </si>
  <si>
    <t>取得相应学位；本科阶段专业为：农学、农业经济、农业经济管理、现代农业管理、园艺、现代园艺、动物科学</t>
  </si>
  <si>
    <t>025-86263203、025-86263835</t>
  </si>
  <si>
    <t>江苏省职业农民培育指导站</t>
  </si>
  <si>
    <t>1112</t>
  </si>
  <si>
    <t>助理农艺师</t>
  </si>
  <si>
    <t>316</t>
  </si>
  <si>
    <t>从事农民教育培训网络远程教育开发与运营、教学资源开发等</t>
  </si>
  <si>
    <t>现代教育技术、农业信息化、成人教育学、职业技术教育学、农业推广、农业科技组织与服务</t>
  </si>
  <si>
    <t>进编；经常出差</t>
  </si>
  <si>
    <t>025-86263801</t>
  </si>
  <si>
    <t>江苏省淡水水产研究所</t>
  </si>
  <si>
    <t>1113</t>
  </si>
  <si>
    <t>317</t>
  </si>
  <si>
    <t>编制记账凭证、纳税等从事财会相关工作</t>
  </si>
  <si>
    <t>025-86581561</t>
  </si>
  <si>
    <t>科研岗位</t>
  </si>
  <si>
    <t>318</t>
  </si>
  <si>
    <t>从事食品营养与品质评价</t>
  </si>
  <si>
    <t>食品工程、食品科学、食品科学与工程、食品加工与安全、水产品加工及贮藏工程</t>
  </si>
  <si>
    <t>取得相应学位；研究方向：食品营养与品质评价。</t>
  </si>
  <si>
    <t>319</t>
  </si>
  <si>
    <t>从事内陆水域渔业资源监测与保护技术研发等科研</t>
  </si>
  <si>
    <t>动物学、渔业资源、渔业资源与渔政管理、渔业、物理海洋学</t>
  </si>
  <si>
    <t>1.取得相应学位；2.具备下列科研经历之一：淡水水声学、淡水鱼虾类早期资源、渔业资源数据模型分析；           3.以第一作者身份发表淡水水声学、淡水鱼虾类早期资源或渔业资源数据模型分析论文至少1篇。</t>
  </si>
  <si>
    <t>进编；需要经常参与野外调查、报告撰写</t>
  </si>
  <si>
    <t>江苏省农业机械试验鉴定站</t>
  </si>
  <si>
    <t>1114</t>
  </si>
  <si>
    <t>农机试验鉴定</t>
  </si>
  <si>
    <t>320</t>
  </si>
  <si>
    <t>从事农业机械试验、鉴定、检测、农机质量监督等相关工作</t>
  </si>
  <si>
    <t>机械制造及其自动化、农业机械化工程、机械电子工程、机械设计及理论、机械工程、动力机械及工程或农业类中农业机械化工程、农业机械化</t>
  </si>
  <si>
    <t>取得相应学位；本科阶段专业为：机械设计制造及其自动化、机械设计制造及自动化、机械工程及自动化、机械工程及其自动化、机械电子工程、热能与动力工程、农业机械化及其自动化。</t>
  </si>
  <si>
    <t>进编；经常出差、到田间检测试验鉴定</t>
  </si>
  <si>
    <t xml:space="preserve">025-86430494           </t>
  </si>
  <si>
    <t>江苏省农机具开发应用中心</t>
  </si>
  <si>
    <t>1115</t>
  </si>
  <si>
    <t>农机化技术开发应用</t>
  </si>
  <si>
    <t>321</t>
  </si>
  <si>
    <t>科研开发、试验示范、推广应用</t>
  </si>
  <si>
    <t>农业工程、农业机械化、农业机械化工程、农业工程与信息技术</t>
  </si>
  <si>
    <t>025-86468706</t>
  </si>
  <si>
    <t>江苏省家禽科学研究所</t>
  </si>
  <si>
    <t>1116</t>
  </si>
  <si>
    <t>322</t>
  </si>
  <si>
    <t>进编；工作地点在扬州</t>
  </si>
  <si>
    <t>0514-85599007</t>
  </si>
  <si>
    <t>江苏省蚕种所</t>
  </si>
  <si>
    <t>1117</t>
  </si>
  <si>
    <t>蚕桑技术推广</t>
  </si>
  <si>
    <t>323</t>
  </si>
  <si>
    <t>主要从事蚕桑技术推广工作</t>
  </si>
  <si>
    <t>特种经济动物饲养（蚕）、畜牧、畜牧学、园艺、园艺学、农艺与种业</t>
  </si>
  <si>
    <t>进编；工作地点在无锡</t>
  </si>
  <si>
    <t>0510-83216851</t>
  </si>
  <si>
    <t>江苏省海洋水产研究所</t>
  </si>
  <si>
    <t>1118</t>
  </si>
  <si>
    <t>办公室（党委办）文秘</t>
  </si>
  <si>
    <t>324</t>
  </si>
  <si>
    <t>主要从事党政各类文件起草、文电处理、政务信息、机要等工作</t>
  </si>
  <si>
    <t>汉语言文字学、新闻学、语言学及应用语言学、中国语言文学</t>
  </si>
  <si>
    <t>取得相应学位；中共党员。</t>
  </si>
  <si>
    <t>进编；工作地点在南通</t>
  </si>
  <si>
    <t>0513-85228250</t>
  </si>
  <si>
    <t>325</t>
  </si>
  <si>
    <t>主要从事会计核算、科研项目管理；配合单位内部控制及部门预决算工作</t>
  </si>
  <si>
    <t>取得相应学位；具备初级会计师专业资格证书。</t>
  </si>
  <si>
    <t>326</t>
  </si>
  <si>
    <t>主要从事海洋生物的海洋动力学机理、生态基础及应用研究工作</t>
  </si>
  <si>
    <t>环境工程、环境科学、生态学、环境科学与工程</t>
  </si>
  <si>
    <t>1.取得相应学位；2.研究方向：海洋环境动力学方向。3.以第一作者身份发表相关专业论文一篇及以上。</t>
  </si>
  <si>
    <t>进编；能够适应较长期海上作业和野外工作；工作地点在南通</t>
  </si>
  <si>
    <t>327</t>
  </si>
  <si>
    <t>主要从事海藻育种及生理生化学研究工作</t>
  </si>
  <si>
    <t>遗传学、海洋生物学、林木遗传育种、作物遗传育种</t>
  </si>
  <si>
    <t>1.取得相应学位；2.研究方向：遗传育种。3.以第一作者身份发表相关专业论文一篇及以上。</t>
  </si>
  <si>
    <t>328</t>
  </si>
  <si>
    <t>主要从事海洋渔具渔法研究和海洋渔业资源调查工作</t>
  </si>
  <si>
    <t>捕捞学、渔业资源、渔业资源与渔政管理、渔业</t>
  </si>
  <si>
    <t>1.取得相应学位；2.研究方向：海洋渔业资源。3.以第一作者身份发表相关专业论文一篇及以上。</t>
  </si>
  <si>
    <t>329</t>
  </si>
  <si>
    <t>主要从事浅海滩涂生物调查、近海渔业资源生态监测研究工作</t>
  </si>
  <si>
    <t>捕捞学、渔业资源、生态学、水生生物学</t>
  </si>
  <si>
    <t>1.取得相应学位；2.研究方向：近岸滩涂及浅海渔业资源监测。3.以第一作者身份发表相关专业论文一篇及以上。</t>
  </si>
  <si>
    <t>330</t>
  </si>
  <si>
    <t>主要从事海洋生物野生亲本驯养、苗种繁育与养殖技术研究工作</t>
  </si>
  <si>
    <t>水产养殖、水产、渔业、渔业资源</t>
  </si>
  <si>
    <t>1.取得相应学位；2.研究方向：海洋生物增养殖技术。3.以第一作者身份发表相关专业论文一篇及以上。</t>
  </si>
  <si>
    <t>331</t>
  </si>
  <si>
    <t>主要从事海洋水产生物遗传育种与苗种繁殖、养殖方面的工作</t>
  </si>
  <si>
    <t>水产养殖、海洋科学、生物学、渔业发展</t>
  </si>
  <si>
    <t>1.取得相应学位；2.研究方向：海洋生物遗传育种。3.以第一作者身份发表相关专业论文一篇及以上。</t>
  </si>
  <si>
    <t>江苏省文化和旅游厅</t>
  </si>
  <si>
    <t>南京图书馆</t>
  </si>
  <si>
    <t>1119</t>
  </si>
  <si>
    <t>财会</t>
  </si>
  <si>
    <t>332</t>
  </si>
  <si>
    <t>从事财务会计、固定资产管理工作</t>
  </si>
  <si>
    <t>会计、会计学、财务管理、财务会计与审计、审计学</t>
  </si>
  <si>
    <t>具有相应学位，具有初级及以上会计或审计专业技术资格证书</t>
  </si>
  <si>
    <t>025-84356035</t>
  </si>
  <si>
    <t>计算机软件维护及开发</t>
  </si>
  <si>
    <t>333</t>
  </si>
  <si>
    <t>信息化系统维护、信息化系统安全保障、数据分析、馆藏数字资源的复制与整理</t>
  </si>
  <si>
    <t>计算机科学与技术、计算机软件、软件工程、计算机应用软件</t>
  </si>
  <si>
    <t>具有相应学位</t>
  </si>
  <si>
    <t>进编、需值夜班</t>
  </si>
  <si>
    <t>参考咨询</t>
  </si>
  <si>
    <t>334</t>
  </si>
  <si>
    <t>科技查新、知识产权服务</t>
  </si>
  <si>
    <t>典藏阅览</t>
  </si>
  <si>
    <t>335</t>
  </si>
  <si>
    <t>从事读者接待、图书管理等工作</t>
  </si>
  <si>
    <t>中文文秘类、社会政治类</t>
  </si>
  <si>
    <t>读者服务1</t>
  </si>
  <si>
    <t>336</t>
  </si>
  <si>
    <t>英语类</t>
  </si>
  <si>
    <t>从事读者接待、活动策划、英文文献管理等工作</t>
  </si>
  <si>
    <t>英语笔译、英语语言文学、英语口译、学科教学（英语）</t>
  </si>
  <si>
    <t>读者服务2</t>
  </si>
  <si>
    <t>337</t>
  </si>
  <si>
    <t>从事读者接待、多媒体欣赏、民国文献宣传推广等工作</t>
  </si>
  <si>
    <t>音乐学、音乐表演、艺术设计、视觉传达设计、视觉传达、导演、戏剧影视导演</t>
  </si>
  <si>
    <t>读者服务3</t>
  </si>
  <si>
    <t>338</t>
  </si>
  <si>
    <t>从事读者接待、数字资源和智能设备使用培训等工作</t>
  </si>
  <si>
    <t>管理科学、管理科学工程、计算机软件、网络工程、应用电子技术教育</t>
  </si>
  <si>
    <t>读者服务4</t>
  </si>
  <si>
    <t>339</t>
  </si>
  <si>
    <t>从事读者服务、课题研究、图书分编等工作</t>
  </si>
  <si>
    <t>图书馆学、情报学、图书情报、图书情报与档案管理</t>
  </si>
  <si>
    <t>南京博物院</t>
  </si>
  <si>
    <t>1120</t>
  </si>
  <si>
    <t>新石器时代考古</t>
  </si>
  <si>
    <t>340</t>
  </si>
  <si>
    <t>主要从事江苏境内的新石器时代遗址考古调查、发掘和研究</t>
  </si>
  <si>
    <t>考古学、考古学及博物馆学、文物与博物馆</t>
  </si>
  <si>
    <t>取得相应学位；本科为考古学专业，硕士研究方向为新石器时代考古。</t>
  </si>
  <si>
    <t>025-84841055；025-84841058；025-84841051</t>
  </si>
  <si>
    <t>夏商周考古</t>
  </si>
  <si>
    <t>341</t>
  </si>
  <si>
    <t>主要从事江苏境内的夏商周遗址考古调查、发掘和研究</t>
  </si>
  <si>
    <t>取得相应学位；本科为考古学专业，硕士研究方向为夏商周考古。</t>
  </si>
  <si>
    <t>社会教育</t>
  </si>
  <si>
    <t>342</t>
  </si>
  <si>
    <t>策划实施教育活动，承担部分讲解工作</t>
  </si>
  <si>
    <t>小学教育、成人教育学、教育政策、特殊教育学</t>
  </si>
  <si>
    <t>取得相应学位；女性身高160CM以上，男性身高175CM以上；大学英语六级；取得普通话二级甲等及以上证书。</t>
  </si>
  <si>
    <t>图书资料管理</t>
  </si>
  <si>
    <t>343</t>
  </si>
  <si>
    <t>图书管理、流通；资料管理、研究；组织开展知识服务相关活动</t>
  </si>
  <si>
    <t>图书馆学、图书情报、图书情报与档案管理、档案学、考古学、考古学及博物馆学、文物与博物馆、文化遗产保护与修复科技、历史文献学</t>
  </si>
  <si>
    <t>文创开发</t>
  </si>
  <si>
    <t>344</t>
  </si>
  <si>
    <t>馆藏文物创意开发</t>
  </si>
  <si>
    <t>美术、艺术学、艺术学理论</t>
  </si>
  <si>
    <t>江苏省国画院</t>
  </si>
  <si>
    <t>1121</t>
  </si>
  <si>
    <t>345</t>
  </si>
  <si>
    <t>从事财务会计、财务档案和部门党务事务工作</t>
  </si>
  <si>
    <t>会计学，财务管理，法学（法务会计），审计学，审计学（ACCA方向），会计</t>
  </si>
  <si>
    <t>取得相应学位，中共党员，具有会计专业初级及以上技术资格</t>
  </si>
  <si>
    <t>025-58956296、025-83312437（传真）</t>
  </si>
  <si>
    <t>人力资源</t>
  </si>
  <si>
    <t>346</t>
  </si>
  <si>
    <t>从事人事、党务及文秘等综合性事务</t>
  </si>
  <si>
    <t>马克思主义理论，马克思主义基本原理，思想政治教育，公共管理，人力资源管理，行政管理</t>
  </si>
  <si>
    <t>取得相应学位，中共党员，在省级以上公开出版物上发表论文2篇以上</t>
  </si>
  <si>
    <t>347</t>
  </si>
  <si>
    <t>从事文书、艺术档案资料的收集、整理、立卷、归档、保管、统计、利用及相关文字综合工作</t>
  </si>
  <si>
    <t>档案学，图书情报与档案管理，新闻学</t>
  </si>
  <si>
    <t>取得相应学位；具有三年及以上工作经历；在省级以上公开出版物上发表论文2篇以上</t>
  </si>
  <si>
    <t>藏品展陈管理</t>
  </si>
  <si>
    <t>348</t>
  </si>
  <si>
    <t>从事院藏品文字和图像信息采集、管理、利用；配合布展工作等</t>
  </si>
  <si>
    <t>绘画，中国画，艺术设计，商务英语</t>
  </si>
  <si>
    <t>取得相应学位；具有两年及以上工作经历</t>
  </si>
  <si>
    <t>进编，需随同参加外出写生，能适应长时间驻外加班，承担一定的夜班工作。</t>
  </si>
  <si>
    <t>江苏省文化艺术研究院</t>
  </si>
  <si>
    <t>1122</t>
  </si>
  <si>
    <t>编辑</t>
  </si>
  <si>
    <t>349</t>
  </si>
  <si>
    <t>从事编辑、校对等工作</t>
  </si>
  <si>
    <t>中国现当代文学、中国语言文学、中国古代文学、中国古典文献学</t>
  </si>
  <si>
    <t>编辑技能测试30%；面试20%</t>
  </si>
  <si>
    <t>025-84699068</t>
  </si>
  <si>
    <t>网络文艺研究</t>
  </si>
  <si>
    <t>350</t>
  </si>
  <si>
    <t>从事网络文艺研究工作</t>
  </si>
  <si>
    <t>文艺学、中国现当代文学、新闻与传播、新闻传播学</t>
  </si>
  <si>
    <t>扬州中国大运河博物馆</t>
  </si>
  <si>
    <t>1123</t>
  </si>
  <si>
    <t>有机类文物保护修复</t>
  </si>
  <si>
    <t>351</t>
  </si>
  <si>
    <t>纸质文物保护修复</t>
  </si>
  <si>
    <t>文物鉴赏与修复、美术学（文物鉴赏与修复）、制浆造纸工程</t>
  </si>
  <si>
    <t>取得相应学位；有三年及以上博物馆工作经历。</t>
  </si>
  <si>
    <t>展览策划</t>
  </si>
  <si>
    <t>352</t>
  </si>
  <si>
    <t>展览内容设计</t>
  </si>
  <si>
    <t>民族学、民俗学、考古学、考古学及博物馆学、文物与博物馆</t>
  </si>
  <si>
    <t>取得相应学位；研究方向为博物馆数字展览策划、观众调查与发展趋势（研究方向以学位论文为依据）。</t>
  </si>
  <si>
    <t>353</t>
  </si>
  <si>
    <t>小学教育学、学前教育学、汉语国际教育、对外汉语</t>
  </si>
  <si>
    <t>取得相应学位；女性身高160CM以上，男性身高175CM以上；大学英语六级；取得普通话二级甲等及以上证书；有三年及以上博物馆工作经历。</t>
  </si>
  <si>
    <t>征集鉴定</t>
  </si>
  <si>
    <t>354</t>
  </si>
  <si>
    <t>文物征集鉴定</t>
  </si>
  <si>
    <t>考古学、考古学及博物馆学、文物与博物馆、美术学、艺术学、中国史、中国古代史</t>
  </si>
  <si>
    <t>进编，不得参与文物收藏。</t>
  </si>
  <si>
    <t>藏品保管</t>
  </si>
  <si>
    <t>355</t>
  </si>
  <si>
    <t>藏品保管登录、研究利用与保护等</t>
  </si>
  <si>
    <t>356</t>
  </si>
  <si>
    <t>馆藏文物开发</t>
  </si>
  <si>
    <t>艺术学、艺术学理论、美术学</t>
  </si>
  <si>
    <t>取得相应学位；研究方向为文化产业发展（研究方向以学位论文为依据）。</t>
  </si>
  <si>
    <t>网络宣传</t>
  </si>
  <si>
    <t>357</t>
  </si>
  <si>
    <t>新媒体运营、对外交流、组织协调及办公室文字工作</t>
  </si>
  <si>
    <t>中国语言文学、中国古代文学、中国现当代文学、中国史、中国古代史</t>
  </si>
  <si>
    <t>取得相应学位；中共党员；大学英语六级；取得普通话二级甲等及以上证书。</t>
  </si>
  <si>
    <t>人事管理</t>
  </si>
  <si>
    <t>358</t>
  </si>
  <si>
    <t>日常人员事务管理及领导交办的其他工作</t>
  </si>
  <si>
    <t>人力资源管理、社会保障、民商法学（含：劳动法学、社会保障法学）、档案学</t>
  </si>
  <si>
    <t>出纳</t>
  </si>
  <si>
    <t>359</t>
  </si>
  <si>
    <t>财务核算、财务管理、操作使用省预算管理一体化系统平台</t>
  </si>
  <si>
    <t>会计学、财务管理、审计、财务会计与审计、法务会计、税务、税收学</t>
  </si>
  <si>
    <t>有三年及以上博物馆工作经历。</t>
  </si>
  <si>
    <t>安全管理</t>
  </si>
  <si>
    <t>360</t>
  </si>
  <si>
    <t>安全及其他综合性事项管理和部门党务工作</t>
  </si>
  <si>
    <t>公共安全管理、治安学、公安管理、国内安全保卫、抢险救援指挥与技术、安全防范、安全防范工程、应急管理、应急技术与管理、公安学、公安技术</t>
  </si>
  <si>
    <t>进编，需长期驻扎野外考古工地，独立负责夜间巡查，经常24小时值班备勤，工作环境特殊，工作强度及压力较大，适宜男性</t>
  </si>
  <si>
    <t>展厅环境管理</t>
  </si>
  <si>
    <t>361</t>
  </si>
  <si>
    <t>展厅环境综合性管理和部门党务工作</t>
  </si>
  <si>
    <t>物业管理、人力资源管理、酒店管理、旅游管理</t>
  </si>
  <si>
    <t>取得相应学位；中共党员；有二级建造师证（市政及房建方向）；有三年及以上管理工作经历。</t>
  </si>
  <si>
    <t>进编，需值夜班，适宜男性。</t>
  </si>
  <si>
    <t>江苏省商务厅</t>
  </si>
  <si>
    <t>江苏省商务厅信息中心</t>
  </si>
  <si>
    <t>1124</t>
  </si>
  <si>
    <t>362</t>
  </si>
  <si>
    <t>信息系统开发管理、信息技术应用、信息化研究和大数据分析等相关工作。</t>
  </si>
  <si>
    <t xml:space="preserve">计算机类 </t>
  </si>
  <si>
    <t>电话：025-57710305，传真：025-57710097</t>
  </si>
  <si>
    <t>江苏省国际经济贸易研究所</t>
  </si>
  <si>
    <t>1125</t>
  </si>
  <si>
    <t>经济贸易研究</t>
  </si>
  <si>
    <t>363</t>
  </si>
  <si>
    <t>商务发展战略及相关政策的研究；文秘工作。</t>
  </si>
  <si>
    <t>产业经济、国际贸易、区域经济学、国民经济学、中国语言文学</t>
  </si>
  <si>
    <t>具有相应学位；以第一作者身份在核心期刊发表专业文章1篇及以上；参与1个或以上课题的研究工作。</t>
  </si>
  <si>
    <t>电话：025-57710323，传真：025-57710444</t>
  </si>
  <si>
    <t>江苏省卫生健康委员会</t>
  </si>
  <si>
    <t>江苏省人民医院</t>
  </si>
  <si>
    <t>1126</t>
  </si>
  <si>
    <t>行政轮转</t>
  </si>
  <si>
    <t>364</t>
  </si>
  <si>
    <t>在医院职能部门从事行政管理工作</t>
  </si>
  <si>
    <t>卫生事业管理、医院管理、社会医学与卫生事业管理、公共管理（社会医学与卫生事业管理方向）</t>
  </si>
  <si>
    <t>具有相应学位，大学英语六级</t>
  </si>
  <si>
    <t>实践能力考核50%</t>
  </si>
  <si>
    <t>编外</t>
  </si>
  <si>
    <t>025-68305001、68305799（传真）</t>
  </si>
  <si>
    <t>妇幼保健部</t>
  </si>
  <si>
    <t>365</t>
  </si>
  <si>
    <t>在妇幼分院保健部从事相关管理工作</t>
  </si>
  <si>
    <t>计财处</t>
  </si>
  <si>
    <t>366</t>
  </si>
  <si>
    <t>从事医院会计核算等财务相关工作。</t>
  </si>
  <si>
    <t>审计处1</t>
  </si>
  <si>
    <t>367</t>
  </si>
  <si>
    <t>从事医院审计相关工作</t>
  </si>
  <si>
    <t>审计类</t>
  </si>
  <si>
    <t>信息处</t>
  </si>
  <si>
    <t>368</t>
  </si>
  <si>
    <t>在医院从事信息技术相关工作</t>
  </si>
  <si>
    <t>人工智能、计算机科学与技术（人工智能方向）、电子信息（人工智能方向）、计算机应用技术（人工智能与媒体计算方向）、健康大数据与智能医学、智能科学与技术、智能医学工程</t>
  </si>
  <si>
    <t>妇幼心脏科技术</t>
  </si>
  <si>
    <t>369</t>
  </si>
  <si>
    <t>主要从事妇幼心脏科图像处理工作</t>
  </si>
  <si>
    <t>生物医学工程、智能医学诊疗、医疗信息技术、健康大数据与智能医学、计算机科学与技术（人工智能方向）、计算机科学与技术（计算机应用技术方向）</t>
  </si>
  <si>
    <t>妇幼信息处</t>
  </si>
  <si>
    <t>370</t>
  </si>
  <si>
    <t>在妇幼分院信息处从事相关技术工作</t>
  </si>
  <si>
    <t>计算机科学与技术、计算机应用技术、软件工程、网络空间安全、通信与信息系统、电子与通信工程、信息与通信工程、电子信息</t>
  </si>
  <si>
    <t>江苏省中医院</t>
  </si>
  <si>
    <t>1127</t>
  </si>
  <si>
    <t>行政1</t>
  </si>
  <si>
    <t>371</t>
  </si>
  <si>
    <t>卫生事业管理、社会医学与卫生事业管理、公共管理（卫生事业管理方向）、公共管理（社会医学与卫生事业管理方向）</t>
  </si>
  <si>
    <t>025-86618139（兼传真）</t>
  </si>
  <si>
    <t>行政2</t>
  </si>
  <si>
    <t>372</t>
  </si>
  <si>
    <t>卫生事业管理、卫生事业管理（医学法学）、公共事业管理（卫生事业管理方向）、卫生事业管理与法学</t>
  </si>
  <si>
    <t>373</t>
  </si>
  <si>
    <t>财务管理、会计核算</t>
  </si>
  <si>
    <t>374</t>
  </si>
  <si>
    <t>工程审计、合同审核</t>
  </si>
  <si>
    <t>工程管理、工程造价、土木工程、工程造价管理</t>
  </si>
  <si>
    <t>审计处2</t>
  </si>
  <si>
    <t>375</t>
  </si>
  <si>
    <t>科研审计、内部控制审计、经济责任（干部离任）审计、大额资金使用审计</t>
  </si>
  <si>
    <t>招标办</t>
  </si>
  <si>
    <t>376</t>
  </si>
  <si>
    <t>对各部门使用医院资金进行货物、工程和服务的购买、租赁、委托、雇用等的招投标工作</t>
  </si>
  <si>
    <t>经济法学、经济法、法律、法学（法务会计）</t>
  </si>
  <si>
    <t>信息数据中心1</t>
  </si>
  <si>
    <t>377</t>
  </si>
  <si>
    <t>大数据分析、挖掘及应用</t>
  </si>
  <si>
    <t>数据科学、数据科学与信息技术、人工智能与机器学习、统计学</t>
  </si>
  <si>
    <t>信息数据中心2</t>
  </si>
  <si>
    <t>378</t>
  </si>
  <si>
    <t>数据库管理，数据架构设计开发，大数据分析、挖掘及应用</t>
  </si>
  <si>
    <t>数据科学与大数据技术、计算机应用技术、生物医学工程、流行病与卫生统计学</t>
  </si>
  <si>
    <t>博士研究生编内；硕士研究生编外</t>
  </si>
  <si>
    <t>信息数据中心3</t>
  </si>
  <si>
    <t>379</t>
  </si>
  <si>
    <t>系统实施和维护;硬件网络维护</t>
  </si>
  <si>
    <t>江苏省疾病预防控制中心</t>
  </si>
  <si>
    <t>1128</t>
  </si>
  <si>
    <t>公共卫生信息所</t>
  </si>
  <si>
    <t>380</t>
  </si>
  <si>
    <t>应用软件管理</t>
  </si>
  <si>
    <t>电子信息、电子信息工程、电子与通信工程、信息与通信工程</t>
  </si>
  <si>
    <t>取得相应学位，2年及以上应用软件管理相关工作经历，大学英语六级</t>
  </si>
  <si>
    <t>专业能力考核20%，面试30%</t>
  </si>
  <si>
    <t>025-83759313，025-83759310（传真）</t>
  </si>
  <si>
    <t>疫苗管理科</t>
  </si>
  <si>
    <t>381</t>
  </si>
  <si>
    <t>疫苗冷链管理</t>
  </si>
  <si>
    <t>电气工程及其自动化、电气工程与自动化、电气自动化、电气工程与智能控制</t>
  </si>
  <si>
    <t>取得相应学位，大学英语四级</t>
  </si>
  <si>
    <t>江苏省省级机关医院（南京医科大学附属老年医院）</t>
  </si>
  <si>
    <t>1129</t>
  </si>
  <si>
    <t>医保办公室1</t>
  </si>
  <si>
    <t>382</t>
  </si>
  <si>
    <t>从事医保办公室相关工作</t>
  </si>
  <si>
    <t>社会医学与卫生事业管理、社会保障、卫生事业管理、公共卫生、公共管理（社会医学与卫生事业管理方向）</t>
  </si>
  <si>
    <t>本科大学英语四级，研究生大学英语六级；具有相应学位</t>
  </si>
  <si>
    <t>电话：025-86633391、传真：86631726</t>
  </si>
  <si>
    <t>医保办公室2</t>
  </si>
  <si>
    <t>383</t>
  </si>
  <si>
    <t>经济学、经济与行政管理、劳动与社会保障、工商管理</t>
  </si>
  <si>
    <t>网络中心</t>
  </si>
  <si>
    <t>384</t>
  </si>
  <si>
    <t>从事软件测试、软件项目实施、软件问题排查处理</t>
  </si>
  <si>
    <t>有2年及以上信息相关专业工作经历；本科大学英语四级，研究生大学英语六级；具有相应学位</t>
  </si>
  <si>
    <t>安全保卫办公室</t>
  </si>
  <si>
    <t>385</t>
  </si>
  <si>
    <t>从事安全保卫管理工作</t>
  </si>
  <si>
    <t>消防工程、安全防范、治安学、安全保卫、治安管理、公共安全管理、防火管理、化工生产安全技术</t>
  </si>
  <si>
    <t>江苏省肿瘤医院</t>
  </si>
  <si>
    <t>1130</t>
  </si>
  <si>
    <t>纪检办公室</t>
  </si>
  <si>
    <t>386</t>
  </si>
  <si>
    <t>纪检行风日常事务性工作</t>
  </si>
  <si>
    <t>社会医学与卫生事业管理、公共卫生、法学、公共管理</t>
  </si>
  <si>
    <t>具有相应学位，中共党员</t>
  </si>
  <si>
    <t>025-83283318、传真同号</t>
  </si>
  <si>
    <t>院办公室</t>
  </si>
  <si>
    <t>387</t>
  </si>
  <si>
    <t>从事各类会议、活动、公文、工作推进等相关书面材料的撰写</t>
  </si>
  <si>
    <t>汉语言文学、中国语言文化、应用语言学、新闻学</t>
  </si>
  <si>
    <t>具有相应学位，大学英语四级</t>
  </si>
  <si>
    <t>财务处1</t>
  </si>
  <si>
    <t>388</t>
  </si>
  <si>
    <t>负责对全院资产管理相关工作</t>
  </si>
  <si>
    <t>会计硕士、会计学、资产评估、统计学</t>
  </si>
  <si>
    <t>财务处2</t>
  </si>
  <si>
    <t>389</t>
  </si>
  <si>
    <t>从事会计核算工作</t>
  </si>
  <si>
    <t>会计学、会计、国际会计、经济学</t>
  </si>
  <si>
    <t>病案科1</t>
  </si>
  <si>
    <t>390</t>
  </si>
  <si>
    <t>从事病案管理相关工作</t>
  </si>
  <si>
    <t>流行病与卫生统计、统计学、情报学、公共卫生与预防医学</t>
  </si>
  <si>
    <t>病案科2</t>
  </si>
  <si>
    <t>391</t>
  </si>
  <si>
    <t>医学类、预防医学、医学信息学、信息管理与信息系统、卫生事业管理</t>
  </si>
  <si>
    <t>病案科3</t>
  </si>
  <si>
    <t>392</t>
  </si>
  <si>
    <t>医学类、预防医学、医学信息学、信息管理与信息系统、卫生事业管理、卫生信息管理</t>
  </si>
  <si>
    <t>信息处1</t>
  </si>
  <si>
    <t>393</t>
  </si>
  <si>
    <t>数据统计分析，为临床、科研和管理提供支撑</t>
  </si>
  <si>
    <t>信息处2</t>
  </si>
  <si>
    <t>394</t>
  </si>
  <si>
    <t>负责信息安全建设和监管，保障网络、数据库等信息安全工作</t>
  </si>
  <si>
    <t>总务处</t>
  </si>
  <si>
    <t>395</t>
  </si>
  <si>
    <t>对防水、建筑、暖通、院内装饰装修工程知晓，从事后勤总务相关工作</t>
  </si>
  <si>
    <t>江北新院区建设办公室</t>
  </si>
  <si>
    <t>396</t>
  </si>
  <si>
    <t>工程造价</t>
  </si>
  <si>
    <t>具有相应学位，具有2年及以上建筑工程工作经历</t>
  </si>
  <si>
    <t>南京医科大学第二附属医院</t>
  </si>
  <si>
    <t>1131</t>
  </si>
  <si>
    <t>审计法务处</t>
  </si>
  <si>
    <t>397</t>
  </si>
  <si>
    <t>主要从事合同管理、经济活动中涉及法务的咨询、审核、整理档案等工作</t>
  </si>
  <si>
    <t>技能考核20%；面试30%</t>
  </si>
  <si>
    <t>博士研究生编内，其他编外</t>
  </si>
  <si>
    <t>025-58509975，025-58509875（传真）</t>
  </si>
  <si>
    <t>医务处（病案室）</t>
  </si>
  <si>
    <t>398</t>
  </si>
  <si>
    <t>主要从事病案员工作（编码、病案回收、上架、检索及借阅等）</t>
  </si>
  <si>
    <t>卫生信息管理、临床医学、内科学、外科学</t>
  </si>
  <si>
    <t>本科及以上学历具有相应学位</t>
  </si>
  <si>
    <t>科技处</t>
  </si>
  <si>
    <t>399</t>
  </si>
  <si>
    <t>主要从事科技项目申报管理、经费管理、成果管理等工作</t>
  </si>
  <si>
    <t>公共管理（社会医学与卫生事业管理方向）、社会医学与卫生事业管理、公共卫生、流行病与卫生统计学</t>
  </si>
  <si>
    <t>信息化建设与管理处</t>
  </si>
  <si>
    <t>400</t>
  </si>
  <si>
    <t>主要从事网络安全相关工作</t>
  </si>
  <si>
    <t>计算机（软件）类、计算机（网络管理）类</t>
  </si>
  <si>
    <t>401</t>
  </si>
  <si>
    <t>主要从事大数据安全相关工作</t>
  </si>
  <si>
    <t>医学工程处</t>
  </si>
  <si>
    <t>402</t>
  </si>
  <si>
    <t>主要从事医疗设备的维修维保，设备的信息化管理等工工作</t>
  </si>
  <si>
    <t>生物医学工程、计算机科学与技术、电子信息工程、电子信息技术及仪器</t>
  </si>
  <si>
    <t>具有相应学位，要求有综合性三甲医院3年及以上医学工程相关经历</t>
  </si>
  <si>
    <t>感染管理办公室</t>
  </si>
  <si>
    <t>403</t>
  </si>
  <si>
    <t>主要从事对全院院内感染风险进行评估、处理预警、培训等工作</t>
  </si>
  <si>
    <t>内科学、外科学、临床检验诊断学、临床药学</t>
  </si>
  <si>
    <t>实验中心</t>
  </si>
  <si>
    <t>404</t>
  </si>
  <si>
    <t>实验中心技术人员，负责科研相关技术操作</t>
  </si>
  <si>
    <t>具有相应学位，30周岁以下，大学英语六级</t>
  </si>
  <si>
    <t>总务处1</t>
  </si>
  <si>
    <t>405</t>
  </si>
  <si>
    <t>主要从事供配电相关工作</t>
  </si>
  <si>
    <r>
      <rPr>
        <sz val="10"/>
        <rFont val="宋体"/>
        <charset val="134"/>
      </rPr>
      <t>供用电技术、电气工程技术、机电一体化、</t>
    </r>
    <r>
      <rPr>
        <sz val="10"/>
        <rFont val="Times New Roman"/>
        <charset val="134"/>
      </rPr>
      <t xml:space="preserve"> </t>
    </r>
    <r>
      <rPr>
        <sz val="10"/>
        <rFont val="宋体"/>
        <charset val="134"/>
      </rPr>
      <t>电气自动化</t>
    </r>
  </si>
  <si>
    <t>本科及以上学历须具有相应学位</t>
  </si>
  <si>
    <r>
      <rPr>
        <sz val="10"/>
        <rFont val="方正书宋_GBK"/>
        <charset val="134"/>
      </rPr>
      <t>技能考核</t>
    </r>
    <r>
      <rPr>
        <sz val="10"/>
        <rFont val="Times New Roman"/>
        <charset val="134"/>
      </rPr>
      <t>20%</t>
    </r>
    <r>
      <rPr>
        <sz val="10"/>
        <rFont val="方正书宋_GBK"/>
        <charset val="134"/>
      </rPr>
      <t>；面试</t>
    </r>
    <r>
      <rPr>
        <sz val="10"/>
        <rFont val="Times New Roman"/>
        <charset val="134"/>
      </rPr>
      <t>30%</t>
    </r>
  </si>
  <si>
    <r>
      <rPr>
        <sz val="10"/>
        <rFont val="Times New Roman"/>
        <charset val="134"/>
      </rPr>
      <t>025-58509975</t>
    </r>
    <r>
      <rPr>
        <sz val="10"/>
        <rFont val="宋体"/>
        <charset val="134"/>
      </rPr>
      <t>，</t>
    </r>
    <r>
      <rPr>
        <sz val="10"/>
        <rFont val="Times New Roman"/>
        <charset val="134"/>
      </rPr>
      <t>025-58509875</t>
    </r>
    <r>
      <rPr>
        <sz val="10"/>
        <rFont val="宋体"/>
        <charset val="134"/>
      </rPr>
      <t>（传真）</t>
    </r>
  </si>
  <si>
    <t>总务处2</t>
  </si>
  <si>
    <t>406</t>
  </si>
  <si>
    <t>主要从事电力、电器运营与维护管理工作</t>
  </si>
  <si>
    <t>机电设备维修与管理、楼宇智能化工程技术、电气设备应用与维护、机电安装工程</t>
  </si>
  <si>
    <t>江苏省第二中医院</t>
  </si>
  <si>
    <t>1132</t>
  </si>
  <si>
    <t>行政科室1</t>
  </si>
  <si>
    <t>407</t>
  </si>
  <si>
    <t>从事行政管理、公文写作及综合协调工作，熟悉办公自动化软件</t>
  </si>
  <si>
    <t>行政管理、公共管理、社会医学与卫生事业管理、中文文秘类、公共管理（卫生事业管理方向）、公共管理（社会医学与卫生事业管理方向）</t>
  </si>
  <si>
    <t>025-83291010，83291200（传真）</t>
  </si>
  <si>
    <t>行政科室2</t>
  </si>
  <si>
    <t>408</t>
  </si>
  <si>
    <t>行政管理、公共管理、公共事业管理、卫生事业管理、公共管理（卫生事业管理方向）</t>
  </si>
  <si>
    <t>江苏省中医药研究院（江苏省中西医结合医院）</t>
  </si>
  <si>
    <t>1133</t>
  </si>
  <si>
    <t>全额</t>
  </si>
  <si>
    <t>409</t>
  </si>
  <si>
    <t>临床、科研生物统计分析</t>
  </si>
  <si>
    <t>流行病与卫生统计学、统计学、应用统计学、生物统计学</t>
  </si>
  <si>
    <t>电话：025-85608720（兼传真）</t>
  </si>
  <si>
    <t>宣传统战办</t>
  </si>
  <si>
    <t>410</t>
  </si>
  <si>
    <t>宣传策划、文稿采编、微信、微博、网站维护、摄影摄像等工作</t>
  </si>
  <si>
    <t>新闻学、广播电视新闻、广播电视编导、网络与新媒体、新媒体与信息网络、影视艺术技术、数字媒体、影视摄影与制作、马克思主义哲学、马克思主义理论、思想政治教育</t>
  </si>
  <si>
    <t>信息中心</t>
  </si>
  <si>
    <t>411</t>
  </si>
  <si>
    <t>系统管理、网络管理、数据库管理等</t>
  </si>
  <si>
    <t>计算机科学与技术、电子与计算机工程、计算机及应用、计算机软件、软件工程、计算机应用软件、信息管理与信息系统、网络工程、信息安全、电子信息工程、医学信息工程、生物医学工程</t>
  </si>
  <si>
    <t>具有相应学位，有3年及以上电子信息相关工作经历</t>
  </si>
  <si>
    <t>江苏省血液中心</t>
  </si>
  <si>
    <t>1134</t>
  </si>
  <si>
    <t>信息管理</t>
  </si>
  <si>
    <t>412</t>
  </si>
  <si>
    <t>电子信息工程、电子信息科学与技术、信息科学技术、电子信息技术</t>
  </si>
  <si>
    <t>3年及以上信息化管理相关工作经历</t>
  </si>
  <si>
    <t>025-85436915（兼传真)</t>
  </si>
  <si>
    <t>苏州大学附属第一医院</t>
  </si>
  <si>
    <t>1135</t>
  </si>
  <si>
    <t>医务管理处</t>
  </si>
  <si>
    <t>413</t>
  </si>
  <si>
    <t>医院医疗质量管理工作人员</t>
  </si>
  <si>
    <t>社会医学与卫生事业管理、卫生事业管理、公共管理（社会医学与卫生事业管理方向）、公共卫生（社会医学与卫生事业管理方向）</t>
  </si>
  <si>
    <t>具有相应学位；大学英语六级</t>
  </si>
  <si>
    <t>0512-67972837，0512-67972762，0512-67972942，0512-67972681传真</t>
  </si>
  <si>
    <t>宣传统战处</t>
  </si>
  <si>
    <t>414</t>
  </si>
  <si>
    <t>医院党委宣传及统战相关工作</t>
  </si>
  <si>
    <t>新闻学、传播学、新闻与传播、新闻传播学、汉语言文学</t>
  </si>
  <si>
    <t>具有相应学位；研究生须具有大学英语六级，本科须具有大学英语四级</t>
  </si>
  <si>
    <t>教育培训处</t>
  </si>
  <si>
    <t>415</t>
  </si>
  <si>
    <t>医院住培基地及科教管理相关工作</t>
  </si>
  <si>
    <t>416</t>
  </si>
  <si>
    <t>医院伦理委员会及科研管理相关工作</t>
  </si>
  <si>
    <t>法务办</t>
  </si>
  <si>
    <t>417</t>
  </si>
  <si>
    <t>医院法律管理相关工作</t>
  </si>
  <si>
    <t>社会医学与卫生事业管理（卫生法学方向）、卫生法学（医事法学方向）、公共事业管理（医事法学方向）、卫生事业管理（医学法学方向）</t>
  </si>
  <si>
    <t>招标办公室</t>
  </si>
  <si>
    <t>418</t>
  </si>
  <si>
    <t>医院招投标相关采购及工程项目管理</t>
  </si>
  <si>
    <t>工程管理、采购管理、采购供应管理、项目管理</t>
  </si>
  <si>
    <t>院办</t>
  </si>
  <si>
    <t>419</t>
  </si>
  <si>
    <t>医院办公室相关行政管理工作</t>
  </si>
  <si>
    <t>社会医学与卫生事业管理、卫生事业管理、公共事业管理（医院管理方向）、公共卫生（社会医学与卫生事业管理方向）、行政管理</t>
  </si>
  <si>
    <t>合同管理办公室</t>
  </si>
  <si>
    <t>420</t>
  </si>
  <si>
    <t>医院管理相关合同条款制定审查归档等工作</t>
  </si>
  <si>
    <t>财务处（住院处1）</t>
  </si>
  <si>
    <t>421</t>
  </si>
  <si>
    <t>医院住院处收费岗位工作人员</t>
  </si>
  <si>
    <t>422</t>
  </si>
  <si>
    <t>医院信息部门相关网络安全、软件及数据管理等工作</t>
  </si>
  <si>
    <t>信息处（图书馆）</t>
  </si>
  <si>
    <t>423</t>
  </si>
  <si>
    <t>医院图书信息管理相关工作</t>
  </si>
  <si>
    <t>社会医学与卫生事业管理、医学信息学、信息管理与信息系统、生物信息学</t>
  </si>
  <si>
    <t>临床教学办公室</t>
  </si>
  <si>
    <t>424</t>
  </si>
  <si>
    <t>医院临床教学管理教研室教辅管理相关工作</t>
  </si>
  <si>
    <t>质量管理处</t>
  </si>
  <si>
    <t>425</t>
  </si>
  <si>
    <t>医院病案管理相关工作</t>
  </si>
  <si>
    <t>社会医学与卫生事业管理、流行病与卫生统计、公共卫生（社会医学与卫生事业管理方向）、公共卫生（流行病与卫生统计方向）</t>
  </si>
  <si>
    <t>门急诊部</t>
  </si>
  <si>
    <t>426</t>
  </si>
  <si>
    <t>医院门诊急诊管理工作人员</t>
  </si>
  <si>
    <t>卫生事业管理、公共事业管理（医院管理方向）、公共事业管理（卫生管理方向）、公共卫生（卫生事业管理方向）</t>
  </si>
  <si>
    <t>保卫处</t>
  </si>
  <si>
    <t>427</t>
  </si>
  <si>
    <t>医院消防安全及交通安全管理相关工作</t>
  </si>
  <si>
    <t>消防工程、消防工程技术、网络工程、网络系统管理</t>
  </si>
  <si>
    <t>管理轮转</t>
  </si>
  <si>
    <t>428</t>
  </si>
  <si>
    <t>医院各职能部门轮转后定岗工作人员</t>
  </si>
  <si>
    <t>血液临床医学研究中心</t>
  </si>
  <si>
    <t>429</t>
  </si>
  <si>
    <t>国家血液临床医学研究中心综合办公室工作人员</t>
  </si>
  <si>
    <t>健康管理中心</t>
  </si>
  <si>
    <t>430</t>
  </si>
  <si>
    <t>健康管理及大数据分析等科研相关工作</t>
  </si>
  <si>
    <t>公共卫生类、统计类</t>
  </si>
  <si>
    <t>具有相应学位，须流行病与卫生统计学方向，大学英语六级</t>
  </si>
  <si>
    <t>431</t>
  </si>
  <si>
    <t>医疗设备全生命周期管理相关工作</t>
  </si>
  <si>
    <t>电子信息工程、电子信息工程技术、医学信息工程、电子信息</t>
  </si>
  <si>
    <t>财务处（住院处2）</t>
  </si>
  <si>
    <t>432</t>
  </si>
  <si>
    <t>具有相应学位；持三、四级肢体残疾证；大学英语四级；30周岁以下</t>
  </si>
  <si>
    <t>苏州大学附属儿童医院</t>
  </si>
  <si>
    <t>1136</t>
  </si>
  <si>
    <t>医保办公室</t>
  </si>
  <si>
    <t>433</t>
  </si>
  <si>
    <t>从事医保DRG支付管理等工作和医保研究</t>
  </si>
  <si>
    <t>社会医学与卫生事业管理、卫生信息管理、公共卫生（卫生经济学）、公共卫生（医疗保险）</t>
  </si>
  <si>
    <t>0512-80693529、80693599（传真）</t>
  </si>
  <si>
    <t>组织人事处</t>
  </si>
  <si>
    <t>434</t>
  </si>
  <si>
    <t>从事医院人才引培、薪酬管理等人力资源管理工作</t>
  </si>
  <si>
    <t>公共卫生类、公共管理类</t>
  </si>
  <si>
    <t>行风办公室</t>
  </si>
  <si>
    <t>435</t>
  </si>
  <si>
    <t>从事医院行风管理相关工作人员</t>
  </si>
  <si>
    <t>社会医学与卫生事业管理、公共卫生（卫生法学）、卫生事业管理、法学</t>
  </si>
  <si>
    <t>儿科临床医学院办公室</t>
  </si>
  <si>
    <t>436</t>
  </si>
  <si>
    <t>从事学院学生及教学管理工作</t>
  </si>
  <si>
    <t>临床医学、基础医学、儿科学、卫生事业管理</t>
  </si>
  <si>
    <t>质量管理办公室</t>
  </si>
  <si>
    <t>437</t>
  </si>
  <si>
    <t>从事医疗质量指标监控及数据分析等工作</t>
  </si>
  <si>
    <t>卫生事业管理、社会医学与卫生事业管理、流行病与卫生统计学、公共卫生与预防医学</t>
  </si>
  <si>
    <t>科研处</t>
  </si>
  <si>
    <t>438</t>
  </si>
  <si>
    <t>从事科研项目及成果申报与管理工作</t>
  </si>
  <si>
    <t>流行病与卫生统计学、社会医学与卫生事业管理、生物医学、临床医学</t>
  </si>
  <si>
    <t>南通大学附属医院</t>
  </si>
  <si>
    <t>1137</t>
  </si>
  <si>
    <t xml:space="preserve">党委办公室、院长办公室 </t>
  </si>
  <si>
    <t>439</t>
  </si>
  <si>
    <t>从事办公室文秘机要工作。</t>
  </si>
  <si>
    <t>汉语言文学、秘书学、应用文体学、中国古代文学、中国现当代文学、新闻学</t>
  </si>
  <si>
    <t>0513-85052206、0513-85052085（传真）</t>
  </si>
  <si>
    <t xml:space="preserve">党委人才工作部、人力资源处 </t>
  </si>
  <si>
    <t>440</t>
  </si>
  <si>
    <t>从事人事信息系统管理及维护工作。</t>
  </si>
  <si>
    <t>计算机类、公共管理类</t>
  </si>
  <si>
    <t>441</t>
  </si>
  <si>
    <t>从事中国脊髓损伤修复与功能重建联盟秘书工作。</t>
  </si>
  <si>
    <t>生物学、神经生物学、病原生物学、内科学、社会医学与卫生事业管理、公共管理（社会医学与卫生事业管理方向）、公共卫生与预防医学</t>
  </si>
  <si>
    <t>药物临床试验机构办公室</t>
  </si>
  <si>
    <t>442</t>
  </si>
  <si>
    <t>从事药物临床试验机构办公室日常事务管理工作。</t>
  </si>
  <si>
    <t>临床医学、生物技术、药学、临床药学、药理学、药剂学、药事管理</t>
  </si>
  <si>
    <t xml:space="preserve">医务部 </t>
  </si>
  <si>
    <t>443</t>
  </si>
  <si>
    <t>从事卫生统计与数据录入、上报、审核工作。</t>
  </si>
  <si>
    <t>预防医学、档案管理、医学信息学、卫生事业管理、公共卫生与预防医学、社会医学与卫生事业管理、公共管理（社会医学与卫生事业管理方向）、人文医学</t>
  </si>
  <si>
    <t>444</t>
  </si>
  <si>
    <t>从事医疗质量管理工作。</t>
  </si>
  <si>
    <t>临床医学、社会医学与卫生事业管理、卫生事业管理、卫生信息管理、公共卫生管理、公共卫生与预防医学、公共管理（社会医学与卫生事业管理方向）、人文医学</t>
  </si>
  <si>
    <t>安全保卫处</t>
  </si>
  <si>
    <t>445</t>
  </si>
  <si>
    <t>从事院内治安、消防督查及管理工作。</t>
  </si>
  <si>
    <t>安全防范、治安学、国内安全保卫、抢险救援指挥与技术、管理科学</t>
  </si>
  <si>
    <t>后勤服务保障中心</t>
  </si>
  <si>
    <t>446</t>
  </si>
  <si>
    <t>负责全院楼宇智能化、能效提升、能源节约，消防设施及门禁管理等工作。</t>
  </si>
  <si>
    <t>电气工程及其自动化、电气工程与智能控制、电气工程与自动化、智能电网信息工程</t>
  </si>
  <si>
    <t>447</t>
  </si>
  <si>
    <t>负责后勤服务保障管理工作。</t>
  </si>
  <si>
    <t>公共管理、公共管理硕士、工商管理、工商管理硕士、管理科学与工程</t>
  </si>
  <si>
    <t>信息中心1</t>
  </si>
  <si>
    <t>448</t>
  </si>
  <si>
    <t>从事计算机信息技术实施与管理工作。</t>
  </si>
  <si>
    <t>计算机软件、软件工程、计算机应用软件、信息与计算科学、信息管理与信息系统、信息技术应用与管理、计算机科学与技术、电子与计算机工程、计算机通信工程、计算机及应用、数据科学与大数据技术、信息工程、网络工程、医学信息学</t>
  </si>
  <si>
    <t>信息中心2</t>
  </si>
  <si>
    <t>449</t>
  </si>
  <si>
    <t>徐州医科大学附属医院</t>
  </si>
  <si>
    <t>1138</t>
  </si>
  <si>
    <t>国有资产管理处</t>
  </si>
  <si>
    <t>450</t>
  </si>
  <si>
    <t>资产监管、运营绩效分析与追踪评价、基础数据提取与应用、资产评估等</t>
  </si>
  <si>
    <t>会计、会计学、审计、资产评估、统计学、应用统计、应用经济学</t>
  </si>
  <si>
    <t>0516-85802121；传真：0516-85805190</t>
  </si>
  <si>
    <t>451</t>
  </si>
  <si>
    <t>医院信息系统、服务器网络安全运维保障及大数据分析</t>
  </si>
  <si>
    <t>计算机科学与技术、计算机技术、计算机应用技术、软件工程、医学信息学、临床医学（医学信息学方向）</t>
  </si>
  <si>
    <t>452</t>
  </si>
  <si>
    <t>独立开发医院相关信息系统</t>
  </si>
  <si>
    <t>计算机科学与技术、软件工程、信息安全、计算机软件</t>
  </si>
  <si>
    <t>具有相应学位，大学英语四级，有3年及以上医院信息相关工作经历</t>
  </si>
  <si>
    <t>453</t>
  </si>
  <si>
    <t>日常零星修缮工程管理，大型基建项目施工管理</t>
  </si>
  <si>
    <t>建筑与土木工程、建筑学、土木工程、工程管理</t>
  </si>
  <si>
    <t>财务处</t>
  </si>
  <si>
    <t>454</t>
  </si>
  <si>
    <t>从事医院财务核算、收费工作，综合运用会计、财务管理知识、方法和技能</t>
  </si>
  <si>
    <t>会计学、会计硕士、会计、审计</t>
  </si>
  <si>
    <t>具有相应学位，大学英语六级，本科专业为会计学、财务管理专业</t>
  </si>
  <si>
    <t>455</t>
  </si>
  <si>
    <t>医院消防安全管理</t>
  </si>
  <si>
    <t>消防工程、安全工程、火灾勘查、应急管理、防灾减灾科学与工程、安全科学与工程</t>
  </si>
  <si>
    <t>具有相应学位；本科大学英语四级，研究生大学英语六级</t>
  </si>
  <si>
    <t>医疗质量控制办公室</t>
  </si>
  <si>
    <t>456</t>
  </si>
  <si>
    <t>医疗质量指标、风险数据的统计分析反馈，整改措施的监督落实</t>
  </si>
  <si>
    <t>卫生事业管理、公共事业管理、预防医学、临床医学</t>
  </si>
  <si>
    <t>江苏省原子医学研究所</t>
  </si>
  <si>
    <t>1139</t>
  </si>
  <si>
    <t>药品服务与管理</t>
  </si>
  <si>
    <t>457</t>
  </si>
  <si>
    <t>从事放射性药品的注册，服务与管理工作</t>
  </si>
  <si>
    <t>制药工程、生物与医药、工商管理、应用经济学</t>
  </si>
  <si>
    <t>具有相应学位，大学英语六级，有3年及以上放射性药品服务与管理经历</t>
  </si>
  <si>
    <t>0510-85508782、85513113（传真）</t>
  </si>
  <si>
    <t>江苏省医学会</t>
  </si>
  <si>
    <t>1140</t>
  </si>
  <si>
    <t>医学鉴定中心</t>
  </si>
  <si>
    <t>458</t>
  </si>
  <si>
    <t>医学鉴定的组织及管理</t>
  </si>
  <si>
    <t>临床医学、医学检验、法医学、公共事业管理（卫生事业管理方向）</t>
  </si>
  <si>
    <t>具有相应学位及中级职称，2年以上医疗卫生行业或司法鉴定机构工作经历</t>
  </si>
  <si>
    <t>编内；岗位需经常出差。</t>
  </si>
  <si>
    <t>025-83620667、025-83620663（传真）</t>
  </si>
  <si>
    <t>学术会务部</t>
  </si>
  <si>
    <t>459</t>
  </si>
  <si>
    <t>学术活动的组织及管理</t>
  </si>
  <si>
    <t>江苏省卫生健康宣传教育中心</t>
  </si>
  <si>
    <t>1141</t>
  </si>
  <si>
    <t>文字编辑</t>
  </si>
  <si>
    <t>460</t>
  </si>
  <si>
    <t>承担新媒体类（官方微信公众号）文字编辑、采访、校对、外联等相关编辑工作。</t>
  </si>
  <si>
    <t>新闻学、传播学、汉语言文学、网络与新媒体</t>
  </si>
  <si>
    <t>1.本科专业需为新闻学、传播学、汉语言文学、网络与新媒体；2.具有相应学位；3.曾在新闻行业、新媒体平台（微信、微博、网站等）从事文字编辑或采编工作2年及以上。</t>
  </si>
  <si>
    <t>编内；有出差采访任务。</t>
  </si>
  <si>
    <t>025-86570358（兼传真）</t>
  </si>
  <si>
    <t>电视编导</t>
  </si>
  <si>
    <t>461</t>
  </si>
  <si>
    <t>承担电视专题片、短视频编导以及后期制作工作。</t>
  </si>
  <si>
    <t>广播电视编导、广播影视编导、影视学、影视艺术技术</t>
  </si>
  <si>
    <t>1.具有相应学位；2.曾在广播电视行业、新媒体平台（微信、微博、网站等）从事电视专题片编导或短视频编导工作2年及以上。</t>
  </si>
  <si>
    <t>摄影摄像</t>
  </si>
  <si>
    <t>462</t>
  </si>
  <si>
    <t>承担会议活动摄影摄像和电视片摄像工作。</t>
  </si>
  <si>
    <t>摄影、影视摄影、影视摄影与制作、影视学</t>
  </si>
  <si>
    <r>
      <rPr>
        <sz val="10"/>
        <rFont val="宋体"/>
        <charset val="134"/>
      </rPr>
      <t>1</t>
    </r>
    <r>
      <rPr>
        <b/>
        <sz val="10"/>
        <rFont val="宋体"/>
        <charset val="134"/>
      </rPr>
      <t>.</t>
    </r>
    <r>
      <rPr>
        <sz val="10"/>
        <rFont val="宋体"/>
        <charset val="134"/>
      </rPr>
      <t>具有相应学位；2.曾在新闻行业、广播电视行业、新媒体平台（微信、微博、网站等）从事摄影摄像工作2年及以上</t>
    </r>
  </si>
  <si>
    <t>江苏省医疗管理服务指导中心</t>
  </si>
  <si>
    <t>1142</t>
  </si>
  <si>
    <t>综合岗</t>
  </si>
  <si>
    <t>463</t>
  </si>
  <si>
    <t>医疗机构评审评价、医疗质量评价、文书写作等</t>
  </si>
  <si>
    <t>医学类、公共卫生类</t>
  </si>
  <si>
    <t>具有相应学位，大学英语六级，且有较强的文字功底。</t>
  </si>
  <si>
    <t>025-83620757（兼传真）</t>
  </si>
  <si>
    <t>江苏省退役军人事务厅</t>
  </si>
  <si>
    <t>江苏省荣军医院</t>
  </si>
  <si>
    <t>1143</t>
  </si>
  <si>
    <t>办公室</t>
  </si>
  <si>
    <t>464</t>
  </si>
  <si>
    <t>从事综合文字事务等工作</t>
  </si>
  <si>
    <t>新闻学、新闻传播学、汉语言文学、秘书学</t>
  </si>
  <si>
    <t>0510-85813389</t>
  </si>
  <si>
    <t>江苏省复员退伍军人精神病医院</t>
  </si>
  <si>
    <t>1144</t>
  </si>
  <si>
    <t>公共卫生处</t>
  </si>
  <si>
    <t>465</t>
  </si>
  <si>
    <t>从事医院公共卫生处相关工作</t>
  </si>
  <si>
    <t>公共卫生、预防医学、流行病与卫生统计学、公共卫生与预防医学</t>
  </si>
  <si>
    <t>0514-87207254</t>
  </si>
  <si>
    <t>466</t>
  </si>
  <si>
    <t>从事档案、人力资源管理等工作</t>
  </si>
  <si>
    <t>人力资源管理、档案管理、卫生事业管理、行政管理</t>
  </si>
  <si>
    <t>取得相应学位、中共党员</t>
  </si>
  <si>
    <t>江苏省应急管理厅</t>
  </si>
  <si>
    <t>江苏省安全生产科学研究院</t>
  </si>
  <si>
    <t>1145</t>
  </si>
  <si>
    <t>化工工艺安全技术研究</t>
  </si>
  <si>
    <t>467</t>
  </si>
  <si>
    <t>从事化工工艺安全技术研究</t>
  </si>
  <si>
    <t>化学工程、化学工艺、化学工程与技术、应用化学</t>
  </si>
  <si>
    <t>1.取得相应学位。2.有2年以上化工工艺设计工作经历。</t>
  </si>
  <si>
    <t>面试，专业测试各25%</t>
  </si>
  <si>
    <t xml:space="preserve">025-85400551 </t>
  </si>
  <si>
    <t>化工设备安全技术研究</t>
  </si>
  <si>
    <t>468</t>
  </si>
  <si>
    <t xml:space="preserve">从事化工设备和化工机械安全技术研究  </t>
  </si>
  <si>
    <t>检测技术与自动化装置、测试计量技术及仪器、控制科学与工程、仪器仪表工程</t>
  </si>
  <si>
    <t>工业企业安全生产智能化技术研究</t>
  </si>
  <si>
    <t>469</t>
  </si>
  <si>
    <t>从事安全风险管控和事故隐患智能化诊断技术、事故预防预测技术、工业仪表检验检测及自动化技术研究</t>
  </si>
  <si>
    <t>控制理论与控制工程、检测技术与自动化装置、模式识别与智能系统、机械电子工程</t>
  </si>
  <si>
    <t>安全生产标准体系及综合技术研究</t>
  </si>
  <si>
    <t>470</t>
  </si>
  <si>
    <t>从事安全事故机理、安全技术标准、故障诊断、工艺优化、在线监控、系统仿真技术研究与应用工作</t>
  </si>
  <si>
    <t>安全技术及工程、安全工程、安全科学与工程、防灾减灾工程及防护工程</t>
  </si>
  <si>
    <t>徐州机电技师学院</t>
  </si>
  <si>
    <t>1146</t>
  </si>
  <si>
    <t>教学管理人员</t>
  </si>
  <si>
    <t>471</t>
  </si>
  <si>
    <t>教学管理、思想政治教育、日常管理等</t>
  </si>
  <si>
    <t>社会政治类、教育类</t>
  </si>
  <si>
    <t>0516-83158006</t>
  </si>
  <si>
    <t>文字宣传</t>
  </si>
  <si>
    <t>472</t>
  </si>
  <si>
    <t>文字工作、校报编辑及党建宣传</t>
  </si>
  <si>
    <t>网络及信息维护</t>
  </si>
  <si>
    <t>473</t>
  </si>
  <si>
    <t>校园信息化建设及维护</t>
  </si>
  <si>
    <t>474</t>
  </si>
  <si>
    <t>学校后勤服务及基本建设技术管理</t>
  </si>
  <si>
    <t>扬州生活科技学校</t>
  </si>
  <si>
    <t>1147</t>
  </si>
  <si>
    <t>财劳科会计</t>
  </si>
  <si>
    <t>475</t>
  </si>
  <si>
    <t>财务相关工作</t>
  </si>
  <si>
    <t>会计、财务会计教育、会计学、财务会计与审计、财务管理</t>
  </si>
  <si>
    <t>面试20%、技能操作30%</t>
  </si>
  <si>
    <t>0514-80827775</t>
  </si>
  <si>
    <t>学生处工作人员</t>
  </si>
  <si>
    <t>476</t>
  </si>
  <si>
    <t>学生心理健康咨询等工作</t>
  </si>
  <si>
    <t>心理学、发展与教育心理学、教育硕士（心理健康教育）、应用心理学</t>
  </si>
  <si>
    <t>江苏省审计厅</t>
  </si>
  <si>
    <t>省审计科研所</t>
  </si>
  <si>
    <t>1148</t>
  </si>
  <si>
    <t>审计科研</t>
  </si>
  <si>
    <t>477</t>
  </si>
  <si>
    <t>从事审计科研专业技术工作</t>
  </si>
  <si>
    <t>会计学、会计、会计硕士、审计学、审计、审计硕士、财政学、财务管理</t>
  </si>
  <si>
    <t>取得相应学位；独立或第一作者在公开发行的报刊上发表本专业论文</t>
  </si>
  <si>
    <t>025-83758719</t>
  </si>
  <si>
    <t>江苏省市场监督管理局</t>
  </si>
  <si>
    <t>江苏省特种设备安全监督检验研究院（本部）</t>
  </si>
  <si>
    <t>1149</t>
  </si>
  <si>
    <t xml:space="preserve">人事管理 </t>
  </si>
  <si>
    <t>478</t>
  </si>
  <si>
    <t>从事人事、工资、档案管理</t>
  </si>
  <si>
    <t>人力资源管理，会计，财务会计与审计，会计学</t>
  </si>
  <si>
    <t>中共党员；取得相应学位；大学英语四级以上；具有2年以上相关工作经历；具有中级及以上技术职称；年龄不超过40周岁</t>
  </si>
  <si>
    <t>进编（工作地点南京）</t>
  </si>
  <si>
    <t>025-89621010</t>
  </si>
  <si>
    <t>江苏省特种设备安全监督检验研究院（直属分院）</t>
  </si>
  <si>
    <t>1150</t>
  </si>
  <si>
    <t>特种设备检验检测</t>
  </si>
  <si>
    <t>479</t>
  </si>
  <si>
    <t>从事特种设备检验检测及技术研究</t>
  </si>
  <si>
    <t>化工过程机械，机械电子工程，过程装备与控制工程，材料工程，材料科学与工程，动力工程及工程热物理，材料加工工程，电气工程，油气储运工程</t>
  </si>
  <si>
    <t>大学英语六级；持有特种设备检验检测证</t>
  </si>
  <si>
    <t>480</t>
  </si>
  <si>
    <t>化工过程机械，机械电子工程，材料工程，材料科学与工程，过程装备与控制工程，动力工程及工程热物理，材料加工工程，电气工程，油气储运工程</t>
  </si>
  <si>
    <t>大学英语六级</t>
  </si>
  <si>
    <t>481</t>
  </si>
  <si>
    <t>从事特种设备数据库管理</t>
  </si>
  <si>
    <t>计算机软件，软件工程，计算机应用软件，信息与计算科学，信息管理与信息系统，信息技术应用与管理，计算机科学与技术</t>
  </si>
  <si>
    <t>取得相应学位；大学英语四级以上；具有2年以上相关工作经历</t>
  </si>
  <si>
    <t>江苏省特种设备安全监督检验研究院（无锡分院）</t>
  </si>
  <si>
    <t>1151</t>
  </si>
  <si>
    <t>482</t>
  </si>
  <si>
    <t>从事特种设备检验检测</t>
  </si>
  <si>
    <t>材料工程类，机械工程类</t>
  </si>
  <si>
    <t>取得相应学位；大学英语四级以上；持有特种设备检验检测证；具有工程系列中级及以上技术职称；年龄不超过40周岁</t>
  </si>
  <si>
    <t>进编（工作地点无锡）</t>
  </si>
  <si>
    <t>483</t>
  </si>
  <si>
    <t>机电控制类，机械工程类</t>
  </si>
  <si>
    <t>484</t>
  </si>
  <si>
    <t>取得相应学位；大学英语四级以上</t>
  </si>
  <si>
    <t>485</t>
  </si>
  <si>
    <t>江苏省特种设备安全监督检验研究院（徐州分院）</t>
  </si>
  <si>
    <t>1152</t>
  </si>
  <si>
    <t>文秘</t>
  </si>
  <si>
    <t>486</t>
  </si>
  <si>
    <t>从事文稿起草、宣传</t>
  </si>
  <si>
    <t>语言学及应用语言学，新闻学，新闻与传播，中国语言文学，新闻传播学</t>
  </si>
  <si>
    <t>进编（工作地点徐州）</t>
  </si>
  <si>
    <t>487</t>
  </si>
  <si>
    <t>从事特种设备检验检测技术研究</t>
  </si>
  <si>
    <t>机械制造及其自动化，机械电子工程，机械设计及理论，机械工程</t>
  </si>
  <si>
    <t>财务</t>
  </si>
  <si>
    <t>488</t>
  </si>
  <si>
    <t>从事财务会计工作</t>
  </si>
  <si>
    <t>会计学，财政学，金融学，会计</t>
  </si>
  <si>
    <t>489</t>
  </si>
  <si>
    <t>材料工程，材料加工工程，材料学，材料物理与化学，机械电子工程</t>
  </si>
  <si>
    <t>取得相应学位；大学英语四级以上；具有2年以上相关工作经历；持有特种设备检验检测证</t>
  </si>
  <si>
    <t>进编（工作地点徐州），高空作业</t>
  </si>
  <si>
    <t>江苏省特种设备安全监督检验研究院（常州分院）</t>
  </si>
  <si>
    <t>1153</t>
  </si>
  <si>
    <t>490</t>
  </si>
  <si>
    <t>工程力学，热能工程，材料学，动力工程及工程热物理</t>
  </si>
  <si>
    <t>进编（工作地点常州）</t>
  </si>
  <si>
    <t>491</t>
  </si>
  <si>
    <t>工程热物理，材料学，材料加工工程，材料工程，材料物理与化学，高分子化学与物理</t>
  </si>
  <si>
    <t>492</t>
  </si>
  <si>
    <t>动力工程，工程力学，材料学，材料工程，材料物理与化学，高分子化学与物理</t>
  </si>
  <si>
    <t>493</t>
  </si>
  <si>
    <t>电气工程及自动化，高分子材料加工工程，机械设计及理论，化工过程机械，机械电子工程，工程热物理</t>
  </si>
  <si>
    <t>江苏省特种设备安全监督检验研究院（苏州分院）</t>
  </si>
  <si>
    <t>1154</t>
  </si>
  <si>
    <t>494</t>
  </si>
  <si>
    <t>热能工程，动力工程，制冷及低温工程，流体机械及工程，动力工程及工程热物理，化工过程机械，过程装备与控制工程</t>
  </si>
  <si>
    <t>进编（工作地点苏州），高空作业</t>
  </si>
  <si>
    <t>495</t>
  </si>
  <si>
    <t>机电控制类，机械工程类，电子信息类</t>
  </si>
  <si>
    <t>496</t>
  </si>
  <si>
    <t>进编（工作地点苏州）</t>
  </si>
  <si>
    <t>江苏省特种设备安全监督检验研究院（南通分院）</t>
  </si>
  <si>
    <t>1155</t>
  </si>
  <si>
    <t>497</t>
  </si>
  <si>
    <t>材料成型及控制工程、过程装备与控制工程、化学工程与工艺、热能与动力工程、机械设计及理论、材料加工工程</t>
  </si>
  <si>
    <t>取得相应学位；大学英语四级以上；具有工程系列中级及以上技术职称；年龄不超过40周岁；持有特种设备检验检测证</t>
  </si>
  <si>
    <t>进编（工作地点南通）</t>
  </si>
  <si>
    <t>498</t>
  </si>
  <si>
    <t>材料成型及控制工程，过程装备与控制工程，化学工程与工艺，热能与动力工程，焊接技术与工程，材料学，化工过程机械</t>
  </si>
  <si>
    <t>499</t>
  </si>
  <si>
    <t>会计，审计，会计学，会计硕士</t>
  </si>
  <si>
    <t>大学英语四级以上；具有2年以上相关工作经历</t>
  </si>
  <si>
    <t>江苏省特种设备安全监督检验研究院（连云港分院）</t>
  </si>
  <si>
    <t>1156</t>
  </si>
  <si>
    <t>500</t>
  </si>
  <si>
    <t>会计学，审计学，财务会计与审计，财务管理</t>
  </si>
  <si>
    <t>进编（工作地点连云港）</t>
  </si>
  <si>
    <t>501</t>
  </si>
  <si>
    <t>过程装备与控制工程，机械设计制造及其自动化，机械电子工程，金属材料工程，焊接技术与工程，油汽储运工程，热能与动力工程，化学工程与工艺，化工过程机械</t>
  </si>
  <si>
    <t>502</t>
  </si>
  <si>
    <t>机械工程类，能源动力类</t>
  </si>
  <si>
    <t>江苏省特种设备安全监督检验研究院（淮安分院）</t>
  </si>
  <si>
    <t>1157</t>
  </si>
  <si>
    <t>503</t>
  </si>
  <si>
    <t>机械工程类，机电控制类，能源动力类，材料工程类，电子信息类</t>
  </si>
  <si>
    <t>取得相应学位；具有2年以上相关工作经历；持有特种设备检验检测证</t>
  </si>
  <si>
    <t>进编（工作地点淮安）</t>
  </si>
  <si>
    <t>504</t>
  </si>
  <si>
    <t>江苏省特种设备安全监督检验研究院（盐城分院）</t>
  </si>
  <si>
    <t>1158</t>
  </si>
  <si>
    <t>505</t>
  </si>
  <si>
    <t>机械工程类，材料工程类，能源工程类</t>
  </si>
  <si>
    <t>大学英语六级；具有2年以上相关工作经历；持有特种设备检验检测证</t>
  </si>
  <si>
    <t>进编（工作地点盐城），高空作业</t>
  </si>
  <si>
    <t>506</t>
  </si>
  <si>
    <t>过程装备与控制工程，机械设计制造及其自动化，材料科学与工程，能源与动力工程</t>
  </si>
  <si>
    <t>江苏省特种设备安全监督检验研究院（扬州分院）</t>
  </si>
  <si>
    <t>1159</t>
  </si>
  <si>
    <t>507</t>
  </si>
  <si>
    <t>从事人事管理</t>
  </si>
  <si>
    <t>人力资源管理，社会保障，行政管理，财务管理</t>
  </si>
  <si>
    <t>取得相应学位；大学英语六级；具有2年以上相关工作经历；具有中级及以上技术职称；年龄不超过40周岁</t>
  </si>
  <si>
    <t>进编（工作地点扬州）</t>
  </si>
  <si>
    <t>508</t>
  </si>
  <si>
    <t>机械工程类，机电控制类</t>
  </si>
  <si>
    <t>509</t>
  </si>
  <si>
    <t>江苏省特种设备安全监督检验研究院（镇江分院）</t>
  </si>
  <si>
    <t>1160</t>
  </si>
  <si>
    <t>510</t>
  </si>
  <si>
    <t>从事行政、人事、党务等相关工作</t>
  </si>
  <si>
    <t>人力资源管理，行政管理学，公共管理，政治理论学</t>
  </si>
  <si>
    <t>中共党员；取得相应学位；大学英语四级以上；具有2年以上相关工作经历</t>
  </si>
  <si>
    <t>进编（工作地点镇江）</t>
  </si>
  <si>
    <t>511</t>
  </si>
  <si>
    <t>512</t>
  </si>
  <si>
    <t>从事信息化工作</t>
  </si>
  <si>
    <t>513</t>
  </si>
  <si>
    <t>能源动力类，电子信息类，机电控制类</t>
  </si>
  <si>
    <t>江苏省特种设备安全监督检验研究院（泰州分院）</t>
  </si>
  <si>
    <t>1161</t>
  </si>
  <si>
    <t>514</t>
  </si>
  <si>
    <t>机械设计制造及其自动化，机械工程，安全工程，能源与动力工程，热能与动力工程</t>
  </si>
  <si>
    <t>进编（工作地点泰州）</t>
  </si>
  <si>
    <t>515</t>
  </si>
  <si>
    <t>江苏省特种设备安全监督检验研究院（宿迁分院）</t>
  </si>
  <si>
    <t>1162</t>
  </si>
  <si>
    <t>516</t>
  </si>
  <si>
    <t>测控技术与仪器，材料科学与工程，机械设计制造及其自动化，仪器仪表工程，电力电子与电力传动，电气工程及其自动化</t>
  </si>
  <si>
    <t>取得相应学位；大学英语四级以上；持有特种设备检验检测证</t>
  </si>
  <si>
    <t>进编（工作地点宿迁），高空作业</t>
  </si>
  <si>
    <t>517</t>
  </si>
  <si>
    <t>安全工程，材料加工，热能工程，油气储运工程</t>
  </si>
  <si>
    <t>江苏省特种设备安全监督检验研究院（江阴分院）</t>
  </si>
  <si>
    <t>1163</t>
  </si>
  <si>
    <t>518</t>
  </si>
  <si>
    <t>过程装备与控制工程，制冷及低温工程，化学工程与工艺，安全工程</t>
  </si>
  <si>
    <t>取得相应学位；大学英语四级以上；持有特种设备检验检测证；具有2年以上相关工作经历</t>
  </si>
  <si>
    <t>进编（工作地点江阴），高空作业</t>
  </si>
  <si>
    <t>江苏省特种设备安全监督检验研究院（宜兴分院）</t>
  </si>
  <si>
    <t>1164</t>
  </si>
  <si>
    <t>519</t>
  </si>
  <si>
    <t>热能工程，化工过程机械，材料学，动力工程，材料加工工程，工程热物理、分析化学</t>
  </si>
  <si>
    <t>取得相应学位；大学英语六级以上</t>
  </si>
  <si>
    <t>进编（工作地点宜兴）</t>
  </si>
  <si>
    <t>江苏省特种设备安全监督检验研究院（常熟分院）</t>
  </si>
  <si>
    <t>1165</t>
  </si>
  <si>
    <t>520</t>
  </si>
  <si>
    <t>从事文秘、党建、行政管理工作</t>
  </si>
  <si>
    <t>中共党员；取得相应学位；大学英语四级以上</t>
  </si>
  <si>
    <t>进编（工作地点常熟）</t>
  </si>
  <si>
    <t>521</t>
  </si>
  <si>
    <t>从事信息系统管理、网络安全等工作</t>
  </si>
  <si>
    <t>江苏省特种设备安全监督检验研究院（张家港分院）</t>
  </si>
  <si>
    <t>1166</t>
  </si>
  <si>
    <t>522</t>
  </si>
  <si>
    <t>材料学，材料工程，材料科学与工程，材料加工工程</t>
  </si>
  <si>
    <t>进编（工作地点张家港），高空作业</t>
  </si>
  <si>
    <t>523</t>
  </si>
  <si>
    <t>机械工程，机械电子工程，机械制造及其自动化，机械设计及理论，电气工程，检测技术与自动化装置</t>
  </si>
  <si>
    <t>江苏省特种设备安全监督检验研究院（太仓分院）</t>
  </si>
  <si>
    <t>1167</t>
  </si>
  <si>
    <t>524</t>
  </si>
  <si>
    <t>金属材料工程，油气储运工程，过程装备与控制工程，焊接技术与工程，材料科学与工程，化工过程机械，材料加工工程</t>
  </si>
  <si>
    <t>进编（工作地点太仓），高空作业</t>
  </si>
  <si>
    <t>525</t>
  </si>
  <si>
    <t>机械设计制造及其自动化，热能与动力工程，安全工程，电气工程及其自动化，化学工程与工艺</t>
  </si>
  <si>
    <t>取得相应学位；大学英语四级以上；具有2年以上相关工作经历；具有工程系列中级及以上技术职称；年龄不超过40周岁；持有特种设备检验检测证</t>
  </si>
  <si>
    <t>江苏省特种设备安全监督检验研究院（吴江分院）</t>
  </si>
  <si>
    <t>1168</t>
  </si>
  <si>
    <t>526</t>
  </si>
  <si>
    <t>化工过程机械，机械制造及其自动化，机械工程，电气工程，控制工程，机械设计及理论，油气储运工程</t>
  </si>
  <si>
    <t>进编（工作地点苏州市吴江区）</t>
  </si>
  <si>
    <t>江苏省特种设备安全监督检验研究院（昆山分院）</t>
  </si>
  <si>
    <t>1169</t>
  </si>
  <si>
    <t>527</t>
  </si>
  <si>
    <t>进编（工作地点昆山）</t>
  </si>
  <si>
    <t>江苏省产品质量监督检验研究院</t>
  </si>
  <si>
    <t>1170</t>
  </si>
  <si>
    <t>产品检验检测</t>
  </si>
  <si>
    <t>528</t>
  </si>
  <si>
    <t>从事电线电缆产品检验检测</t>
  </si>
  <si>
    <t>电气工程与自动化，电气工程及其自动化，应用化学，分析化学，高电压与绝缘技术</t>
  </si>
  <si>
    <t>取得相应学位；大学英语四级以上；具有工程系列中级及以上技术职称；年龄不超过40周岁；具有2年以上相关工作经历</t>
  </si>
  <si>
    <t>025-84470220</t>
  </si>
  <si>
    <t>529</t>
  </si>
  <si>
    <t>化学,分析化学,应用化学，高分子化学与物理,电力系统及其自动化，高电压与绝缘技术，检测技术与自动化装置,电气工程,信息与通信工程，通信与信息系统</t>
  </si>
  <si>
    <t>530</t>
  </si>
  <si>
    <t>从事产品检验检测</t>
  </si>
  <si>
    <t>环境工程、分析化学、无机化学、材料工程、材料学、生物工程、化学、材料科学与工程</t>
  </si>
  <si>
    <t>取得相应学位；大学英语四级以上；具有2年以上相关工作经历；具有工程系列中级及以上技术职称；年龄不超过40周岁</t>
  </si>
  <si>
    <t>531</t>
  </si>
  <si>
    <t>应用化学，化学工程、材料工程、材料科学与工程</t>
  </si>
  <si>
    <t>532</t>
  </si>
  <si>
    <t>从事信息网络产品检验检测</t>
  </si>
  <si>
    <t>数字媒体技术，通信工程，电波传播与天线，信息对抗技术</t>
  </si>
  <si>
    <t>大学英语六级；具有2年以上相关工作经历；具有中级以上技术职称；年龄不超过40周岁</t>
  </si>
  <si>
    <t>533</t>
  </si>
  <si>
    <t>电子信息类</t>
  </si>
  <si>
    <t>534</t>
  </si>
  <si>
    <t>从事产品检验检测、质量检验管理相关工作</t>
  </si>
  <si>
    <t>工程管理，电气工程及其自动化，工业设计，机械电子工程，热能与动力工程，自动化</t>
  </si>
  <si>
    <t>取得相应学位；大学英语四级以上；具有2年以上相关工作经历；具有中级及以上技术职称；年龄不超过40周岁</t>
  </si>
  <si>
    <t>535</t>
  </si>
  <si>
    <t>从事建筑耐火构件、防烟排烟设备等消防产品检验检测</t>
  </si>
  <si>
    <t>安全技术及工程，安全工程，安全科学与工程，防灾减灾工程及防护工程</t>
  </si>
  <si>
    <t>大学英语六级；具有2年以上相关工作经历；具有工程系列中级及以上技术职称；年龄不超过40周岁</t>
  </si>
  <si>
    <t>进编（工作地点南京），重体力岗位</t>
  </si>
  <si>
    <t>536</t>
  </si>
  <si>
    <t>从事消防器材、消防灭火设备等消防产品检验检测</t>
  </si>
  <si>
    <t>材料工程，材料学，材料科学与工程，材料物理与化学</t>
  </si>
  <si>
    <t>537</t>
  </si>
  <si>
    <t>从事食品检验检测及科研</t>
  </si>
  <si>
    <t>食品科学，分析化学，生物工程，环境工程</t>
  </si>
  <si>
    <t>538</t>
  </si>
  <si>
    <t>从事冶金产品检验检测及科研</t>
  </si>
  <si>
    <t>材料学，材料科学与工程，材料加工工程，钢铁冶金</t>
  </si>
  <si>
    <t>539</t>
  </si>
  <si>
    <t>从事机要、宣传策划、文稿起草</t>
  </si>
  <si>
    <t>新闻与传播，中国文学与文化，中国语言文学，文艺学</t>
  </si>
  <si>
    <t>中共党员；大学英语六级；具有2年以上相关工作经历；具有中级以上技术职称；年龄不超过40周岁</t>
  </si>
  <si>
    <t>540</t>
  </si>
  <si>
    <t>从事人事管理、绩效考核管理</t>
  </si>
  <si>
    <t>人力资源管理，管理科学与工程，劳动与社会保障，劳动和社会保障，财务管理，马克思主义哲学</t>
  </si>
  <si>
    <t>江苏省计量科学研究院</t>
  </si>
  <si>
    <t>1171</t>
  </si>
  <si>
    <t>力学计量检测与科研岗</t>
  </si>
  <si>
    <t>541</t>
  </si>
  <si>
    <t>从事力学计量器具检定、校准及科研</t>
  </si>
  <si>
    <t>力学，测试计量技术及仪器，机械电子工程，控制工程，机械工程，仪器科学与技术，控制科学与工程</t>
  </si>
  <si>
    <t>进编（工作地点南京），需长期出差</t>
  </si>
  <si>
    <t>025-86435561</t>
  </si>
  <si>
    <t>化学计量检测与科研岗</t>
  </si>
  <si>
    <t>542</t>
  </si>
  <si>
    <t>从事化学计量器具检定、校准及科研</t>
  </si>
  <si>
    <t>环境科学，环境科学与工程，环境工程，资源与环境，化学，化学工程与工艺</t>
  </si>
  <si>
    <t>取得相应学位；大学英语四级以上；具有2年以上相关工作经历；取得工程系列中级及以上技术职称；年龄不超过40周岁；持有一级注册计量师证书</t>
  </si>
  <si>
    <t>流量计量检测与科研岗</t>
  </si>
  <si>
    <t>543</t>
  </si>
  <si>
    <t>从事流量容量计量器具坚定、校准及科研</t>
  </si>
  <si>
    <t>流体机械及工程,环境科学与工程,检测技术与自动化装置，测试计量技术及仪器，仪器科学与技术，仪器仪表工程，控制理论与控制工程，控制工程，机械电子工程、控制科学与工程</t>
  </si>
  <si>
    <t>进编（工作地点南京）需适应长期出差</t>
  </si>
  <si>
    <t>压力计量检测岗</t>
  </si>
  <si>
    <t>544</t>
  </si>
  <si>
    <t>从事压力计量器具检定、校准及科研</t>
  </si>
  <si>
    <t>测试计量技术及仪器，仪器科学与技术，仪器仪表工程，精密仪器及机械</t>
  </si>
  <si>
    <t>医学计量检测岗</t>
  </si>
  <si>
    <t>545</t>
  </si>
  <si>
    <t>从事医学计量器具检定与校准及相关科研工作</t>
  </si>
  <si>
    <t>应用物理学，核工程与核技术，电气工程与自动化，测控技术与仪器</t>
  </si>
  <si>
    <t>取得相应学位；大学英语四级以上；取得工程系列中级及以上技术职称；年龄不超过40周岁；持有一级注册计量师证书</t>
  </si>
  <si>
    <t>进编（工作地点南京），接触电离辐射，需长期出差</t>
  </si>
  <si>
    <t>环境可靠性检测岗</t>
  </si>
  <si>
    <t>546</t>
  </si>
  <si>
    <t>从事环境可靠性检测及科研</t>
  </si>
  <si>
    <t>控制理论与控制工程，检测技术与自动化装置，机械电子工程，仪器科学与技术</t>
  </si>
  <si>
    <t>进编（工作地点南京）该岗位需要适应长期倒班</t>
  </si>
  <si>
    <t>文秘党建岗</t>
  </si>
  <si>
    <t>547</t>
  </si>
  <si>
    <t>从事文稿起草、党建等工作</t>
  </si>
  <si>
    <t>新闻与传播，哲学，马克思主义中国化研究，马克思主义哲学</t>
  </si>
  <si>
    <t>江苏省计算机系统工程测试中心</t>
  </si>
  <si>
    <t>1172</t>
  </si>
  <si>
    <t>计算机系统工程测试</t>
  </si>
  <si>
    <t>548</t>
  </si>
  <si>
    <t>从事计算机系统工程测试工作及科研</t>
  </si>
  <si>
    <t>计算机系统结构，计算机应用技术，系统工程，计算机技术，计算机科学与技术，软件工程</t>
  </si>
  <si>
    <t>549</t>
  </si>
  <si>
    <t>计算机系统结构，计算机应用技术，系统工程，计算机技术，计算机科学与技术，软件工程，集成电路工程，电力系统及其自动化，电气工程及其自动化</t>
  </si>
  <si>
    <t>550</t>
  </si>
  <si>
    <t>从事行政管理、业务管理</t>
  </si>
  <si>
    <t>管理科学与工程，行政管理，企业管理，国际经济与贸易，工程管理，项目管理</t>
  </si>
  <si>
    <t>江苏省质量和标准化研究院</t>
  </si>
  <si>
    <t>1173</t>
  </si>
  <si>
    <t>标准资源管理</t>
  </si>
  <si>
    <t>551</t>
  </si>
  <si>
    <t>从事标准资源研究与管理</t>
  </si>
  <si>
    <t>图书馆学，档案学，档案管理，图书情报与档案管理</t>
  </si>
  <si>
    <t>025-86638056</t>
  </si>
  <si>
    <t>552</t>
  </si>
  <si>
    <t>会计学，财政学，税务，会计硕士</t>
  </si>
  <si>
    <t>553</t>
  </si>
  <si>
    <t>从事文秘、机要、新闻宣传</t>
  </si>
  <si>
    <t>新闻与传播，哲学（中文文秘类），汉语言文字学，中国语言文学</t>
  </si>
  <si>
    <t>中共党员；大学英语六级</t>
  </si>
  <si>
    <t>标准研究</t>
  </si>
  <si>
    <t>554</t>
  </si>
  <si>
    <t>从事标准化研究与咨询</t>
  </si>
  <si>
    <t>电机与电器，机械电子工程（机电控制类），机械制造及其自动化，动力机械及工程</t>
  </si>
  <si>
    <t>555</t>
  </si>
  <si>
    <t>社会学，管理科学与工程，社会保障，社会工作</t>
  </si>
  <si>
    <t>大学英语六级；具有2年以上相关工作经历</t>
  </si>
  <si>
    <t>556</t>
  </si>
  <si>
    <t>从事标准化研究与咨询工作</t>
  </si>
  <si>
    <t>纺织工程、药理学、材料科学与工程（材料工程类）、轻工技术与工程</t>
  </si>
  <si>
    <t>大学英语六级；具有工程系列中级及以上技术职称；年龄不超过40周岁；具有2年以上相关工作经历</t>
  </si>
  <si>
    <t>代码应用研究</t>
  </si>
  <si>
    <t>557</t>
  </si>
  <si>
    <t>从事数据分析、产业研究及应用</t>
  </si>
  <si>
    <t>产业经济学，应用统计，技术经济及管理，统计学</t>
  </si>
  <si>
    <t>追溯技术研究</t>
  </si>
  <si>
    <t>558</t>
  </si>
  <si>
    <t>从事GS1标准和追溯技术研究与应用</t>
  </si>
  <si>
    <t>通信与信息系统，电子科学与技术，信息与通信工程，计算机科学与技术（电子信息类）</t>
  </si>
  <si>
    <t>产品伤害监测分析</t>
  </si>
  <si>
    <t>559</t>
  </si>
  <si>
    <t>从事产品伤害信息监测与研究</t>
  </si>
  <si>
    <t>生物技术（医药化工类），服装与服饰设计，电气工程及其自动化，金属材料工程（材料工程类），车辆工程</t>
  </si>
  <si>
    <t>江苏省纺织产品质量监督检验研究院</t>
  </si>
  <si>
    <t>1174</t>
  </si>
  <si>
    <t>560</t>
  </si>
  <si>
    <t>从事文稿起草、信息宣传、党建等相关工作</t>
  </si>
  <si>
    <t>语言学及应用语言学，汉语言文字学，新闻学，新闻与传播，政治理论学，中共党史（含∶党的学说与党的建设）</t>
  </si>
  <si>
    <t>中共党员；具有较好的文字功底</t>
  </si>
  <si>
    <t>025-85778537</t>
  </si>
  <si>
    <t>产品检验检测及技术研究</t>
  </si>
  <si>
    <t>561</t>
  </si>
  <si>
    <t>从事纺织品检验检测</t>
  </si>
  <si>
    <t>纺织材料与纺织品设计，轻工技术与工程，纺织化学与染整工程，纺织工程，服装设计与工程</t>
  </si>
  <si>
    <t>具有2年以上相关工作经历；具有工程系列中级及以上技术职称；年龄不超过40周岁</t>
  </si>
  <si>
    <t>562</t>
  </si>
  <si>
    <t>纺织工程，电子信息，仪器科学与技术，材料工程</t>
  </si>
  <si>
    <t>江苏省消费者权益保护委员会</t>
  </si>
  <si>
    <t>1175</t>
  </si>
  <si>
    <t>563</t>
  </si>
  <si>
    <t>从事信息化应用与管理</t>
  </si>
  <si>
    <t>信息管理与信息系统，数据科学与大数据技术，大数据管理与应用，数字媒体技术，信息技术应用与管理</t>
  </si>
  <si>
    <t>025-83736570</t>
  </si>
  <si>
    <t>江苏省体育局</t>
  </si>
  <si>
    <t>江苏省方山体育训练基地</t>
  </si>
  <si>
    <t>1176</t>
  </si>
  <si>
    <t>564</t>
  </si>
  <si>
    <t>从事综合文稿撰写及办公室综合协调工作</t>
  </si>
  <si>
    <t>语言学及应用语言学，汉语言文字学，新闻学，哲学、中国语言文学</t>
  </si>
  <si>
    <t>取得相应学位，大学英语六级。</t>
  </si>
  <si>
    <t>025-51889770</t>
  </si>
  <si>
    <t>江苏省体育竞赛管理中心</t>
  </si>
  <si>
    <t>1177</t>
  </si>
  <si>
    <t>赛事管理</t>
  </si>
  <si>
    <t>565</t>
  </si>
  <si>
    <t>从事体育赛事申办、组织、指导等工作</t>
  </si>
  <si>
    <t>体育管理、公共管理、行政管理、资源环境与城乡规划管理</t>
  </si>
  <si>
    <t>取得相应学位，大学英语六级，具有2年以上体育赛事工作经历。</t>
  </si>
  <si>
    <t>江苏棋院（江苏省棋牌运动管理中心）</t>
  </si>
  <si>
    <t>1178</t>
  </si>
  <si>
    <t>566</t>
  </si>
  <si>
    <t>从事财务核算、财务管理等工作</t>
  </si>
  <si>
    <t>江苏省体育彩票管理中心</t>
  </si>
  <si>
    <t>1179</t>
  </si>
  <si>
    <t>567</t>
  </si>
  <si>
    <t>会计学、财务管理、财务会计与审计、审计学</t>
  </si>
  <si>
    <t>取得相应学位，具有中级及以上会计师资格证书，具有2年以上财务工作经历，年龄在35周岁以下。</t>
  </si>
  <si>
    <t>江苏省医疗保障局</t>
  </si>
  <si>
    <t>江苏省医药价格和招标采购管理中心</t>
  </si>
  <si>
    <t>1180</t>
  </si>
  <si>
    <t>综合业务</t>
  </si>
  <si>
    <t>568</t>
  </si>
  <si>
    <t>从事撰写综合文档、宣传、政务公开，处置信访以及药品、医用耗材采购和信用评价等相关工作</t>
  </si>
  <si>
    <t>取得相应学位；有良好的文字能力；社会人员须具备3年以上法律行业工作经历</t>
  </si>
  <si>
    <t>面试35%，专业能力测试15%</t>
  </si>
  <si>
    <t>025-83290297、025-83290296（传真）</t>
  </si>
  <si>
    <t>招标采购</t>
  </si>
  <si>
    <t>569</t>
  </si>
  <si>
    <t>负责药品、医用耗材阳光挂网采购和集中带量采购政策实施及相关工作</t>
  </si>
  <si>
    <t>药学、药事管理、社会与管理药学、管理药学、医疗器械工程</t>
  </si>
  <si>
    <t>经常加班；进编</t>
  </si>
  <si>
    <t>570</t>
  </si>
  <si>
    <t>取得相应学位；具有3年以上从事药品（医用耗材）招标采购、数据分析、产品注册、招标政策研究等相关工作经历</t>
  </si>
  <si>
    <t>医药价格</t>
  </si>
  <si>
    <t>571</t>
  </si>
  <si>
    <t>从事医药价格成本测算和信息监测、编写相关技术规范、编制医药价格指数</t>
  </si>
  <si>
    <t>会计、会计学、财务管理、审计、审计学、财务会计与审计</t>
  </si>
  <si>
    <t>572</t>
  </si>
  <si>
    <t>经济统计学，统计学、应用统计学、应用统计、经济学</t>
  </si>
  <si>
    <t>取得相应学位，具备3年以上医药类信息分析统计、医院成本分析、医药价格政策研究等相关工作经历</t>
  </si>
  <si>
    <t>平台管理维护</t>
  </si>
  <si>
    <t>573</t>
  </si>
  <si>
    <t>从事平台技术管理、系统设计开发、运行、网络安全、设备维护</t>
  </si>
  <si>
    <t>计算机科学与技术、电子与计算机工程、计算机及应用、信息管理与信息系统、数据科学与大数据技术，大数据管理与应用专业</t>
  </si>
  <si>
    <t>574</t>
  </si>
  <si>
    <t>1.取得相应学位；2.具备3年及以上中等以上规模信息系统开发维护经历；3.熟悉网络、数据库、信息安全、云平台；4.熟悉一种以上编程语言</t>
  </si>
  <si>
    <t>江苏省机关事务管理局</t>
  </si>
  <si>
    <t>江苏省省级机关房屋建设中心</t>
  </si>
  <si>
    <t>1181</t>
  </si>
  <si>
    <t>575</t>
  </si>
  <si>
    <t>负责或参与工程项目质量、进度、安全等，须根据工作需要驻项目现场。</t>
  </si>
  <si>
    <t>建筑学、建筑工程、土木工程、工业与民用建筑</t>
  </si>
  <si>
    <t>025-83398647</t>
  </si>
  <si>
    <t>江苏省省级机关物业管理中心</t>
  </si>
  <si>
    <t>1182</t>
  </si>
  <si>
    <t>576</t>
  </si>
  <si>
    <t>从事会计岗位相关工作</t>
  </si>
  <si>
    <t>会计学、财务管理、财务会计与审计、会计信息技术</t>
  </si>
  <si>
    <t>有2年以上财务工作经历，并取得相应学位</t>
  </si>
  <si>
    <t>江苏省省级机关第一幼儿园</t>
  </si>
  <si>
    <t>1183</t>
  </si>
  <si>
    <t>577</t>
  </si>
  <si>
    <t>江苏省林业局</t>
  </si>
  <si>
    <t>江苏盐城国家级珍禽自然保护区管理处</t>
  </si>
  <si>
    <t>1184</t>
  </si>
  <si>
    <t>网络信息管理</t>
  </si>
  <si>
    <t>578</t>
  </si>
  <si>
    <t>从事信息系统维护与管理、信息安全保障、网络硬件运维等工作</t>
  </si>
  <si>
    <t>计算机科学与技术、计算机应用技术、计算机技术、计算机软件与理论、软件工程</t>
  </si>
  <si>
    <t>进编；需长期从事野外作业</t>
  </si>
  <si>
    <t>电话：025-86275258；传真：025-86275303；</t>
  </si>
  <si>
    <t>江苏省药品监督管理局</t>
  </si>
  <si>
    <t>江苏省食品药品监督检验研究院</t>
  </si>
  <si>
    <t>1185</t>
  </si>
  <si>
    <t>药品检验</t>
  </si>
  <si>
    <t>579</t>
  </si>
  <si>
    <t>从事药品、保健食品、化妆品监督检验检测</t>
  </si>
  <si>
    <t>药物分析学、药剂学、中药学、生药学、药物化学、制药工程、药学、分析化学</t>
  </si>
  <si>
    <t>技能操作25%，面试25%</t>
  </si>
  <si>
    <t xml:space="preserve">025-86251023；86251022 </t>
  </si>
  <si>
    <t>生物制品检验</t>
  </si>
  <si>
    <t>580</t>
  </si>
  <si>
    <t>从事疫苗等生物制品监督检验检测</t>
  </si>
  <si>
    <t>细胞生物学、生物化学与分子生物学、遗传学、生物与医药</t>
  </si>
  <si>
    <t>1.取得相应学位；2.社会人员应具备两年及以上疫苗、生物制品相关工作经历</t>
  </si>
  <si>
    <t>江苏省药品监督管理局审评中心</t>
  </si>
  <si>
    <t>1186</t>
  </si>
  <si>
    <t>581</t>
  </si>
  <si>
    <t>负责文秘、行政、党建、机要保密、药品审评政策研究等事务，以及办公室其他行政工作</t>
  </si>
  <si>
    <t>文艺学、语言学及应用语言学、汉语言文字学、中国现当代文学、比较文学与世界文学、中国语言文学、新闻学、新闻与传播、新闻传播学、哲学、法学、中国文学与文化</t>
  </si>
  <si>
    <t>1.取得相应学位；2.大学英语六级</t>
  </si>
  <si>
    <t>专业测试25%，面试25%</t>
  </si>
  <si>
    <t xml:space="preserve"> 进编，需经常加班</t>
  </si>
  <si>
    <t>025-83209393；025-8664633</t>
  </si>
  <si>
    <t>药品审评员</t>
  </si>
  <si>
    <t>582</t>
  </si>
  <si>
    <t>药品技术审评</t>
  </si>
  <si>
    <t>药学类、生物学、生物化学与分子生物学、生物工程</t>
  </si>
  <si>
    <t xml:space="preserve">1.取得相应学位；2.具有2年及以上药品研发或质量管理相关工作经历；3.大学英语六级        </t>
  </si>
  <si>
    <t>025-83209393；025-86646334</t>
  </si>
  <si>
    <t>医疗器械审评员（1）</t>
  </si>
  <si>
    <t>583</t>
  </si>
  <si>
    <t>二类无源医疗器械产品注册申报资料的技术审评</t>
  </si>
  <si>
    <t>细胞生物学、生物化学与分子生物学、生物物理学、生物医学工程</t>
  </si>
  <si>
    <t xml:space="preserve">1.取得相应学位；2.大学英语六级 </t>
  </si>
  <si>
    <t>医疗器械审评员（2）</t>
  </si>
  <si>
    <t>584</t>
  </si>
  <si>
    <t>二类体外诊断试剂产品注册申报资料的技术审评</t>
  </si>
  <si>
    <t>大学本科及以上</t>
  </si>
  <si>
    <t>临床医学、医学检验、医学检验技术、基础医学、临床检验诊断学、免疫学</t>
  </si>
  <si>
    <t>1.取得相应学位；2.大学英语四级及以上</t>
  </si>
  <si>
    <t>025-83209393；025-86646334；</t>
  </si>
  <si>
    <t>医疗器械审评员（3）</t>
  </si>
  <si>
    <t>585</t>
  </si>
  <si>
    <t>二类有源医疗器械产品注册申报资料的技术审评</t>
  </si>
  <si>
    <t>生物医学工程、信息与通信工程、电子与通信工程、电子信息科学与技术、电子科学与技术、信号与信息处理、电气工程、控制科学与工程、控制工程</t>
  </si>
  <si>
    <t xml:space="preserve">1.取得相应学位；2.大学英语四级及以上；3.具有2年及以上医疗器械研发、生产、审评、检查、检验相关工作经历        </t>
  </si>
  <si>
    <t>江苏省药品不良反应监测中心</t>
  </si>
  <si>
    <t>1187</t>
  </si>
  <si>
    <t>数据统计和风险信号挖掘</t>
  </si>
  <si>
    <t>586</t>
  </si>
  <si>
    <t>结合大数据处理，开展产品上市后监测数据统计分析、风险信号挖掘</t>
  </si>
  <si>
    <t>药学类，流行病与卫生统计学、皮肤病与性病学、临床医学、化学工程、机械制造及其自动化、机械电子工程</t>
  </si>
  <si>
    <t>1.取得相应学位；2.大学英语六级；3.熟悉SQL语言.python编程.数据挖掘技术</t>
  </si>
  <si>
    <t>技能操作25%,面试25%</t>
  </si>
  <si>
    <t>025-84536878</t>
  </si>
  <si>
    <t>江苏省药品监督管理局审核查验中心</t>
  </si>
  <si>
    <t>1188</t>
  </si>
  <si>
    <t>药品检查员</t>
  </si>
  <si>
    <t>587</t>
  </si>
  <si>
    <t>药品检查</t>
  </si>
  <si>
    <t>药物化学、药剂学、生药学、药物分析学、微生物与生化药学、药理学、中药学、药学、临床医学、制药工程、生物医学工程、生物工程、生物化工、生物学、化学工程、化学工艺、化学工程与技术、生物化学与分子生物学、细胞生物学、微生物学、有机化学</t>
  </si>
  <si>
    <t>进编，长期出差</t>
  </si>
  <si>
    <t>025-68770132</t>
  </si>
  <si>
    <t>医疗器械检查员</t>
  </si>
  <si>
    <t>588</t>
  </si>
  <si>
    <t>医疗器械检查</t>
  </si>
  <si>
    <t>生物医学工程、药学（社会与管理药学）、医学技术、生物工程、微生物与生化药学、电子与通信工程、机械制造及其自动化、微生物学、电气工程、口腔基础医学</t>
  </si>
  <si>
    <t>1.取得相应学位；2.从事医疗器械研发、生产、质量、检验、检查或软件测试3年及以上工作经历</t>
  </si>
  <si>
    <t>江苏省药学会</t>
  </si>
  <si>
    <t>1189</t>
  </si>
  <si>
    <t>期刊编辑</t>
  </si>
  <si>
    <t>589</t>
  </si>
  <si>
    <t xml:space="preserve">从事稿件编审、加工出版；从事栏目策划、约稿；从事网站、微信等传播媒介管理与维护。 </t>
  </si>
  <si>
    <t>药学类</t>
  </si>
  <si>
    <t>1.取得相应学位；2.大学英语六级；3.医药专业基础扎实；4.较强中英文写作能力；5.熟练使用信息化工具和媒介；6.有视频制作及数据库管理经验</t>
  </si>
  <si>
    <t xml:space="preserve">025-84547112 </t>
  </si>
  <si>
    <t>办公室文秘</t>
  </si>
  <si>
    <t>590</t>
  </si>
  <si>
    <t>文件、重要文稿起草从事数据库管理</t>
  </si>
  <si>
    <t>秘书学、高级文秘、药事管理、药学（社会与管理药学）</t>
  </si>
  <si>
    <t>1.取得相应学位；2.大学英语四级及以上；3.较强中英文写作能力；4.熟练使用信息化工具和媒介</t>
  </si>
  <si>
    <t xml:space="preserve">025-84413557 </t>
  </si>
  <si>
    <t>江苏省知识产权局</t>
  </si>
  <si>
    <t>江苏省知识产权保护中心（江苏省专利信息服务中心）</t>
  </si>
  <si>
    <t>1190</t>
  </si>
  <si>
    <t>专利预审</t>
  </si>
  <si>
    <t>591</t>
  </si>
  <si>
    <t>承担高端装备产业专利预审，产业专利导航、分析评议等工作</t>
  </si>
  <si>
    <t>模式识别与智能系统、集成电路工程、电路与系统、电子科学与技术、机械电子工程、流体机械及工程</t>
  </si>
  <si>
    <t>1.取得相应学位2.大学英语六级</t>
  </si>
  <si>
    <t>电话：（025）83236269； 传真：（025）83279984</t>
  </si>
  <si>
    <t>592</t>
  </si>
  <si>
    <t>机械制造及其自动化、控制理论与控制工程、机械电子工程、机械工程、微电子学与固体电子学</t>
  </si>
  <si>
    <t>593</t>
  </si>
  <si>
    <t>承担新型功能和结构材料产业专利申请，产业专利导航、分析评议等工作</t>
  </si>
  <si>
    <t>冶金工程、有色金属冶金、冶金物理化学、钢铁冶金、材料加工工程、材料工程</t>
  </si>
  <si>
    <t>大数据管理</t>
  </si>
  <si>
    <t>594</t>
  </si>
  <si>
    <t>承担知识产权大数据采集加工、软件系统开发、保密，相关产业专利导航评议等工作</t>
  </si>
  <si>
    <t>软件工程、计算机软件与理论、计算机科学与技术、计算机应用技术、计算机系统结构、网络安全</t>
  </si>
  <si>
    <t>快速维权</t>
  </si>
  <si>
    <t>595</t>
  </si>
  <si>
    <t>承担知识产权纠纷调解、侵权判定等维权援助服务和配合执法等工作</t>
  </si>
  <si>
    <t>知识产权法学、法律、法学、经济法</t>
  </si>
  <si>
    <t>1.前取得相应学位2.大学英语六级3.取得法律职业资格</t>
  </si>
  <si>
    <t>596</t>
  </si>
  <si>
    <t>承担知识产权维权咨询，以及涉外知识产权纠纷应对和海外知识产权维权援助的管理服务工作</t>
  </si>
  <si>
    <t>知识产权法、工商管理、国际经济与贸易、英语</t>
  </si>
  <si>
    <t>1.具有5年以上知识产权相关工作经历2.取得相应学位3.中级及以上职称</t>
  </si>
  <si>
    <t>专利导航</t>
  </si>
  <si>
    <t>597</t>
  </si>
  <si>
    <t>承担产业专利导航、分析评议、预警等工作</t>
  </si>
  <si>
    <t>电子信息工程、通信工程、食品加工与安全、应用化学、测试计量技术及仪器、遥感科学与技术</t>
  </si>
  <si>
    <t>江苏省邮政管理局</t>
  </si>
  <si>
    <t>江苏省邮政业安全中心</t>
  </si>
  <si>
    <t>1191</t>
  </si>
  <si>
    <t>598</t>
  </si>
  <si>
    <t>行业数据统计及分析，岗位涉及的数据保密要求高</t>
  </si>
  <si>
    <t>本科及以上学历</t>
  </si>
  <si>
    <t>统计学、应用统计、应用统计学、经济统计学</t>
  </si>
  <si>
    <t>1.取得相应学位；2.2年以上统计分析工作经历；3.中共党员。</t>
  </si>
  <si>
    <t>面试50%。</t>
  </si>
  <si>
    <t xml:space="preserve"> 联系电话：025-83338183；传真：025-83338158</t>
  </si>
  <si>
    <t>江苏省农业科学院</t>
  </si>
  <si>
    <t>江苏徐淮地区徐州农业科学研究所</t>
  </si>
  <si>
    <t>1192</t>
  </si>
  <si>
    <t>纪委办公室</t>
  </si>
  <si>
    <t>599</t>
  </si>
  <si>
    <t>从事纪检监察工作</t>
  </si>
  <si>
    <t>0516-82189208</t>
  </si>
  <si>
    <t>江苏徐淮地区淮阴农业科学研究所</t>
  </si>
  <si>
    <t>1193</t>
  </si>
  <si>
    <t>600</t>
  </si>
  <si>
    <t>从事党务宣传、综合文字、机要件处置、档案管理等。</t>
  </si>
  <si>
    <t>语言学及应用语言学，汉语言文字学，新闻与传播，中国语言文学，新闻传播学，哲学，思想政治教育</t>
  </si>
  <si>
    <t>1.中共党员（含预备）；2.取得相应学位，本科专业为中文文秘类；3.综合素质好，有较强的文字功底、组织管理和沟通协调能力。</t>
  </si>
  <si>
    <t>面试30%、专业测试20%</t>
  </si>
  <si>
    <t>0517-83668984</t>
  </si>
  <si>
    <t>江苏省农业科学院宿迁农科所</t>
  </si>
  <si>
    <t>1194</t>
  </si>
  <si>
    <t>专业技术岗</t>
  </si>
  <si>
    <t>601</t>
  </si>
  <si>
    <t>会计学、会计、财务管理、审计、审计学、财务会计与审计</t>
  </si>
  <si>
    <t>0527-80878806</t>
  </si>
  <si>
    <t>江苏沿海地区农业科学研究所</t>
  </si>
  <si>
    <t>1195</t>
  </si>
  <si>
    <t>资产与财务管理科</t>
  </si>
  <si>
    <t>602</t>
  </si>
  <si>
    <t>农业科研事业单位财务、国有资产管理及税务相关工作</t>
  </si>
  <si>
    <t>会计学，财政学（含税收学），税务，会计，会计硕士</t>
  </si>
  <si>
    <t>0515-68668892</t>
  </si>
  <si>
    <t>江苏沿江地区农业科学研究所</t>
  </si>
  <si>
    <t>1196</t>
  </si>
  <si>
    <t>科研管理科</t>
  </si>
  <si>
    <t>603</t>
  </si>
  <si>
    <t>农业科研管理、科研平台等管理</t>
  </si>
  <si>
    <t>现代农业管理、农学、作物学、植物科学与技术</t>
  </si>
  <si>
    <t>0513-89111809</t>
  </si>
  <si>
    <t>江苏省地方志办公室</t>
  </si>
  <si>
    <t>江苏年鉴杂志社</t>
  </si>
  <si>
    <t>1197</t>
  </si>
  <si>
    <t>江苏年鉴杂志社编辑</t>
  </si>
  <si>
    <t>604</t>
  </si>
  <si>
    <t>主要从事文字编辑工作</t>
  </si>
  <si>
    <t>汉语言文字学、中国史、新闻学、工商管理学</t>
  </si>
  <si>
    <t>025-83102802</t>
  </si>
  <si>
    <t>江苏省方志馆</t>
  </si>
  <si>
    <t>1198</t>
  </si>
  <si>
    <t>助理馆员</t>
  </si>
  <si>
    <t>605</t>
  </si>
  <si>
    <t>图书馆学、中国史、新闻学、工商管理学</t>
  </si>
  <si>
    <t>国家税务总局江苏省税务局</t>
  </si>
  <si>
    <t>江苏省税务局信息中心</t>
  </si>
  <si>
    <t>1199</t>
  </si>
  <si>
    <t>信息化运维岗1</t>
  </si>
  <si>
    <t>606</t>
  </si>
  <si>
    <t>从事税收信息化专业技术工作</t>
  </si>
  <si>
    <t>计算机科学与技术、计算机应用技术、计算机软件及理论、软件工程、计算机系统结构、计算机技术</t>
  </si>
  <si>
    <t>取得相应学位；大学英语六级。</t>
  </si>
  <si>
    <t>进编；需长期出差。</t>
  </si>
  <si>
    <t>咨询电话：025-86634478</t>
  </si>
  <si>
    <t>信息化运维岗2</t>
  </si>
  <si>
    <t>607</t>
  </si>
  <si>
    <t>计算机科学与技术、计算机及应用、信息工程、信息管理与信息系统、计算机软件、软件工程、计算机应用软件</t>
  </si>
  <si>
    <t>信息化运维岗3</t>
  </si>
  <si>
    <t>608</t>
  </si>
  <si>
    <t>网络空间安全、计算机科学与技术、通信与信息系统、计算机应用技术、信息与通信工程</t>
  </si>
  <si>
    <t>信息化运维岗4</t>
  </si>
  <si>
    <t>609</t>
  </si>
  <si>
    <t>信息安全、计算机通信工程、计算机科学与技术、网络空间安全</t>
  </si>
  <si>
    <t>取得相应学位；具有注册信息安全专业人员（CISP）证书；具有计算机技术与软件专业技术资格中级及以上信息安全工程师资格证书；从事网络安全相关工作5年以上工作经历。</t>
  </si>
  <si>
    <t>江苏省税务局纳税服务和宣传中心</t>
  </si>
  <si>
    <t>1200</t>
  </si>
  <si>
    <t>税收宣传岗1</t>
  </si>
  <si>
    <t>610</t>
  </si>
  <si>
    <t>从事税收宣传专业技术工作</t>
  </si>
  <si>
    <t>语言学及应用语言学、汉语言文字学、中国语言文学、新闻学、传播学、新闻与传播、新闻传播学</t>
  </si>
  <si>
    <t>取得相应学位；综合文字和沟通协调能力较强；具有2年及以上新闻采写（采编）等相关工作经历</t>
  </si>
  <si>
    <t>面试30%，专业技能测试20%</t>
  </si>
  <si>
    <t>进编。</t>
  </si>
  <si>
    <t>税收宣传岗2</t>
  </si>
  <si>
    <t>611</t>
  </si>
  <si>
    <t>新闻学、传播学、新闻与传播、新闻传播学、广播电视艺术学、广播电视、戏剧与影视学、戏剧</t>
  </si>
  <si>
    <t>取得相应学位；.熟练从事新媒体选题策划、脚本创意、微视频制作等工作；熟练使用相机、摄影机和图片处理、视频编辑等软件；有2年及以上新媒体相关工作经历</t>
  </si>
  <si>
    <t>综合文字岗</t>
  </si>
  <si>
    <t>612</t>
  </si>
  <si>
    <t>从事综合文稿撰写等工作。</t>
  </si>
  <si>
    <t>中文文秘类、财务财会类、税务税收类</t>
  </si>
  <si>
    <t>取得相应学位；熟悉综合文字工作，具有较强的文稿撰写、沟通交流能力；具有2年及以上综合文字工作经历。</t>
  </si>
  <si>
    <t>江苏省税务局机关服务中心</t>
  </si>
  <si>
    <t>1201</t>
  </si>
  <si>
    <t>综合管理岗</t>
  </si>
  <si>
    <t>613</t>
  </si>
  <si>
    <t>从事后勤相关管理工作。</t>
  </si>
  <si>
    <t>公共管理、公共管理硕士、行政管理、食品经济管理、资产评估、物业管理</t>
  </si>
  <si>
    <t>后勤保障技术岗</t>
  </si>
  <si>
    <t>614</t>
  </si>
  <si>
    <t>从事后勤保障专业技术工作。</t>
  </si>
  <si>
    <t>建筑与土木工程、土木工程、电机与电气、电力系统及其自动化、电气工程</t>
  </si>
  <si>
    <t>南京市税务局纳税服务和宣传中心</t>
  </si>
  <si>
    <t>1202</t>
  </si>
  <si>
    <t>615</t>
  </si>
  <si>
    <t>汉语言文学、汉语言、新闻学、广播电视新闻学、传播学、新闻与传播、新闻传播学、媒体创意</t>
  </si>
  <si>
    <t>取得相应学位；具有2年以上新闻宣传工作经历。</t>
  </si>
  <si>
    <t>616</t>
  </si>
  <si>
    <t>媒体创意、网络与新媒体、新媒体与信息网络、动画、数字媒体艺术、数字媒体、影视摄影与制作</t>
  </si>
  <si>
    <t>取得相应学位；具有2年以上新媒体宣传工作经历。</t>
  </si>
  <si>
    <t>税收宣传岗3</t>
  </si>
  <si>
    <t>617</t>
  </si>
  <si>
    <t>财政学、会计学、会计硕士、审计学、税务、税务硕士、税收学</t>
  </si>
  <si>
    <t>取得相应学位；持有注册会计师证书或税务师职业资格证书（注册税务师证书）。</t>
  </si>
  <si>
    <t>税收宣传岗4</t>
  </si>
  <si>
    <t>618</t>
  </si>
  <si>
    <t>财政学、会计学、、财务管理、审计学、税务、税收学</t>
  </si>
  <si>
    <t>南京市税务局信息中心</t>
  </si>
  <si>
    <t>1203</t>
  </si>
  <si>
    <t>信息运维岗1</t>
  </si>
  <si>
    <t>619</t>
  </si>
  <si>
    <t>网络工程、信息安全、计算机科学与技术、计算机技术、信息管理与信息系统、网络空间安全、计算机技术及其应用、计算机应用技术、通信工程、计算机通信工程</t>
  </si>
  <si>
    <t>取得相应学位；至少获得以下一项证书：CISP（含CISP-PTE）、CISSP、NISP二级及以上。</t>
  </si>
  <si>
    <t>信息运维岗2</t>
  </si>
  <si>
    <t>620</t>
  </si>
  <si>
    <t>计算机科学与技术、电子与计算机工程、计算机及应用、信息管理与信息系统、计算机系统结构、计算机应用技术、计算机技术及其应用、系统工程、计算机技术、信息工程、电子信息科学与技术</t>
  </si>
  <si>
    <t>信息运维岗3</t>
  </si>
  <si>
    <t>621</t>
  </si>
  <si>
    <t>计算机科学与技术、计算机及应用、信息管理与信息系统、数据科学与大数据技术、大数据管理与应用、计算机软件、软件工程、计算机应用软件、信息与计算科学、信息技术应用与管理</t>
  </si>
  <si>
    <t>南京市税务局税收科学研究所</t>
  </si>
  <si>
    <t>1204</t>
  </si>
  <si>
    <t>税收科学研究岗</t>
  </si>
  <si>
    <t>622</t>
  </si>
  <si>
    <t>从事税收科学研究相关工作</t>
  </si>
  <si>
    <t>财政学、税收学、税务、审计</t>
  </si>
  <si>
    <t>35周岁以下；取得相应学位。</t>
  </si>
  <si>
    <t>南京市建邺区税务局信息中心</t>
  </si>
  <si>
    <t>1205</t>
  </si>
  <si>
    <t>信息运维岗</t>
  </si>
  <si>
    <t>623</t>
  </si>
  <si>
    <t>网络工程、信息安全、计算机科学与技术、计算机技术、信息管理与信息系统、网络空间安全、计算机技术及其应用、计算机应用技术</t>
  </si>
  <si>
    <t>南京市浦口区税务局纳税服务中心（税收宣传中心）</t>
  </si>
  <si>
    <t>1206</t>
  </si>
  <si>
    <t>税收宣传岗</t>
  </si>
  <si>
    <t>624</t>
  </si>
  <si>
    <t>财政学、会计学、会计硕士、财务管理、审计学、税务、税务硕士、税收学</t>
  </si>
  <si>
    <t>南京市六合区税务局纳税服务中心（税收宣传中心）</t>
  </si>
  <si>
    <t>1207</t>
  </si>
  <si>
    <t>625</t>
  </si>
  <si>
    <t>汉语言文学、汉语言、新闻学、新闻与传播、新闻传播学</t>
  </si>
  <si>
    <t>626</t>
  </si>
  <si>
    <t>南京市高淳区税务局信息中心</t>
  </si>
  <si>
    <t>1208</t>
  </si>
  <si>
    <t>627</t>
  </si>
  <si>
    <t>无锡市税务局纳税服务中心（税收宣传中心）</t>
  </si>
  <si>
    <t>1209</t>
  </si>
  <si>
    <t>628</t>
  </si>
  <si>
    <t>新闻学、广播电视学、广播电视新闻学、传播学、媒体创意、新闻与传播、新媒体与信息网络、广播电视编导、播音与主持艺术、动画、影视摄影与制作</t>
  </si>
  <si>
    <t>629</t>
  </si>
  <si>
    <t>取得相应学位；具有2年以上财经领域新闻宣传工作经历。</t>
  </si>
  <si>
    <t>630</t>
  </si>
  <si>
    <t>无锡市税务局信息中心</t>
  </si>
  <si>
    <t>1210</t>
  </si>
  <si>
    <t>信息化运维岗</t>
  </si>
  <si>
    <t>631</t>
  </si>
  <si>
    <t>无锡市梁溪区税务局信息中心</t>
  </si>
  <si>
    <t>1211</t>
  </si>
  <si>
    <t>632</t>
  </si>
  <si>
    <t>无锡市滨湖区税务局信息中心</t>
  </si>
  <si>
    <t>1212</t>
  </si>
  <si>
    <t>633</t>
  </si>
  <si>
    <t>无锡市锡山区税务局信息中心</t>
  </si>
  <si>
    <t>1213</t>
  </si>
  <si>
    <t>634</t>
  </si>
  <si>
    <t>无锡市惠山区税务局信息中心</t>
  </si>
  <si>
    <t>1214</t>
  </si>
  <si>
    <t>635</t>
  </si>
  <si>
    <t>宜兴市税务局信息中心</t>
  </si>
  <si>
    <t>1215</t>
  </si>
  <si>
    <t>636</t>
  </si>
  <si>
    <t>江阴市税务局信息中心</t>
  </si>
  <si>
    <t>1216</t>
  </si>
  <si>
    <t>637</t>
  </si>
  <si>
    <t>徐州市税务局信息中心</t>
  </si>
  <si>
    <t>1217</t>
  </si>
  <si>
    <t>638</t>
  </si>
  <si>
    <t>徐州市鼓楼区税务局信息中心</t>
  </si>
  <si>
    <t>1218</t>
  </si>
  <si>
    <t>639</t>
  </si>
  <si>
    <t>徐州市泉山区税务局信息中心</t>
  </si>
  <si>
    <t>1219</t>
  </si>
  <si>
    <t>640</t>
  </si>
  <si>
    <t>丰县税务局信息中心</t>
  </si>
  <si>
    <t>1220</t>
  </si>
  <si>
    <t>641</t>
  </si>
  <si>
    <t>沛县税务局信息中心</t>
  </si>
  <si>
    <t>1221</t>
  </si>
  <si>
    <t>642</t>
  </si>
  <si>
    <t>睢宁县税务局信息中心</t>
  </si>
  <si>
    <t>1222</t>
  </si>
  <si>
    <t>643</t>
  </si>
  <si>
    <t>新沂市税务局信息中心</t>
  </si>
  <si>
    <t>1223</t>
  </si>
  <si>
    <t>644</t>
  </si>
  <si>
    <t>常州市税务局信息中心</t>
  </si>
  <si>
    <t>1224</t>
  </si>
  <si>
    <t>645</t>
  </si>
  <si>
    <t>常州市钟楼区税务局信息中心</t>
  </si>
  <si>
    <t>1225</t>
  </si>
  <si>
    <t>646</t>
  </si>
  <si>
    <t>常州市武进区税务局信息中心</t>
  </si>
  <si>
    <t>1226</t>
  </si>
  <si>
    <t>647</t>
  </si>
  <si>
    <t>常州市金坛区税务局信息中心</t>
  </si>
  <si>
    <t>1227</t>
  </si>
  <si>
    <t>648</t>
  </si>
  <si>
    <t>溧阳市税务局信息中心</t>
  </si>
  <si>
    <t>1228</t>
  </si>
  <si>
    <t>649</t>
  </si>
  <si>
    <t>苏州市税务局信息中心</t>
  </si>
  <si>
    <t>1229</t>
  </si>
  <si>
    <t>650</t>
  </si>
  <si>
    <t>计算机（网络管理）类、电子信息类</t>
  </si>
  <si>
    <t>取得相应学位；大学英语四级</t>
  </si>
  <si>
    <t>苏州市姑苏区税务局信息中心</t>
  </si>
  <si>
    <t>1230</t>
  </si>
  <si>
    <t>651</t>
  </si>
  <si>
    <t>苏州市吴江区税务局信息中心</t>
  </si>
  <si>
    <t>1231</t>
  </si>
  <si>
    <t>652</t>
  </si>
  <si>
    <t>苏州市吴中区税务局信息中心</t>
  </si>
  <si>
    <t>1232</t>
  </si>
  <si>
    <t>653</t>
  </si>
  <si>
    <t>苏州市相城区税务局信息中心</t>
  </si>
  <si>
    <t>1233</t>
  </si>
  <si>
    <t>654</t>
  </si>
  <si>
    <t>常熟市税务局信息中心</t>
  </si>
  <si>
    <t>1234</t>
  </si>
  <si>
    <t>655</t>
  </si>
  <si>
    <t>张家港市税务局信息中心</t>
  </si>
  <si>
    <t>1235</t>
  </si>
  <si>
    <t>656</t>
  </si>
  <si>
    <t>昆山市税务局信息中心</t>
  </si>
  <si>
    <t>1236</t>
  </si>
  <si>
    <t>657</t>
  </si>
  <si>
    <t>太仓市税务局信息中心</t>
  </si>
  <si>
    <t>1237</t>
  </si>
  <si>
    <t>658</t>
  </si>
  <si>
    <t>南通市税务局信息中心</t>
  </si>
  <si>
    <t>1238</t>
  </si>
  <si>
    <t>659</t>
  </si>
  <si>
    <t>取得相应学位；具有计算机技术与软件初级专业技术资格。</t>
  </si>
  <si>
    <t>660</t>
  </si>
  <si>
    <t>南通市税务局纳税服务中心（税收宣传中心）</t>
  </si>
  <si>
    <t>1239</t>
  </si>
  <si>
    <t>661</t>
  </si>
  <si>
    <t>南通市崇川区税务局信息中心</t>
  </si>
  <si>
    <t>1240</t>
  </si>
  <si>
    <t>662</t>
  </si>
  <si>
    <t>南通市通州区税务局信息中心</t>
  </si>
  <si>
    <t>1241</t>
  </si>
  <si>
    <t>663</t>
  </si>
  <si>
    <t>海安市税务局信息中心</t>
  </si>
  <si>
    <t>1242</t>
  </si>
  <si>
    <t>664</t>
  </si>
  <si>
    <t>如皋市税务局信息中心</t>
  </si>
  <si>
    <t>1243</t>
  </si>
  <si>
    <t>665</t>
  </si>
  <si>
    <t>连云港市税务局信息中心</t>
  </si>
  <si>
    <t>1244</t>
  </si>
  <si>
    <t>666</t>
  </si>
  <si>
    <t>连云港市税务局纳税服务中心（税收宣传中心）</t>
  </si>
  <si>
    <t>1245</t>
  </si>
  <si>
    <t>667</t>
  </si>
  <si>
    <t>连云港市连云区税务局信息中心</t>
  </si>
  <si>
    <t>1246</t>
  </si>
  <si>
    <t>668</t>
  </si>
  <si>
    <t>连云港市赣榆区税务局信息中心</t>
  </si>
  <si>
    <t>1247</t>
  </si>
  <si>
    <t>669</t>
  </si>
  <si>
    <t>东海县税务局信息中心</t>
  </si>
  <si>
    <t>1248</t>
  </si>
  <si>
    <t>670</t>
  </si>
  <si>
    <t>灌云县税务局信息中心</t>
  </si>
  <si>
    <t>1249</t>
  </si>
  <si>
    <t>671</t>
  </si>
  <si>
    <t>灌南县税务局信息中心</t>
  </si>
  <si>
    <t>1250</t>
  </si>
  <si>
    <t>672</t>
  </si>
  <si>
    <t>淮安市税务局信息中心</t>
  </si>
  <si>
    <t>1251</t>
  </si>
  <si>
    <t>673</t>
  </si>
  <si>
    <t>淮安市税务局纳税服务中心（税收宣传中心）</t>
  </si>
  <si>
    <t>1252</t>
  </si>
  <si>
    <t>674</t>
  </si>
  <si>
    <t>淮安市清江浦区税务局信息中心</t>
  </si>
  <si>
    <t>1253</t>
  </si>
  <si>
    <t>675</t>
  </si>
  <si>
    <t>淮安市淮阴区税务局信息中心</t>
  </si>
  <si>
    <t>1254</t>
  </si>
  <si>
    <t>676</t>
  </si>
  <si>
    <t>淮安市淮安区税务局信息中心</t>
  </si>
  <si>
    <t>1255</t>
  </si>
  <si>
    <t>677</t>
  </si>
  <si>
    <t>淮安市洪泽区税务局信息中心</t>
  </si>
  <si>
    <t>1256</t>
  </si>
  <si>
    <t>678</t>
  </si>
  <si>
    <t>涟水县税务局信息中心</t>
  </si>
  <si>
    <t>1257</t>
  </si>
  <si>
    <t>679</t>
  </si>
  <si>
    <t>金湖县税务局信息中心</t>
  </si>
  <si>
    <t>1258</t>
  </si>
  <si>
    <t>680</t>
  </si>
  <si>
    <t>盱眙县税务局信息中心</t>
  </si>
  <si>
    <t>1259</t>
  </si>
  <si>
    <t>681</t>
  </si>
  <si>
    <t>盐城市税务局纳税服务中心（税收宣传中心）</t>
  </si>
  <si>
    <t>1260</t>
  </si>
  <si>
    <t>682</t>
  </si>
  <si>
    <t>汉语言文学、汉语言、新闻学、传播学、新闻与传播、新闻传播学、广播电视新闻、网络与新媒体、数字媒体</t>
  </si>
  <si>
    <t>盐城市税务局信息中心</t>
  </si>
  <si>
    <t>1261</t>
  </si>
  <si>
    <t>683</t>
  </si>
  <si>
    <t>计算机科学与技术、计算机技术、计算机技术及应用、计算机应用技术、网络工程、信息安全、网络空间安全</t>
  </si>
  <si>
    <t>盐城市税务局机关服务中心</t>
  </si>
  <si>
    <t>1262</t>
  </si>
  <si>
    <t>684</t>
  </si>
  <si>
    <t>从事相关管理工作。</t>
  </si>
  <si>
    <t>财政学、税收学、会计学、财务管理、审计学</t>
  </si>
  <si>
    <t>盐城市亭湖区税务局信息中心</t>
  </si>
  <si>
    <t>1263</t>
  </si>
  <si>
    <t>685</t>
  </si>
  <si>
    <t>计算机科学与技术、计算机技术及其应用、网络工程、信息安全、网络空间安全</t>
  </si>
  <si>
    <t>盐城市大丰区税务局信息中心</t>
  </si>
  <si>
    <t>1264</t>
  </si>
  <si>
    <t>686</t>
  </si>
  <si>
    <t>盐城市盐都区税务局信息中心</t>
  </si>
  <si>
    <t>1265</t>
  </si>
  <si>
    <t>687</t>
  </si>
  <si>
    <t>东台市税务局信息中心</t>
  </si>
  <si>
    <t>1266</t>
  </si>
  <si>
    <t>688</t>
  </si>
  <si>
    <t>建湖县税务局信息中心</t>
  </si>
  <si>
    <t>1267</t>
  </si>
  <si>
    <t>689</t>
  </si>
  <si>
    <t>射阳县税务局信息中心</t>
  </si>
  <si>
    <t>1268</t>
  </si>
  <si>
    <t>690</t>
  </si>
  <si>
    <t>滨海县税务局信息中心</t>
  </si>
  <si>
    <t>1269</t>
  </si>
  <si>
    <t>691</t>
  </si>
  <si>
    <t>响水县税务局信息中心</t>
  </si>
  <si>
    <t>1270</t>
  </si>
  <si>
    <t>692</t>
  </si>
  <si>
    <t>扬州市税务局纳税服务中心（税收宣传中心）</t>
  </si>
  <si>
    <t>1271</t>
  </si>
  <si>
    <t>693</t>
  </si>
  <si>
    <t>扬州市税务局信息中心</t>
  </si>
  <si>
    <t>1272</t>
  </si>
  <si>
    <t>694</t>
  </si>
  <si>
    <t>扬州市江都区税务局信息中心</t>
  </si>
  <si>
    <t>1273</t>
  </si>
  <si>
    <t>695</t>
  </si>
  <si>
    <t>扬州市广陵区税务局信息中心</t>
  </si>
  <si>
    <t>1274</t>
  </si>
  <si>
    <t>696</t>
  </si>
  <si>
    <t>宝应县税务局信息中心</t>
  </si>
  <si>
    <t>1275</t>
  </si>
  <si>
    <t>697</t>
  </si>
  <si>
    <t>高邮市税务局信息中心</t>
  </si>
  <si>
    <t>1276</t>
  </si>
  <si>
    <t>698</t>
  </si>
  <si>
    <t>仪征市税务局信息中心</t>
  </si>
  <si>
    <t>1277</t>
  </si>
  <si>
    <t>699</t>
  </si>
  <si>
    <t>镇江市税务局信息中心</t>
  </si>
  <si>
    <t>1278</t>
  </si>
  <si>
    <t>700</t>
  </si>
  <si>
    <t>计算机(软件)类、计算机（网络管理）类</t>
  </si>
  <si>
    <t>取得相应学位；具有计算机技术与软件中级专业技术资格。</t>
  </si>
  <si>
    <t>镇江市税务局纳税服务中心（税收宣传中心）</t>
  </si>
  <si>
    <t>1279</t>
  </si>
  <si>
    <t>701</t>
  </si>
  <si>
    <t>镇江市京口区税务局信息中心</t>
  </si>
  <si>
    <t>1280</t>
  </si>
  <si>
    <t>702</t>
  </si>
  <si>
    <t>镇江市润州区税务局信息中心</t>
  </si>
  <si>
    <t>1281</t>
  </si>
  <si>
    <t>703</t>
  </si>
  <si>
    <t>丹阳市税务局信息中心</t>
  </si>
  <si>
    <t>1282</t>
  </si>
  <si>
    <t>704</t>
  </si>
  <si>
    <t>句容市税务局信息中心</t>
  </si>
  <si>
    <t>1283</t>
  </si>
  <si>
    <t>705</t>
  </si>
  <si>
    <t>扬中市税务局信息中心</t>
  </si>
  <si>
    <t>1284</t>
  </si>
  <si>
    <t>706</t>
  </si>
  <si>
    <t>泰州市税务局信息中心</t>
  </si>
  <si>
    <t>1285</t>
  </si>
  <si>
    <t>707</t>
  </si>
  <si>
    <t>泰州市海陵区税务局信息中心</t>
  </si>
  <si>
    <t>1286</t>
  </si>
  <si>
    <t>708</t>
  </si>
  <si>
    <t>泰州市高港区税务局信息中心</t>
  </si>
  <si>
    <t>1287</t>
  </si>
  <si>
    <t>709</t>
  </si>
  <si>
    <t>泰州市姜堰区税务局信息中心</t>
  </si>
  <si>
    <t>1288</t>
  </si>
  <si>
    <t>710</t>
  </si>
  <si>
    <t>宿迁市税务局纳税服务中心（税收宣传中心）</t>
  </si>
  <si>
    <t>1289</t>
  </si>
  <si>
    <t>711</t>
  </si>
  <si>
    <t>新闻学、网络与新媒体、动画、广播电视编导、数字媒体艺术、数字媒体</t>
  </si>
  <si>
    <t>宿迁市宿城区税务局信息中心</t>
  </si>
  <si>
    <t>1290</t>
  </si>
  <si>
    <t>712</t>
  </si>
  <si>
    <t>计算机科学与技术、计算机及应用、大数据管理与应用、软件工程、信息安全</t>
  </si>
  <si>
    <t>宿迁市宿豫区税务局信息中心</t>
  </si>
  <si>
    <t>1291</t>
  </si>
  <si>
    <t>713</t>
  </si>
  <si>
    <t>沭阳县税务局信息中心</t>
  </si>
  <si>
    <t>1292</t>
  </si>
  <si>
    <t>714</t>
  </si>
  <si>
    <t>泗阳县税务局信息中心</t>
  </si>
  <si>
    <t>1293</t>
  </si>
  <si>
    <t>715</t>
  </si>
  <si>
    <t>泗洪县税务局信息中心</t>
  </si>
  <si>
    <t>1294</t>
  </si>
  <si>
    <t>716</t>
  </si>
  <si>
    <t>国家税务总局</t>
  </si>
  <si>
    <t>国家税务总局税务干部学院（中共国家税务总局党校）</t>
  </si>
  <si>
    <t>1295</t>
  </si>
  <si>
    <t>财政拨款</t>
  </si>
  <si>
    <t>人事综合管理</t>
  </si>
  <si>
    <t>717</t>
  </si>
  <si>
    <t>负责综合材料起草、人事档案管理、党委组织工作等。</t>
  </si>
  <si>
    <t>中共党员；具有5年以上人事管理或行政管理工作经历；取得相应学位。</t>
  </si>
  <si>
    <t>0514-87806670；0514-87806899；传真：0514-87806392</t>
  </si>
  <si>
    <t>政府采购</t>
  </si>
  <si>
    <t>718</t>
  </si>
  <si>
    <t>负责政府采购项目实施、采购资料初审、采购项目验收等。</t>
  </si>
  <si>
    <t>法学理论、民商法学、经济法学、公共管理</t>
  </si>
  <si>
    <t>具有5年以上行政管理工作经历；取得相应学位。</t>
  </si>
  <si>
    <t>719</t>
  </si>
  <si>
    <t>负责财务综合、国库集中支付、编制会计凭证、预算执行进度管理。</t>
  </si>
  <si>
    <t>会计学、会计、会计硕士、审计</t>
  </si>
  <si>
    <t>培训项目负责人</t>
  </si>
  <si>
    <t>720</t>
  </si>
  <si>
    <t>负责党校培训项目需求调查、项目策划、教学管理、学员管理等。</t>
  </si>
  <si>
    <t>中文文秘类、艺术类、法律类、社会政治类、工商管理类、教育类</t>
  </si>
  <si>
    <t>具有5年以上教育培训工作经历；具有中级专业技术职称；取得相应学位。</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</si>
</sst>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32">
    <font>
      <sz val="11"/>
      <color theme="1"/>
      <name val="宋体"/>
      <charset val="134"/>
      <scheme val="minor"/>
    </font>
    <font>
      <sz val="10"/>
      <color theme="1"/>
      <name val="宋体"/>
      <charset val="134"/>
      <scheme val="minor"/>
    </font>
    <font>
      <sz val="11"/>
      <name val="宋体"/>
      <charset val="134"/>
      <scheme val="minor"/>
    </font>
    <font>
      <sz val="20"/>
      <name val="方正小标宋_GBK"/>
      <charset val="134"/>
    </font>
    <font>
      <b/>
      <sz val="10"/>
      <name val="宋体"/>
      <charset val="134"/>
    </font>
    <font>
      <sz val="10"/>
      <name val="宋体"/>
      <charset val="134"/>
    </font>
    <font>
      <sz val="10"/>
      <name val="宋体"/>
      <charset val="134"/>
      <scheme val="minor"/>
    </font>
    <font>
      <sz val="10"/>
      <name val="方正书宋_GBK"/>
      <charset val="134"/>
    </font>
    <font>
      <sz val="10"/>
      <name val="Times New Roman"/>
      <charset val="134"/>
    </font>
    <font>
      <sz val="9"/>
      <name val="宋体"/>
      <charset val="134"/>
    </font>
    <font>
      <sz val="9"/>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b/>
      <sz val="11"/>
      <color rgb="FF3F3F3F"/>
      <name val="宋体"/>
      <charset val="0"/>
      <scheme val="minor"/>
    </font>
    <font>
      <sz val="12"/>
      <name val="宋体"/>
      <charset val="134"/>
    </font>
    <font>
      <b/>
      <sz val="10"/>
      <name val="MS Sans Serif"/>
      <charset val="134"/>
    </font>
    <font>
      <sz val="11"/>
      <color rgb="FF9C0006"/>
      <name val="宋体"/>
      <charset val="0"/>
      <scheme val="minor"/>
    </font>
    <font>
      <b/>
      <sz val="11"/>
      <color theme="3"/>
      <name val="宋体"/>
      <charset val="134"/>
      <scheme val="minor"/>
    </font>
    <font>
      <b/>
      <sz val="13"/>
      <color theme="3"/>
      <name val="宋体"/>
      <charset val="134"/>
      <scheme val="minor"/>
    </font>
    <font>
      <b/>
      <sz val="11"/>
      <color rgb="FFFFFFFF"/>
      <name val="宋体"/>
      <charset val="0"/>
      <scheme val="minor"/>
    </font>
    <font>
      <u/>
      <sz val="11"/>
      <color rgb="FF0000FF"/>
      <name val="宋体"/>
      <charset val="0"/>
      <scheme val="minor"/>
    </font>
    <font>
      <i/>
      <sz val="11"/>
      <color rgb="FF7F7F7F"/>
      <name val="宋体"/>
      <charset val="0"/>
      <scheme val="minor"/>
    </font>
    <font>
      <b/>
      <sz val="18"/>
      <color theme="3"/>
      <name val="宋体"/>
      <charset val="134"/>
      <scheme val="minor"/>
    </font>
    <font>
      <b/>
      <sz val="11"/>
      <color theme="1"/>
      <name val="宋体"/>
      <charset val="0"/>
      <scheme val="minor"/>
    </font>
    <font>
      <sz val="11"/>
      <color rgb="FFFF0000"/>
      <name val="宋体"/>
      <charset val="0"/>
      <scheme val="minor"/>
    </font>
    <font>
      <u/>
      <sz val="11"/>
      <color rgb="FF800080"/>
      <name val="宋体"/>
      <charset val="0"/>
      <scheme val="minor"/>
    </font>
    <font>
      <sz val="11"/>
      <color rgb="FFFA7D00"/>
      <name val="宋体"/>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8" tint="0.799981688894314"/>
        <bgColor indexed="64"/>
      </patternFill>
    </fill>
    <fill>
      <patternFill patternType="solid">
        <fgColor rgb="FFC6EFCE"/>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599993896298105"/>
        <bgColor indexed="64"/>
      </patternFill>
    </fill>
  </fills>
  <borders count="16">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66">
    <xf numFmtId="0" fontId="0" fillId="0" borderId="0">
      <alignment vertical="center"/>
    </xf>
    <xf numFmtId="0" fontId="20" fillId="0" borderId="0" applyNumberFormat="false" applyFill="false" applyBorder="false" applyAlignment="false" applyProtection="false"/>
    <xf numFmtId="0" fontId="19" fillId="0" borderId="0">
      <alignment vertical="center"/>
    </xf>
    <xf numFmtId="0" fontId="19" fillId="0" borderId="0">
      <alignment vertical="center"/>
    </xf>
    <xf numFmtId="0" fontId="19" fillId="0" borderId="0">
      <alignment vertical="center"/>
    </xf>
    <xf numFmtId="0" fontId="19" fillId="0" borderId="0" applyProtection="false">
      <alignment vertical="center"/>
    </xf>
    <xf numFmtId="0" fontId="0" fillId="0" borderId="0">
      <alignment vertical="center"/>
    </xf>
    <xf numFmtId="0" fontId="19" fillId="0" borderId="0">
      <alignment vertical="center"/>
    </xf>
    <xf numFmtId="0" fontId="19" fillId="0" borderId="0">
      <alignment vertical="center"/>
    </xf>
    <xf numFmtId="9" fontId="19" fillId="0" borderId="0" applyFont="false" applyFill="false" applyBorder="false" applyAlignment="false" applyProtection="false">
      <alignment vertical="center"/>
    </xf>
    <xf numFmtId="0" fontId="19" fillId="0" borderId="0">
      <alignment vertical="center"/>
    </xf>
    <xf numFmtId="0" fontId="19" fillId="0" borderId="0">
      <alignment vertical="center"/>
    </xf>
    <xf numFmtId="0" fontId="13" fillId="28" borderId="0" applyNumberFormat="false" applyBorder="false" applyAlignment="false" applyProtection="false">
      <alignment vertical="center"/>
    </xf>
    <xf numFmtId="0" fontId="11" fillId="15" borderId="0" applyNumberFormat="false" applyBorder="false" applyAlignment="false" applyProtection="false">
      <alignment vertical="center"/>
    </xf>
    <xf numFmtId="0" fontId="0" fillId="0" borderId="0">
      <alignment vertical="center"/>
    </xf>
    <xf numFmtId="0" fontId="18" fillId="10" borderId="10" applyNumberFormat="false" applyAlignment="false" applyProtection="false">
      <alignment vertical="center"/>
    </xf>
    <xf numFmtId="0" fontId="24" fillId="20" borderId="11" applyNumberFormat="false" applyAlignment="false" applyProtection="false">
      <alignment vertical="center"/>
    </xf>
    <xf numFmtId="0" fontId="21" fillId="18" borderId="0" applyNumberFormat="false" applyBorder="false" applyAlignment="false" applyProtection="false">
      <alignment vertical="center"/>
    </xf>
    <xf numFmtId="0" fontId="17" fillId="0" borderId="9" applyNumberFormat="false" applyFill="false" applyAlignment="false" applyProtection="false">
      <alignment vertical="center"/>
    </xf>
    <xf numFmtId="0" fontId="26" fillId="0" borderId="0" applyNumberFormat="false" applyFill="false" applyBorder="false" applyAlignment="false" applyProtection="false">
      <alignment vertical="center"/>
    </xf>
    <xf numFmtId="0" fontId="23" fillId="0" borderId="9" applyNumberFormat="false" applyFill="false" applyAlignment="false" applyProtection="false">
      <alignment vertical="center"/>
    </xf>
    <xf numFmtId="0" fontId="11" fillId="17" borderId="0" applyNumberFormat="false" applyBorder="false" applyAlignment="false" applyProtection="false">
      <alignment vertical="center"/>
    </xf>
    <xf numFmtId="41" fontId="0" fillId="0" borderId="0" applyFont="false" applyFill="false" applyBorder="false" applyAlignment="false" applyProtection="false">
      <alignment vertical="center"/>
    </xf>
    <xf numFmtId="0" fontId="11" fillId="21"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0" fontId="19" fillId="0" borderId="0">
      <alignment vertical="center"/>
    </xf>
    <xf numFmtId="0" fontId="13" fillId="22" borderId="0" applyNumberFormat="false" applyBorder="false" applyAlignment="false" applyProtection="false">
      <alignment vertical="center"/>
    </xf>
    <xf numFmtId="0" fontId="22" fillId="0" borderId="12" applyNumberFormat="false" applyFill="false" applyAlignment="false" applyProtection="false">
      <alignment vertical="center"/>
    </xf>
    <xf numFmtId="0" fontId="28" fillId="0" borderId="14" applyNumberFormat="false" applyFill="false" applyAlignment="false" applyProtection="false">
      <alignment vertical="center"/>
    </xf>
    <xf numFmtId="0" fontId="11" fillId="27" borderId="0" applyNumberFormat="false" applyBorder="false" applyAlignment="false" applyProtection="false">
      <alignment vertical="center"/>
    </xf>
    <xf numFmtId="0" fontId="11" fillId="23" borderId="0" applyNumberFormat="false" applyBorder="false" applyAlignment="false" applyProtection="false">
      <alignment vertical="center"/>
    </xf>
    <xf numFmtId="0" fontId="13" fillId="2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7"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11" fillId="29" borderId="0" applyNumberFormat="false" applyBorder="false" applyAlignment="false" applyProtection="false">
      <alignment vertical="center"/>
    </xf>
    <xf numFmtId="0" fontId="19" fillId="0" borderId="0">
      <alignment vertical="center"/>
    </xf>
    <xf numFmtId="0" fontId="31" fillId="0" borderId="15"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11" fillId="30" borderId="0" applyNumberFormat="false" applyBorder="false" applyAlignment="false" applyProtection="false">
      <alignment vertical="center"/>
    </xf>
    <xf numFmtId="0" fontId="19" fillId="0" borderId="0">
      <alignment vertical="center"/>
    </xf>
    <xf numFmtId="42" fontId="0" fillId="0" borderId="0" applyFon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11" fillId="32" borderId="0" applyNumberFormat="false" applyBorder="false" applyAlignment="false" applyProtection="false">
      <alignment vertical="center"/>
    </xf>
    <xf numFmtId="0" fontId="0" fillId="26" borderId="13" applyNumberFormat="false" applyFont="false" applyAlignment="false" applyProtection="false">
      <alignment vertical="center"/>
    </xf>
    <xf numFmtId="0" fontId="13" fillId="31" borderId="0" applyNumberFormat="false" applyBorder="false" applyAlignment="false" applyProtection="false">
      <alignment vertical="center"/>
    </xf>
    <xf numFmtId="0" fontId="19" fillId="0" borderId="0">
      <alignment vertical="center"/>
    </xf>
    <xf numFmtId="0" fontId="16" fillId="13" borderId="0" applyNumberFormat="false" applyBorder="false" applyAlignment="false" applyProtection="false">
      <alignment vertical="center"/>
    </xf>
    <xf numFmtId="0" fontId="19" fillId="0" borderId="0">
      <alignment vertical="center"/>
    </xf>
    <xf numFmtId="0" fontId="11" fillId="12" borderId="0" applyNumberFormat="false" applyBorder="false" applyAlignment="false" applyProtection="false">
      <alignment vertical="center"/>
    </xf>
    <xf numFmtId="0" fontId="15" fillId="11" borderId="0" applyNumberFormat="false" applyBorder="false" applyAlignment="false" applyProtection="false">
      <alignment vertical="center"/>
    </xf>
    <xf numFmtId="0" fontId="14" fillId="10" borderId="8" applyNumberFormat="false" applyAlignment="false" applyProtection="false">
      <alignment vertical="center"/>
    </xf>
    <xf numFmtId="0" fontId="13" fillId="24" borderId="0" applyNumberFormat="false" applyBorder="false" applyAlignment="false" applyProtection="false">
      <alignment vertical="center"/>
    </xf>
    <xf numFmtId="0" fontId="13" fillId="9" borderId="0" applyNumberFormat="false" applyBorder="false" applyAlignment="false" applyProtection="false">
      <alignment vertical="center"/>
    </xf>
    <xf numFmtId="0" fontId="13" fillId="8"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13" fillId="16"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3" fillId="6"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3" fillId="5" borderId="0" applyNumberFormat="false" applyBorder="false" applyAlignment="false" applyProtection="false">
      <alignment vertical="center"/>
    </xf>
    <xf numFmtId="0" fontId="11" fillId="19" borderId="0" applyNumberFormat="false" applyBorder="false" applyAlignment="false" applyProtection="false">
      <alignment vertical="center"/>
    </xf>
    <xf numFmtId="0" fontId="12" fillId="4" borderId="8" applyNumberFormat="false" applyAlignment="false" applyProtection="false">
      <alignment vertical="center"/>
    </xf>
    <xf numFmtId="0" fontId="11" fillId="3" borderId="0" applyNumberFormat="false" applyBorder="false" applyAlignment="false" applyProtection="false">
      <alignment vertical="center"/>
    </xf>
    <xf numFmtId="0" fontId="13" fillId="14" borderId="0" applyNumberFormat="false" applyBorder="false" applyAlignment="false" applyProtection="false">
      <alignment vertical="center"/>
    </xf>
    <xf numFmtId="0" fontId="11" fillId="2" borderId="0" applyNumberFormat="false" applyBorder="false" applyAlignment="false" applyProtection="false">
      <alignment vertical="center"/>
    </xf>
  </cellStyleXfs>
  <cellXfs count="61">
    <xf numFmtId="0" fontId="0" fillId="0" borderId="0" xfId="0">
      <alignment vertical="center"/>
    </xf>
    <xf numFmtId="49" fontId="1" fillId="0" borderId="0" xfId="0" applyNumberFormat="true" applyFont="true" applyFill="true" applyAlignment="true">
      <alignment vertical="center" wrapText="true"/>
    </xf>
    <xf numFmtId="49" fontId="0" fillId="0" borderId="0" xfId="0" applyNumberFormat="true" applyFill="true" applyAlignment="true">
      <alignment horizontal="center" vertical="center" wrapText="true"/>
    </xf>
    <xf numFmtId="49" fontId="0" fillId="0" borderId="0" xfId="0" applyNumberFormat="true" applyFill="true" applyAlignment="true">
      <alignment vertical="center" wrapText="true"/>
    </xf>
    <xf numFmtId="49" fontId="2" fillId="0" borderId="0" xfId="0" applyNumberFormat="true" applyFont="true" applyFill="true" applyAlignment="true">
      <alignment vertical="center" wrapText="true"/>
    </xf>
    <xf numFmtId="49" fontId="3" fillId="0" borderId="0" xfId="0" applyNumberFormat="true" applyFont="true" applyFill="true" applyAlignment="true">
      <alignment horizontal="center" vertical="center" wrapText="true"/>
    </xf>
    <xf numFmtId="49" fontId="4" fillId="0" borderId="1" xfId="0" applyNumberFormat="true" applyFont="true" applyFill="true" applyBorder="true" applyAlignment="true">
      <alignment horizontal="center" vertical="center" wrapText="true"/>
    </xf>
    <xf numFmtId="49" fontId="4" fillId="0" borderId="2" xfId="0" applyNumberFormat="true" applyFont="true" applyFill="true" applyBorder="true" applyAlignment="true">
      <alignment horizontal="center" vertical="center" wrapText="true"/>
    </xf>
    <xf numFmtId="49" fontId="4" fillId="0" borderId="3" xfId="0" applyNumberFormat="true" applyFont="true" applyFill="true" applyBorder="true" applyAlignment="true">
      <alignment horizontal="center" vertical="center" wrapText="true"/>
    </xf>
    <xf numFmtId="49" fontId="5" fillId="0" borderId="1" xfId="0" applyNumberFormat="true" applyFont="true" applyFill="true" applyBorder="true" applyAlignment="true">
      <alignment horizontal="center" vertical="center" wrapText="true"/>
    </xf>
    <xf numFmtId="49" fontId="4" fillId="0" borderId="4" xfId="0" applyNumberFormat="true" applyFont="true" applyFill="true" applyBorder="true" applyAlignment="true">
      <alignment horizontal="center" vertical="center" wrapText="true"/>
    </xf>
    <xf numFmtId="49" fontId="5" fillId="0" borderId="1" xfId="0" applyNumberFormat="true" applyFont="true" applyFill="true" applyBorder="true" applyAlignment="true">
      <alignment horizontal="left" vertical="center" wrapText="true"/>
    </xf>
    <xf numFmtId="49" fontId="5" fillId="0" borderId="1" xfId="5" applyNumberFormat="true" applyFont="true" applyFill="true" applyBorder="true" applyAlignment="true" applyProtection="true">
      <alignment horizontal="left" vertical="center" wrapText="true"/>
    </xf>
    <xf numFmtId="49" fontId="5" fillId="0" borderId="1" xfId="0" applyNumberFormat="true" applyFont="true" applyFill="true" applyBorder="true" applyAlignment="true">
      <alignment vertical="center" wrapText="true"/>
    </xf>
    <xf numFmtId="49" fontId="6" fillId="0" borderId="5" xfId="0" applyNumberFormat="true" applyFont="true" applyFill="true" applyBorder="true" applyAlignment="true">
      <alignment horizontal="center" vertical="center" wrapText="true"/>
    </xf>
    <xf numFmtId="49" fontId="6" fillId="0" borderId="6" xfId="0" applyNumberFormat="true" applyFont="true" applyFill="true" applyBorder="true" applyAlignment="true">
      <alignment horizontal="center" vertical="center" wrapText="true"/>
    </xf>
    <xf numFmtId="49" fontId="5" fillId="0" borderId="1" xfId="25" applyNumberFormat="true" applyFont="true" applyFill="true" applyBorder="true" applyAlignment="true">
      <alignment horizontal="center" vertical="center" wrapText="true"/>
    </xf>
    <xf numFmtId="49" fontId="5" fillId="0" borderId="1" xfId="6" applyNumberFormat="true" applyFont="true" applyFill="true" applyBorder="true" applyAlignment="true">
      <alignment horizontal="left" vertical="center" wrapText="true"/>
    </xf>
    <xf numFmtId="49" fontId="5" fillId="0" borderId="1" xfId="6" applyNumberFormat="true" applyFont="true" applyFill="true" applyBorder="true" applyAlignment="true">
      <alignment horizontal="center" vertical="center" wrapText="true"/>
    </xf>
    <xf numFmtId="49" fontId="5" fillId="0" borderId="1" xfId="36" applyNumberFormat="true" applyFont="true" applyFill="true" applyBorder="true" applyAlignment="true">
      <alignment horizontal="center" vertical="center" wrapText="true"/>
    </xf>
    <xf numFmtId="49" fontId="5" fillId="0" borderId="1" xfId="36" applyNumberFormat="true" applyFont="true" applyFill="true" applyBorder="true" applyAlignment="true">
      <alignment horizontal="left" vertical="center" wrapText="true"/>
    </xf>
    <xf numFmtId="49" fontId="5" fillId="0" borderId="1" xfId="5" applyNumberFormat="true" applyFont="true" applyFill="true" applyBorder="true" applyAlignment="true" applyProtection="true">
      <alignment horizontal="center" vertical="center" wrapText="true"/>
    </xf>
    <xf numFmtId="49" fontId="5" fillId="0" borderId="1" xfId="2" applyNumberFormat="true" applyFont="true" applyFill="true" applyBorder="true" applyAlignment="true">
      <alignment horizontal="left" vertical="center" wrapText="true"/>
    </xf>
    <xf numFmtId="49" fontId="5" fillId="0" borderId="1" xfId="2" applyNumberFormat="true" applyFont="true" applyFill="true" applyBorder="true" applyAlignment="true">
      <alignment horizontal="center" vertical="center" wrapText="true"/>
    </xf>
    <xf numFmtId="49" fontId="5" fillId="0" borderId="1" xfId="2" applyNumberFormat="true" applyFont="true" applyFill="true" applyBorder="true" applyAlignment="true">
      <alignment vertical="center" wrapText="true"/>
    </xf>
    <xf numFmtId="49" fontId="5" fillId="0" borderId="1" xfId="40" applyNumberFormat="true" applyFont="true" applyFill="true" applyBorder="true" applyAlignment="true">
      <alignment horizontal="center" vertical="center" wrapText="true"/>
    </xf>
    <xf numFmtId="49" fontId="5" fillId="0" borderId="1" xfId="40" applyNumberFormat="true" applyFont="true" applyFill="true" applyBorder="true" applyAlignment="true">
      <alignment horizontal="left" vertical="center" wrapText="true"/>
    </xf>
    <xf numFmtId="49" fontId="5" fillId="0" borderId="1" xfId="3" applyNumberFormat="true" applyFont="true" applyFill="true" applyBorder="true" applyAlignment="true">
      <alignment horizontal="left" vertical="center" wrapText="true"/>
    </xf>
    <xf numFmtId="49" fontId="5" fillId="0" borderId="1" xfId="7" applyNumberFormat="true" applyFont="true" applyFill="true" applyBorder="true" applyAlignment="true">
      <alignment horizontal="left" vertical="center" wrapText="true"/>
    </xf>
    <xf numFmtId="49" fontId="6" fillId="0" borderId="1" xfId="0" applyNumberFormat="true" applyFont="true" applyFill="true" applyBorder="true" applyAlignment="true">
      <alignment horizontal="center" vertical="center" wrapText="true"/>
    </xf>
    <xf numFmtId="49" fontId="6" fillId="0" borderId="1" xfId="0" applyNumberFormat="true" applyFont="true" applyFill="true" applyBorder="true" applyAlignment="true">
      <alignment horizontal="left" vertical="center" wrapText="true"/>
    </xf>
    <xf numFmtId="49" fontId="6" fillId="0" borderId="1" xfId="0" applyNumberFormat="true" applyFont="true" applyFill="true" applyBorder="true" applyAlignment="true">
      <alignment vertical="center" wrapText="true"/>
    </xf>
    <xf numFmtId="49" fontId="6" fillId="0" borderId="7" xfId="0" applyNumberFormat="true" applyFont="true" applyFill="true" applyBorder="true" applyAlignment="true">
      <alignment horizontal="center" vertical="center" wrapText="true"/>
    </xf>
    <xf numFmtId="49" fontId="5" fillId="0" borderId="1" xfId="0" applyNumberFormat="true" applyFont="true" applyFill="true" applyBorder="true" applyAlignment="true" applyProtection="true">
      <alignment horizontal="left" vertical="center" wrapText="true"/>
      <protection locked="false"/>
    </xf>
    <xf numFmtId="49" fontId="5" fillId="0" borderId="5" xfId="0" applyNumberFormat="true" applyFont="true" applyFill="true" applyBorder="true" applyAlignment="true">
      <alignment horizontal="center" vertical="center" wrapText="true"/>
    </xf>
    <xf numFmtId="49" fontId="5" fillId="0" borderId="6" xfId="0" applyNumberFormat="true" applyFont="true" applyFill="true" applyBorder="true" applyAlignment="true">
      <alignment horizontal="center" vertical="center" wrapText="true"/>
    </xf>
    <xf numFmtId="49" fontId="5" fillId="0" borderId="7" xfId="0" applyNumberFormat="true" applyFont="true" applyFill="true" applyBorder="true" applyAlignment="true">
      <alignment horizontal="center" vertical="center" wrapText="true"/>
    </xf>
    <xf numFmtId="49" fontId="5" fillId="0" borderId="1" xfId="9" applyNumberFormat="true" applyFont="true" applyFill="true" applyBorder="true" applyAlignment="true">
      <alignment vertical="center" wrapText="true"/>
    </xf>
    <xf numFmtId="49" fontId="5" fillId="0" borderId="1" xfId="9" applyNumberFormat="true" applyFont="true" applyFill="true" applyBorder="true" applyAlignment="true">
      <alignment horizontal="left" vertical="center" wrapText="true"/>
    </xf>
    <xf numFmtId="49" fontId="5" fillId="0" borderId="1" xfId="9" applyNumberFormat="true" applyFont="true" applyFill="true" applyBorder="true" applyAlignment="true">
      <alignment horizontal="center" vertical="center" wrapText="true"/>
    </xf>
    <xf numFmtId="49" fontId="5" fillId="0" borderId="1" xfId="4" applyNumberFormat="true" applyFont="true" applyFill="true" applyBorder="true" applyAlignment="true">
      <alignment horizontal="center" vertical="center" wrapText="true"/>
    </xf>
    <xf numFmtId="49" fontId="5" fillId="0" borderId="1" xfId="48" applyNumberFormat="true" applyFont="true" applyFill="true" applyBorder="true" applyAlignment="true">
      <alignment horizontal="center" vertical="center" wrapText="true"/>
    </xf>
    <xf numFmtId="49" fontId="5" fillId="0" borderId="1" xfId="11" applyNumberFormat="true" applyFont="true" applyFill="true" applyBorder="true" applyAlignment="true">
      <alignment horizontal="center" vertical="center" wrapText="true"/>
    </xf>
    <xf numFmtId="49" fontId="5" fillId="0" borderId="1" xfId="46" applyNumberFormat="true" applyFont="true" applyFill="true" applyBorder="true" applyAlignment="true">
      <alignment horizontal="center" vertical="center" wrapText="true"/>
    </xf>
    <xf numFmtId="49" fontId="7" fillId="0" borderId="1" xfId="0" applyNumberFormat="true" applyFont="true" applyFill="true" applyBorder="true" applyAlignment="true">
      <alignment horizontal="center" vertical="center" wrapText="true"/>
    </xf>
    <xf numFmtId="49" fontId="8" fillId="0" borderId="1" xfId="46" applyNumberFormat="true" applyFont="true" applyFill="true" applyBorder="true" applyAlignment="true">
      <alignment horizontal="center" vertical="center" wrapText="true"/>
    </xf>
    <xf numFmtId="49" fontId="9" fillId="0" borderId="1" xfId="0" applyNumberFormat="true" applyFont="true" applyFill="true" applyBorder="true" applyAlignment="true">
      <alignment horizontal="center" vertical="center" wrapText="true"/>
    </xf>
    <xf numFmtId="49" fontId="5" fillId="0" borderId="1" xfId="10" applyNumberFormat="true" applyFont="true" applyFill="true" applyBorder="true" applyAlignment="true">
      <alignment horizontal="center" vertical="center" wrapText="true"/>
    </xf>
    <xf numFmtId="49" fontId="5" fillId="0" borderId="1" xfId="10" applyNumberFormat="true" applyFont="true" applyFill="true" applyBorder="true" applyAlignment="true">
      <alignment horizontal="left" vertical="center" wrapText="true"/>
    </xf>
    <xf numFmtId="49" fontId="9" fillId="0" borderId="1" xfId="0" applyNumberFormat="true" applyFont="true" applyFill="true" applyBorder="true" applyAlignment="true">
      <alignment vertical="center" wrapText="true"/>
    </xf>
    <xf numFmtId="49" fontId="9" fillId="0" borderId="1" xfId="0" applyNumberFormat="true" applyFont="true" applyFill="true" applyBorder="true" applyAlignment="true">
      <alignment horizontal="left" vertical="center" wrapText="true"/>
    </xf>
    <xf numFmtId="49" fontId="5" fillId="0" borderId="1" xfId="14" applyNumberFormat="true" applyFont="true" applyFill="true" applyBorder="true" applyAlignment="true">
      <alignment horizontal="center" vertical="center" wrapText="true"/>
    </xf>
    <xf numFmtId="49" fontId="10" fillId="0" borderId="1" xfId="0" applyNumberFormat="true" applyFont="true" applyFill="true" applyBorder="true" applyAlignment="true">
      <alignment horizontal="left" vertical="center" wrapText="true"/>
    </xf>
    <xf numFmtId="49" fontId="9" fillId="0" borderId="1" xfId="5" applyNumberFormat="true" applyFont="true" applyFill="true" applyBorder="true" applyAlignment="true" applyProtection="true">
      <alignment horizontal="center" vertical="center" wrapText="true"/>
    </xf>
    <xf numFmtId="49" fontId="5" fillId="0" borderId="5" xfId="0" applyNumberFormat="true" applyFont="true" applyFill="true" applyBorder="true" applyAlignment="true">
      <alignment vertical="center" wrapText="true"/>
    </xf>
    <xf numFmtId="49" fontId="8" fillId="0" borderId="1" xfId="0" applyNumberFormat="true" applyFont="true" applyFill="true" applyBorder="true" applyAlignment="true">
      <alignment horizontal="center" vertical="center" wrapText="true"/>
    </xf>
    <xf numFmtId="49" fontId="5" fillId="0" borderId="1" xfId="1" applyNumberFormat="true" applyFont="true" applyFill="true" applyBorder="true" applyAlignment="true">
      <alignment horizontal="center" vertical="center" wrapText="true"/>
    </xf>
    <xf numFmtId="49" fontId="5" fillId="0" borderId="1" xfId="1" applyNumberFormat="true" applyFont="true" applyFill="true" applyBorder="true" applyAlignment="true">
      <alignment horizontal="left" vertical="center" wrapText="true"/>
    </xf>
    <xf numFmtId="49" fontId="5" fillId="0" borderId="1" xfId="1" applyNumberFormat="true" applyFont="true" applyFill="true" applyBorder="true" applyAlignment="true">
      <alignment vertical="center" wrapText="true"/>
    </xf>
    <xf numFmtId="49" fontId="10" fillId="0" borderId="1" xfId="0" applyNumberFormat="true" applyFont="true" applyFill="true" applyBorder="true" applyAlignment="true">
      <alignment horizontal="center" vertical="center" wrapText="true"/>
    </xf>
    <xf numFmtId="49" fontId="5" fillId="0" borderId="1" xfId="7" applyNumberFormat="true" applyFont="true" applyFill="true" applyBorder="true" applyAlignment="true">
      <alignment horizontal="center" vertical="center" wrapText="true"/>
    </xf>
  </cellXfs>
  <cellStyles count="66">
    <cellStyle name="常规" xfId="0" builtinId="0"/>
    <cellStyle name="RowLevel_1" xfId="1"/>
    <cellStyle name="RowLevel_1 2" xfId="2"/>
    <cellStyle name="常规 10 2 2" xfId="3"/>
    <cellStyle name="常规 18 2" xfId="4"/>
    <cellStyle name="常规 2" xfId="5"/>
    <cellStyle name="常规 4" xfId="6"/>
    <cellStyle name="常规 5" xfId="7"/>
    <cellStyle name="常规 6" xfId="8"/>
    <cellStyle name="百分比 2" xfId="9"/>
    <cellStyle name="常规_岗位表（徐州机电高职校8月22日）" xfId="10"/>
    <cellStyle name="常规 18 3" xfId="11"/>
    <cellStyle name="60% - 强调文字颜色 6" xfId="12" builtinId="52"/>
    <cellStyle name="20% - 强调文字颜色 6" xfId="13" builtinId="50"/>
    <cellStyle name="常规 4 3" xfId="14"/>
    <cellStyle name="输出" xfId="15" builtinId="21"/>
    <cellStyle name="检查单元格" xfId="16" builtinId="23"/>
    <cellStyle name="差" xfId="17" builtinId="27"/>
    <cellStyle name="标题 1" xfId="18" builtinId="16"/>
    <cellStyle name="解释性文本" xfId="19" builtinId="53"/>
    <cellStyle name="标题 2" xfId="20" builtinId="17"/>
    <cellStyle name="40% - 强调文字颜色 5" xfId="21" builtinId="47"/>
    <cellStyle name="千位分隔[0]" xfId="22" builtinId="6"/>
    <cellStyle name="40% - 强调文字颜色 6" xfId="23" builtinId="51"/>
    <cellStyle name="超链接" xfId="24" builtinId="8"/>
    <cellStyle name="常规 11 2" xfId="25"/>
    <cellStyle name="强调文字颜色 5" xfId="26" builtinId="45"/>
    <cellStyle name="标题 3" xfId="27" builtinId="18"/>
    <cellStyle name="汇总" xfId="28" builtinId="25"/>
    <cellStyle name="20% - 强调文字颜色 1" xfId="29" builtinId="30"/>
    <cellStyle name="40% - 强调文字颜色 1" xfId="30" builtinId="31"/>
    <cellStyle name="强调文字颜色 6" xfId="31" builtinId="49"/>
    <cellStyle name="千位分隔" xfId="32" builtinId="3"/>
    <cellStyle name="标题" xfId="33" builtinId="15"/>
    <cellStyle name="已访问的超链接" xfId="34" builtinId="9"/>
    <cellStyle name="40% - 强调文字颜色 4" xfId="35" builtinId="43"/>
    <cellStyle name="常规 3" xfId="36"/>
    <cellStyle name="链接单元格" xfId="37" builtinId="24"/>
    <cellStyle name="标题 4" xfId="38" builtinId="19"/>
    <cellStyle name="20% - 强调文字颜色 2" xfId="39" builtinId="34"/>
    <cellStyle name="常规 10" xfId="40"/>
    <cellStyle name="货币[0]" xfId="41" builtinId="7"/>
    <cellStyle name="警告文本" xfId="42" builtinId="11"/>
    <cellStyle name="40% - 强调文字颜色 2" xfId="43" builtinId="35"/>
    <cellStyle name="注释" xfId="44" builtinId="10"/>
    <cellStyle name="60% - 强调文字颜色 3" xfId="45" builtinId="40"/>
    <cellStyle name="常规 18" xfId="46"/>
    <cellStyle name="好" xfId="47" builtinId="26"/>
    <cellStyle name="常规 18 2 2" xfId="48"/>
    <cellStyle name="20% - 强调文字颜色 5" xfId="49" builtinId="46"/>
    <cellStyle name="适中" xfId="50" builtinId="28"/>
    <cellStyle name="计算" xfId="51" builtinId="22"/>
    <cellStyle name="强调文字颜色 1" xfId="52" builtinId="29"/>
    <cellStyle name="60% - 强调文字颜色 4" xfId="53" builtinId="44"/>
    <cellStyle name="60% - 强调文字颜色 1" xfId="54" builtinId="32"/>
    <cellStyle name="强调文字颜色 2" xfId="55" builtinId="33"/>
    <cellStyle name="60% - 强调文字颜色 5" xfId="56" builtinId="48"/>
    <cellStyle name="百分比" xfId="57" builtinId="5"/>
    <cellStyle name="60% - 强调文字颜色 2" xfId="58" builtinId="36"/>
    <cellStyle name="货币" xfId="59" builtinId="4"/>
    <cellStyle name="强调文字颜色 3" xfId="60" builtinId="37"/>
    <cellStyle name="20% - 强调文字颜色 3" xfId="61" builtinId="38"/>
    <cellStyle name="输入" xfId="62" builtinId="20"/>
    <cellStyle name="40% - 强调文字颜色 3" xfId="63" builtinId="39"/>
    <cellStyle name="强调文字颜色 4" xfId="64" builtinId="41"/>
    <cellStyle name="20% - 强调文字颜色 4" xfId="65" builtinId="4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23"/>
  <sheetViews>
    <sheetView tabSelected="1" zoomScale="130" zoomScaleNormal="130" workbookViewId="0">
      <selection activeCell="A1" sqref="$A1:$XFD1048576"/>
    </sheetView>
  </sheetViews>
  <sheetFormatPr defaultColWidth="10.5047619047619" defaultRowHeight="47.25" customHeight="true"/>
  <cols>
    <col min="1" max="1" width="5.24761904761905" style="1" customWidth="true"/>
    <col min="2" max="2" width="8" style="2" customWidth="true"/>
    <col min="3" max="3" width="20.5047619047619" style="2" customWidth="true"/>
    <col min="4" max="4" width="7.5047619047619" style="2" customWidth="true"/>
    <col min="5" max="5" width="5.56190476190476" style="3" customWidth="true"/>
    <col min="6" max="6" width="5.13333333333333" style="3" customWidth="true"/>
    <col min="7" max="7" width="5.26666666666667" style="3" customWidth="true"/>
    <col min="8" max="8" width="10.752380952381" style="3" customWidth="true"/>
    <col min="9" max="9" width="19.1238095238095" style="3" customWidth="true"/>
    <col min="10" max="10" width="3.60952380952381" style="3" customWidth="true"/>
    <col min="11" max="11" width="4.43809523809524" style="3" customWidth="true"/>
    <col min="12" max="12" width="4.3047619047619" style="3" customWidth="true"/>
    <col min="13" max="13" width="6.1047619047619" style="3" customWidth="true"/>
    <col min="14" max="14" width="26.1238095238095" style="3" customWidth="true"/>
    <col min="15" max="15" width="5" style="3" customWidth="true"/>
    <col min="16" max="16" width="22.5047619047619" style="4" customWidth="true"/>
    <col min="17" max="17" width="12.247619047619" style="2" customWidth="true"/>
    <col min="18" max="18" width="12.752380952381" style="3" customWidth="true"/>
    <col min="19" max="19" width="11.8761904761905" style="3" customWidth="true"/>
    <col min="20" max="16384" width="10.5047619047619" style="3"/>
  </cols>
  <sheetData>
    <row r="1" customHeight="true" spans="1:19">
      <c r="A1" s="5" t="s">
        <v>0</v>
      </c>
      <c r="B1" s="5"/>
      <c r="C1" s="5"/>
      <c r="D1" s="5"/>
      <c r="E1" s="5"/>
      <c r="F1" s="5"/>
      <c r="G1" s="5"/>
      <c r="H1" s="5"/>
      <c r="I1" s="5"/>
      <c r="J1" s="5"/>
      <c r="K1" s="5"/>
      <c r="L1" s="5"/>
      <c r="M1" s="5"/>
      <c r="N1" s="5"/>
      <c r="O1" s="5"/>
      <c r="P1" s="5"/>
      <c r="Q1" s="5"/>
      <c r="R1" s="5"/>
      <c r="S1" s="5"/>
    </row>
    <row r="2" customHeight="true" spans="1:19">
      <c r="A2" s="6" t="s">
        <v>1</v>
      </c>
      <c r="B2" s="6" t="s">
        <v>2</v>
      </c>
      <c r="C2" s="7" t="s">
        <v>3</v>
      </c>
      <c r="D2" s="8"/>
      <c r="E2" s="10"/>
      <c r="F2" s="6" t="s">
        <v>4</v>
      </c>
      <c r="G2" s="6"/>
      <c r="H2" s="6"/>
      <c r="I2" s="6"/>
      <c r="J2" s="6" t="s">
        <v>5</v>
      </c>
      <c r="K2" s="6" t="s">
        <v>6</v>
      </c>
      <c r="L2" s="6" t="s">
        <v>7</v>
      </c>
      <c r="M2" s="6" t="s">
        <v>8</v>
      </c>
      <c r="N2" s="6"/>
      <c r="O2" s="6"/>
      <c r="P2" s="6"/>
      <c r="Q2" s="6" t="s">
        <v>9</v>
      </c>
      <c r="R2" s="6" t="s">
        <v>10</v>
      </c>
      <c r="S2" s="6" t="s">
        <v>11</v>
      </c>
    </row>
    <row r="3" customHeight="true" spans="1:19">
      <c r="A3" s="6"/>
      <c r="B3" s="6"/>
      <c r="C3" s="6" t="s">
        <v>12</v>
      </c>
      <c r="D3" s="6" t="s">
        <v>13</v>
      </c>
      <c r="E3" s="6" t="s">
        <v>14</v>
      </c>
      <c r="F3" s="6" t="s">
        <v>15</v>
      </c>
      <c r="G3" s="6" t="s">
        <v>16</v>
      </c>
      <c r="H3" s="6" t="s">
        <v>17</v>
      </c>
      <c r="I3" s="6" t="s">
        <v>18</v>
      </c>
      <c r="J3" s="6"/>
      <c r="K3" s="6"/>
      <c r="L3" s="6"/>
      <c r="M3" s="6" t="s">
        <v>19</v>
      </c>
      <c r="N3" s="6" t="s">
        <v>20</v>
      </c>
      <c r="O3" s="6" t="s">
        <v>21</v>
      </c>
      <c r="P3" s="6" t="s">
        <v>22</v>
      </c>
      <c r="Q3" s="6"/>
      <c r="R3" s="6"/>
      <c r="S3" s="6"/>
    </row>
    <row r="4" customHeight="true" spans="1:19">
      <c r="A4" s="9">
        <v>1</v>
      </c>
      <c r="B4" s="9" t="s">
        <v>23</v>
      </c>
      <c r="C4" s="9" t="s">
        <v>24</v>
      </c>
      <c r="D4" s="9" t="s">
        <v>25</v>
      </c>
      <c r="E4" s="9" t="s">
        <v>26</v>
      </c>
      <c r="F4" s="9" t="s">
        <v>27</v>
      </c>
      <c r="G4" s="9" t="s">
        <v>28</v>
      </c>
      <c r="H4" s="9" t="s">
        <v>29</v>
      </c>
      <c r="I4" s="9" t="s">
        <v>30</v>
      </c>
      <c r="J4" s="9">
        <v>1</v>
      </c>
      <c r="K4" s="9" t="s">
        <v>31</v>
      </c>
      <c r="L4" s="9" t="s">
        <v>32</v>
      </c>
      <c r="M4" s="9" t="s">
        <v>33</v>
      </c>
      <c r="N4" s="11" t="s">
        <v>34</v>
      </c>
      <c r="O4" s="9" t="s">
        <v>35</v>
      </c>
      <c r="P4" s="11" t="s">
        <v>36</v>
      </c>
      <c r="Q4" s="9" t="s">
        <v>37</v>
      </c>
      <c r="R4" s="11" t="s">
        <v>38</v>
      </c>
      <c r="S4" s="11" t="s">
        <v>39</v>
      </c>
    </row>
    <row r="5" customHeight="true" spans="1:19">
      <c r="A5" s="9">
        <v>2</v>
      </c>
      <c r="B5" s="9"/>
      <c r="C5" s="9" t="s">
        <v>24</v>
      </c>
      <c r="D5" s="9" t="s">
        <v>25</v>
      </c>
      <c r="E5" s="9" t="s">
        <v>26</v>
      </c>
      <c r="F5" s="9" t="s">
        <v>40</v>
      </c>
      <c r="G5" s="9" t="s">
        <v>41</v>
      </c>
      <c r="H5" s="9" t="s">
        <v>29</v>
      </c>
      <c r="I5" s="9" t="s">
        <v>42</v>
      </c>
      <c r="J5" s="9">
        <v>1</v>
      </c>
      <c r="K5" s="9" t="s">
        <v>31</v>
      </c>
      <c r="L5" s="9" t="s">
        <v>32</v>
      </c>
      <c r="M5" s="9" t="s">
        <v>33</v>
      </c>
      <c r="N5" s="11" t="s">
        <v>43</v>
      </c>
      <c r="O5" s="9" t="s">
        <v>35</v>
      </c>
      <c r="P5" s="11" t="s">
        <v>44</v>
      </c>
      <c r="Q5" s="9" t="s">
        <v>37</v>
      </c>
      <c r="R5" s="11" t="s">
        <v>38</v>
      </c>
      <c r="S5" s="11" t="s">
        <v>39</v>
      </c>
    </row>
    <row r="6" customHeight="true" spans="1:19">
      <c r="A6" s="9">
        <v>3</v>
      </c>
      <c r="B6" s="9"/>
      <c r="C6" s="9" t="s">
        <v>24</v>
      </c>
      <c r="D6" s="9" t="s">
        <v>25</v>
      </c>
      <c r="E6" s="9" t="s">
        <v>26</v>
      </c>
      <c r="F6" s="9" t="s">
        <v>45</v>
      </c>
      <c r="G6" s="9" t="s">
        <v>46</v>
      </c>
      <c r="H6" s="9" t="s">
        <v>29</v>
      </c>
      <c r="I6" s="9" t="s">
        <v>47</v>
      </c>
      <c r="J6" s="9">
        <v>1</v>
      </c>
      <c r="K6" s="9" t="s">
        <v>31</v>
      </c>
      <c r="L6" s="9" t="s">
        <v>32</v>
      </c>
      <c r="M6" s="9" t="s">
        <v>48</v>
      </c>
      <c r="N6" s="11" t="s">
        <v>49</v>
      </c>
      <c r="O6" s="9" t="s">
        <v>35</v>
      </c>
      <c r="P6" s="11" t="s">
        <v>50</v>
      </c>
      <c r="Q6" s="9" t="s">
        <v>37</v>
      </c>
      <c r="R6" s="11" t="s">
        <v>38</v>
      </c>
      <c r="S6" s="11" t="s">
        <v>39</v>
      </c>
    </row>
    <row r="7" customHeight="true" spans="1:19">
      <c r="A7" s="9">
        <v>4</v>
      </c>
      <c r="B7" s="9"/>
      <c r="C7" s="9" t="s">
        <v>24</v>
      </c>
      <c r="D7" s="9" t="s">
        <v>25</v>
      </c>
      <c r="E7" s="9" t="s">
        <v>26</v>
      </c>
      <c r="F7" s="9" t="s">
        <v>51</v>
      </c>
      <c r="G7" s="9" t="s">
        <v>52</v>
      </c>
      <c r="H7" s="9" t="s">
        <v>29</v>
      </c>
      <c r="I7" s="9" t="s">
        <v>53</v>
      </c>
      <c r="J7" s="9">
        <v>3</v>
      </c>
      <c r="K7" s="9" t="s">
        <v>54</v>
      </c>
      <c r="L7" s="9" t="s">
        <v>32</v>
      </c>
      <c r="M7" s="9" t="s">
        <v>55</v>
      </c>
      <c r="N7" s="11" t="s">
        <v>56</v>
      </c>
      <c r="O7" s="9" t="s">
        <v>35</v>
      </c>
      <c r="P7" s="11" t="s">
        <v>57</v>
      </c>
      <c r="Q7" s="9" t="s">
        <v>58</v>
      </c>
      <c r="R7" s="11" t="s">
        <v>38</v>
      </c>
      <c r="S7" s="11" t="s">
        <v>39</v>
      </c>
    </row>
    <row r="8" customHeight="true" spans="1:19">
      <c r="A8" s="9">
        <v>5</v>
      </c>
      <c r="B8" s="9"/>
      <c r="C8" s="9" t="s">
        <v>59</v>
      </c>
      <c r="D8" s="9" t="s">
        <v>60</v>
      </c>
      <c r="E8" s="9" t="s">
        <v>61</v>
      </c>
      <c r="F8" s="9" t="s">
        <v>62</v>
      </c>
      <c r="G8" s="9" t="s">
        <v>63</v>
      </c>
      <c r="H8" s="9" t="s">
        <v>64</v>
      </c>
      <c r="I8" s="9" t="s">
        <v>65</v>
      </c>
      <c r="J8" s="9">
        <v>1</v>
      </c>
      <c r="K8" s="9" t="s">
        <v>31</v>
      </c>
      <c r="L8" s="9" t="s">
        <v>32</v>
      </c>
      <c r="M8" s="9" t="s">
        <v>33</v>
      </c>
      <c r="N8" s="11" t="s">
        <v>66</v>
      </c>
      <c r="O8" s="9" t="s">
        <v>35</v>
      </c>
      <c r="P8" s="11" t="s">
        <v>67</v>
      </c>
      <c r="Q8" s="9" t="s">
        <v>68</v>
      </c>
      <c r="R8" s="11" t="s">
        <v>69</v>
      </c>
      <c r="S8" s="11" t="s">
        <v>70</v>
      </c>
    </row>
    <row r="9" customHeight="true" spans="1:19">
      <c r="A9" s="9">
        <v>6</v>
      </c>
      <c r="B9" s="9" t="s">
        <v>71</v>
      </c>
      <c r="C9" s="9" t="s">
        <v>72</v>
      </c>
      <c r="D9" s="9" t="s">
        <v>73</v>
      </c>
      <c r="E9" s="9" t="s">
        <v>74</v>
      </c>
      <c r="F9" s="9" t="s">
        <v>75</v>
      </c>
      <c r="G9" s="9" t="s">
        <v>76</v>
      </c>
      <c r="H9" s="9" t="s">
        <v>29</v>
      </c>
      <c r="I9" s="9" t="s">
        <v>77</v>
      </c>
      <c r="J9" s="9">
        <v>1</v>
      </c>
      <c r="K9" s="9" t="s">
        <v>31</v>
      </c>
      <c r="L9" s="9" t="s">
        <v>32</v>
      </c>
      <c r="M9" s="9" t="s">
        <v>48</v>
      </c>
      <c r="N9" s="11" t="s">
        <v>78</v>
      </c>
      <c r="O9" s="9" t="s">
        <v>35</v>
      </c>
      <c r="P9" s="11" t="s">
        <v>79</v>
      </c>
      <c r="Q9" s="9" t="s">
        <v>68</v>
      </c>
      <c r="R9" s="11" t="s">
        <v>69</v>
      </c>
      <c r="S9" s="11" t="s">
        <v>80</v>
      </c>
    </row>
    <row r="10" customHeight="true" spans="1:19">
      <c r="A10" s="9">
        <v>7</v>
      </c>
      <c r="B10" s="9"/>
      <c r="C10" s="9" t="s">
        <v>81</v>
      </c>
      <c r="D10" s="9" t="s">
        <v>82</v>
      </c>
      <c r="E10" s="9" t="s">
        <v>74</v>
      </c>
      <c r="F10" s="9" t="s">
        <v>83</v>
      </c>
      <c r="G10" s="9" t="s">
        <v>84</v>
      </c>
      <c r="H10" s="9" t="s">
        <v>85</v>
      </c>
      <c r="I10" s="9" t="s">
        <v>86</v>
      </c>
      <c r="J10" s="9">
        <v>1</v>
      </c>
      <c r="K10" s="9" t="s">
        <v>31</v>
      </c>
      <c r="L10" s="9" t="s">
        <v>32</v>
      </c>
      <c r="M10" s="9" t="s">
        <v>48</v>
      </c>
      <c r="N10" s="11" t="s">
        <v>87</v>
      </c>
      <c r="O10" s="9" t="s">
        <v>88</v>
      </c>
      <c r="P10" s="11" t="s">
        <v>89</v>
      </c>
      <c r="Q10" s="9" t="s">
        <v>68</v>
      </c>
      <c r="R10" s="11" t="s">
        <v>69</v>
      </c>
      <c r="S10" s="11" t="s">
        <v>90</v>
      </c>
    </row>
    <row r="11" customHeight="true" spans="1:19">
      <c r="A11" s="9">
        <v>8</v>
      </c>
      <c r="B11" s="9"/>
      <c r="C11" s="9" t="s">
        <v>81</v>
      </c>
      <c r="D11" s="9" t="s">
        <v>82</v>
      </c>
      <c r="E11" s="9" t="s">
        <v>74</v>
      </c>
      <c r="F11" s="9" t="s">
        <v>91</v>
      </c>
      <c r="G11" s="9" t="s">
        <v>92</v>
      </c>
      <c r="H11" s="9" t="s">
        <v>29</v>
      </c>
      <c r="I11" s="9" t="s">
        <v>93</v>
      </c>
      <c r="J11" s="9">
        <v>1</v>
      </c>
      <c r="K11" s="9" t="s">
        <v>31</v>
      </c>
      <c r="L11" s="9" t="s">
        <v>32</v>
      </c>
      <c r="M11" s="9" t="s">
        <v>48</v>
      </c>
      <c r="N11" s="11" t="s">
        <v>94</v>
      </c>
      <c r="O11" s="9" t="s">
        <v>88</v>
      </c>
      <c r="P11" s="11" t="s">
        <v>89</v>
      </c>
      <c r="Q11" s="9" t="s">
        <v>68</v>
      </c>
      <c r="R11" s="11" t="s">
        <v>69</v>
      </c>
      <c r="S11" s="11" t="s">
        <v>90</v>
      </c>
    </row>
    <row r="12" customHeight="true" spans="1:19">
      <c r="A12" s="9">
        <v>9</v>
      </c>
      <c r="B12" s="9" t="s">
        <v>95</v>
      </c>
      <c r="C12" s="9" t="s">
        <v>96</v>
      </c>
      <c r="D12" s="9" t="s">
        <v>97</v>
      </c>
      <c r="E12" s="9" t="s">
        <v>74</v>
      </c>
      <c r="F12" s="9" t="s">
        <v>98</v>
      </c>
      <c r="G12" s="9" t="s">
        <v>99</v>
      </c>
      <c r="H12" s="9" t="s">
        <v>85</v>
      </c>
      <c r="I12" s="9" t="s">
        <v>100</v>
      </c>
      <c r="J12" s="9">
        <v>1</v>
      </c>
      <c r="K12" s="9" t="s">
        <v>54</v>
      </c>
      <c r="L12" s="9" t="s">
        <v>32</v>
      </c>
      <c r="M12" s="9" t="s">
        <v>101</v>
      </c>
      <c r="N12" s="11" t="s">
        <v>102</v>
      </c>
      <c r="O12" s="9" t="s">
        <v>88</v>
      </c>
      <c r="P12" s="11" t="s">
        <v>103</v>
      </c>
      <c r="Q12" s="9" t="s">
        <v>104</v>
      </c>
      <c r="R12" s="11" t="s">
        <v>69</v>
      </c>
      <c r="S12" s="11" t="s">
        <v>105</v>
      </c>
    </row>
    <row r="13" customHeight="true" spans="1:19">
      <c r="A13" s="9">
        <v>10</v>
      </c>
      <c r="B13" s="9"/>
      <c r="C13" s="9" t="s">
        <v>96</v>
      </c>
      <c r="D13" s="9" t="s">
        <v>97</v>
      </c>
      <c r="E13" s="9" t="s">
        <v>74</v>
      </c>
      <c r="F13" s="9" t="s">
        <v>106</v>
      </c>
      <c r="G13" s="9" t="s">
        <v>107</v>
      </c>
      <c r="H13" s="9" t="s">
        <v>85</v>
      </c>
      <c r="I13" s="9" t="s">
        <v>108</v>
      </c>
      <c r="J13" s="9">
        <v>1</v>
      </c>
      <c r="K13" s="9" t="s">
        <v>54</v>
      </c>
      <c r="L13" s="9" t="s">
        <v>32</v>
      </c>
      <c r="M13" s="9" t="s">
        <v>101</v>
      </c>
      <c r="N13" s="11" t="s">
        <v>109</v>
      </c>
      <c r="O13" s="9" t="s">
        <v>88</v>
      </c>
      <c r="P13" s="11" t="s">
        <v>110</v>
      </c>
      <c r="Q13" s="9" t="s">
        <v>104</v>
      </c>
      <c r="R13" s="11" t="s">
        <v>69</v>
      </c>
      <c r="S13" s="11" t="s">
        <v>111</v>
      </c>
    </row>
    <row r="14" customHeight="true" spans="1:19">
      <c r="A14" s="9">
        <v>11</v>
      </c>
      <c r="B14" s="9" t="s">
        <v>112</v>
      </c>
      <c r="C14" s="9" t="s">
        <v>113</v>
      </c>
      <c r="D14" s="9" t="s">
        <v>114</v>
      </c>
      <c r="E14" s="9" t="s">
        <v>115</v>
      </c>
      <c r="F14" s="9" t="s">
        <v>116</v>
      </c>
      <c r="G14" s="9" t="s">
        <v>117</v>
      </c>
      <c r="H14" s="9" t="s">
        <v>118</v>
      </c>
      <c r="I14" s="9" t="s">
        <v>119</v>
      </c>
      <c r="J14" s="9">
        <v>1</v>
      </c>
      <c r="K14" s="9" t="s">
        <v>31</v>
      </c>
      <c r="L14" s="9" t="s">
        <v>32</v>
      </c>
      <c r="M14" s="9" t="s">
        <v>48</v>
      </c>
      <c r="N14" s="11" t="s">
        <v>120</v>
      </c>
      <c r="O14" s="9" t="s">
        <v>35</v>
      </c>
      <c r="P14" s="11" t="s">
        <v>121</v>
      </c>
      <c r="Q14" s="9" t="s">
        <v>68</v>
      </c>
      <c r="R14" s="11" t="s">
        <v>122</v>
      </c>
      <c r="S14" s="11" t="s">
        <v>123</v>
      </c>
    </row>
    <row r="15" customHeight="true" spans="1:19">
      <c r="A15" s="9">
        <v>12</v>
      </c>
      <c r="B15" s="9" t="s">
        <v>124</v>
      </c>
      <c r="C15" s="9" t="s">
        <v>125</v>
      </c>
      <c r="D15" s="9" t="s">
        <v>126</v>
      </c>
      <c r="E15" s="9" t="s">
        <v>74</v>
      </c>
      <c r="F15" s="9" t="s">
        <v>127</v>
      </c>
      <c r="G15" s="9" t="s">
        <v>128</v>
      </c>
      <c r="H15" s="9" t="s">
        <v>85</v>
      </c>
      <c r="I15" s="9" t="s">
        <v>129</v>
      </c>
      <c r="J15" s="9">
        <v>3</v>
      </c>
      <c r="K15" s="9" t="s">
        <v>31</v>
      </c>
      <c r="L15" s="9" t="s">
        <v>32</v>
      </c>
      <c r="M15" s="9" t="s">
        <v>130</v>
      </c>
      <c r="N15" s="11" t="s">
        <v>131</v>
      </c>
      <c r="O15" s="9" t="s">
        <v>88</v>
      </c>
      <c r="P15" s="11" t="s">
        <v>132</v>
      </c>
      <c r="Q15" s="9" t="s">
        <v>104</v>
      </c>
      <c r="R15" s="11" t="s">
        <v>69</v>
      </c>
      <c r="S15" s="11" t="s">
        <v>133</v>
      </c>
    </row>
    <row r="16" customHeight="true" spans="1:19">
      <c r="A16" s="9">
        <v>13</v>
      </c>
      <c r="B16" s="9"/>
      <c r="C16" s="9" t="s">
        <v>125</v>
      </c>
      <c r="D16" s="9" t="s">
        <v>126</v>
      </c>
      <c r="E16" s="9" t="s">
        <v>74</v>
      </c>
      <c r="F16" s="9" t="s">
        <v>134</v>
      </c>
      <c r="G16" s="9" t="s">
        <v>135</v>
      </c>
      <c r="H16" s="9" t="s">
        <v>136</v>
      </c>
      <c r="I16" s="9" t="s">
        <v>137</v>
      </c>
      <c r="J16" s="9">
        <v>1</v>
      </c>
      <c r="K16" s="9" t="s">
        <v>31</v>
      </c>
      <c r="L16" s="9" t="s">
        <v>32</v>
      </c>
      <c r="M16" s="9" t="s">
        <v>48</v>
      </c>
      <c r="N16" s="11" t="s">
        <v>138</v>
      </c>
      <c r="O16" s="9" t="s">
        <v>35</v>
      </c>
      <c r="P16" s="11" t="s">
        <v>139</v>
      </c>
      <c r="Q16" s="9" t="s">
        <v>104</v>
      </c>
      <c r="R16" s="11" t="s">
        <v>69</v>
      </c>
      <c r="S16" s="11" t="s">
        <v>133</v>
      </c>
    </row>
    <row r="17" customHeight="true" spans="1:19">
      <c r="A17" s="9">
        <v>14</v>
      </c>
      <c r="B17" s="9"/>
      <c r="C17" s="9" t="s">
        <v>140</v>
      </c>
      <c r="D17" s="9" t="s">
        <v>141</v>
      </c>
      <c r="E17" s="9" t="s">
        <v>74</v>
      </c>
      <c r="F17" s="9" t="s">
        <v>142</v>
      </c>
      <c r="G17" s="9" t="s">
        <v>143</v>
      </c>
      <c r="H17" s="9" t="s">
        <v>85</v>
      </c>
      <c r="I17" s="9" t="s">
        <v>144</v>
      </c>
      <c r="J17" s="9">
        <v>1</v>
      </c>
      <c r="K17" s="9" t="s">
        <v>31</v>
      </c>
      <c r="L17" s="9" t="s">
        <v>32</v>
      </c>
      <c r="M17" s="9" t="s">
        <v>130</v>
      </c>
      <c r="N17" s="11" t="s">
        <v>145</v>
      </c>
      <c r="O17" s="9" t="s">
        <v>146</v>
      </c>
      <c r="P17" s="11" t="s">
        <v>147</v>
      </c>
      <c r="Q17" s="9" t="s">
        <v>148</v>
      </c>
      <c r="R17" s="11" t="s">
        <v>69</v>
      </c>
      <c r="S17" s="11" t="s">
        <v>149</v>
      </c>
    </row>
    <row r="18" customHeight="true" spans="1:19">
      <c r="A18" s="9">
        <v>15</v>
      </c>
      <c r="B18" s="9"/>
      <c r="C18" s="9" t="s">
        <v>140</v>
      </c>
      <c r="D18" s="9" t="s">
        <v>141</v>
      </c>
      <c r="E18" s="9" t="s">
        <v>74</v>
      </c>
      <c r="F18" s="9" t="s">
        <v>150</v>
      </c>
      <c r="G18" s="9" t="s">
        <v>151</v>
      </c>
      <c r="H18" s="9" t="s">
        <v>85</v>
      </c>
      <c r="I18" s="9" t="s">
        <v>152</v>
      </c>
      <c r="J18" s="9">
        <v>1</v>
      </c>
      <c r="K18" s="9" t="s">
        <v>31</v>
      </c>
      <c r="L18" s="9" t="s">
        <v>32</v>
      </c>
      <c r="M18" s="9" t="s">
        <v>130</v>
      </c>
      <c r="N18" s="11" t="s">
        <v>153</v>
      </c>
      <c r="O18" s="9" t="s">
        <v>146</v>
      </c>
      <c r="P18" s="11" t="s">
        <v>147</v>
      </c>
      <c r="Q18" s="9" t="s">
        <v>148</v>
      </c>
      <c r="R18" s="11" t="s">
        <v>69</v>
      </c>
      <c r="S18" s="11" t="s">
        <v>149</v>
      </c>
    </row>
    <row r="19" customHeight="true" spans="1:19">
      <c r="A19" s="9">
        <v>16</v>
      </c>
      <c r="B19" s="9"/>
      <c r="C19" s="9" t="s">
        <v>140</v>
      </c>
      <c r="D19" s="9" t="s">
        <v>141</v>
      </c>
      <c r="E19" s="9" t="s">
        <v>74</v>
      </c>
      <c r="F19" s="9" t="s">
        <v>154</v>
      </c>
      <c r="G19" s="9" t="s">
        <v>155</v>
      </c>
      <c r="H19" s="9" t="s">
        <v>85</v>
      </c>
      <c r="I19" s="9" t="s">
        <v>156</v>
      </c>
      <c r="J19" s="9">
        <v>1</v>
      </c>
      <c r="K19" s="9" t="s">
        <v>31</v>
      </c>
      <c r="L19" s="9" t="s">
        <v>32</v>
      </c>
      <c r="M19" s="9" t="s">
        <v>130</v>
      </c>
      <c r="N19" s="11" t="s">
        <v>157</v>
      </c>
      <c r="O19" s="9" t="s">
        <v>146</v>
      </c>
      <c r="P19" s="11" t="s">
        <v>147</v>
      </c>
      <c r="Q19" s="9" t="s">
        <v>148</v>
      </c>
      <c r="R19" s="11" t="s">
        <v>69</v>
      </c>
      <c r="S19" s="11" t="s">
        <v>149</v>
      </c>
    </row>
    <row r="20" customHeight="true" spans="1:19">
      <c r="A20" s="9">
        <v>17</v>
      </c>
      <c r="B20" s="9"/>
      <c r="C20" s="9" t="s">
        <v>158</v>
      </c>
      <c r="D20" s="9" t="s">
        <v>159</v>
      </c>
      <c r="E20" s="9" t="s">
        <v>74</v>
      </c>
      <c r="F20" s="9" t="s">
        <v>160</v>
      </c>
      <c r="G20" s="9" t="s">
        <v>161</v>
      </c>
      <c r="H20" s="9" t="s">
        <v>85</v>
      </c>
      <c r="I20" s="9" t="s">
        <v>162</v>
      </c>
      <c r="J20" s="9">
        <v>1</v>
      </c>
      <c r="K20" s="9" t="s">
        <v>31</v>
      </c>
      <c r="L20" s="9" t="s">
        <v>32</v>
      </c>
      <c r="M20" s="9" t="s">
        <v>130</v>
      </c>
      <c r="N20" s="11" t="s">
        <v>163</v>
      </c>
      <c r="O20" s="9" t="s">
        <v>146</v>
      </c>
      <c r="P20" s="11" t="s">
        <v>164</v>
      </c>
      <c r="Q20" s="9" t="s">
        <v>165</v>
      </c>
      <c r="R20" s="11" t="s">
        <v>69</v>
      </c>
      <c r="S20" s="11" t="s">
        <v>166</v>
      </c>
    </row>
    <row r="21" customHeight="true" spans="1:19">
      <c r="A21" s="9">
        <v>18</v>
      </c>
      <c r="B21" s="9" t="s">
        <v>167</v>
      </c>
      <c r="C21" s="9" t="s">
        <v>168</v>
      </c>
      <c r="D21" s="9" t="s">
        <v>169</v>
      </c>
      <c r="E21" s="9" t="s">
        <v>74</v>
      </c>
      <c r="F21" s="9" t="s">
        <v>170</v>
      </c>
      <c r="G21" s="9" t="s">
        <v>171</v>
      </c>
      <c r="H21" s="9" t="s">
        <v>85</v>
      </c>
      <c r="I21" s="9" t="s">
        <v>172</v>
      </c>
      <c r="J21" s="9">
        <v>1</v>
      </c>
      <c r="K21" s="9" t="s">
        <v>31</v>
      </c>
      <c r="L21" s="9" t="s">
        <v>32</v>
      </c>
      <c r="M21" s="9" t="s">
        <v>48</v>
      </c>
      <c r="N21" s="12" t="s">
        <v>173</v>
      </c>
      <c r="O21" s="9" t="s">
        <v>88</v>
      </c>
      <c r="P21" s="11" t="s">
        <v>164</v>
      </c>
      <c r="Q21" s="9" t="s">
        <v>104</v>
      </c>
      <c r="R21" s="11" t="s">
        <v>69</v>
      </c>
      <c r="S21" s="11" t="s">
        <v>174</v>
      </c>
    </row>
    <row r="22" customHeight="true" spans="1:19">
      <c r="A22" s="9">
        <v>19</v>
      </c>
      <c r="B22" s="9"/>
      <c r="C22" s="9" t="s">
        <v>168</v>
      </c>
      <c r="D22" s="9" t="s">
        <v>169</v>
      </c>
      <c r="E22" s="9" t="s">
        <v>74</v>
      </c>
      <c r="F22" s="9" t="s">
        <v>175</v>
      </c>
      <c r="G22" s="9" t="s">
        <v>176</v>
      </c>
      <c r="H22" s="9" t="s">
        <v>29</v>
      </c>
      <c r="I22" s="9" t="s">
        <v>177</v>
      </c>
      <c r="J22" s="9">
        <v>1</v>
      </c>
      <c r="K22" s="9" t="s">
        <v>31</v>
      </c>
      <c r="L22" s="9" t="s">
        <v>32</v>
      </c>
      <c r="M22" s="9" t="s">
        <v>48</v>
      </c>
      <c r="N22" s="12" t="s">
        <v>178</v>
      </c>
      <c r="O22" s="9" t="s">
        <v>88</v>
      </c>
      <c r="P22" s="11" t="s">
        <v>164</v>
      </c>
      <c r="Q22" s="9" t="s">
        <v>104</v>
      </c>
      <c r="R22" s="11" t="s">
        <v>69</v>
      </c>
      <c r="S22" s="11" t="s">
        <v>174</v>
      </c>
    </row>
    <row r="23" customHeight="true" spans="1:19">
      <c r="A23" s="9">
        <v>20</v>
      </c>
      <c r="B23" s="9"/>
      <c r="C23" s="9" t="s">
        <v>179</v>
      </c>
      <c r="D23" s="9" t="s">
        <v>180</v>
      </c>
      <c r="E23" s="9" t="s">
        <v>115</v>
      </c>
      <c r="F23" s="9" t="s">
        <v>181</v>
      </c>
      <c r="G23" s="9" t="s">
        <v>182</v>
      </c>
      <c r="H23" s="9" t="s">
        <v>29</v>
      </c>
      <c r="I23" s="9" t="s">
        <v>183</v>
      </c>
      <c r="J23" s="9">
        <v>1</v>
      </c>
      <c r="K23" s="9" t="s">
        <v>31</v>
      </c>
      <c r="L23" s="9" t="s">
        <v>32</v>
      </c>
      <c r="M23" s="9" t="s">
        <v>33</v>
      </c>
      <c r="N23" s="12" t="s">
        <v>184</v>
      </c>
      <c r="O23" s="9" t="s">
        <v>35</v>
      </c>
      <c r="P23" s="11" t="s">
        <v>185</v>
      </c>
      <c r="Q23" s="9" t="s">
        <v>104</v>
      </c>
      <c r="R23" s="11" t="s">
        <v>186</v>
      </c>
      <c r="S23" s="11" t="s">
        <v>174</v>
      </c>
    </row>
    <row r="24" customHeight="true" spans="1:19">
      <c r="A24" s="9">
        <v>21</v>
      </c>
      <c r="B24" s="9"/>
      <c r="C24" s="9" t="s">
        <v>179</v>
      </c>
      <c r="D24" s="9" t="s">
        <v>180</v>
      </c>
      <c r="E24" s="9" t="s">
        <v>115</v>
      </c>
      <c r="F24" s="9" t="s">
        <v>187</v>
      </c>
      <c r="G24" s="9" t="s">
        <v>188</v>
      </c>
      <c r="H24" s="9" t="s">
        <v>29</v>
      </c>
      <c r="I24" s="9" t="s">
        <v>189</v>
      </c>
      <c r="J24" s="9">
        <v>1</v>
      </c>
      <c r="K24" s="9" t="s">
        <v>31</v>
      </c>
      <c r="L24" s="9" t="s">
        <v>32</v>
      </c>
      <c r="M24" s="9" t="s">
        <v>33</v>
      </c>
      <c r="N24" s="11" t="s">
        <v>190</v>
      </c>
      <c r="O24" s="9" t="s">
        <v>35</v>
      </c>
      <c r="P24" s="11" t="s">
        <v>185</v>
      </c>
      <c r="Q24" s="9" t="s">
        <v>104</v>
      </c>
      <c r="R24" s="11" t="s">
        <v>186</v>
      </c>
      <c r="S24" s="11" t="s">
        <v>174</v>
      </c>
    </row>
    <row r="25" customHeight="true" spans="1:19">
      <c r="A25" s="9">
        <v>22</v>
      </c>
      <c r="B25" s="9" t="s">
        <v>191</v>
      </c>
      <c r="C25" s="9" t="s">
        <v>192</v>
      </c>
      <c r="D25" s="9" t="s">
        <v>193</v>
      </c>
      <c r="E25" s="9" t="s">
        <v>74</v>
      </c>
      <c r="F25" s="9" t="s">
        <v>194</v>
      </c>
      <c r="G25" s="9" t="s">
        <v>195</v>
      </c>
      <c r="H25" s="9" t="s">
        <v>85</v>
      </c>
      <c r="I25" s="9" t="s">
        <v>196</v>
      </c>
      <c r="J25" s="9">
        <v>1</v>
      </c>
      <c r="K25" s="9" t="s">
        <v>31</v>
      </c>
      <c r="L25" s="9" t="s">
        <v>32</v>
      </c>
      <c r="M25" s="9" t="s">
        <v>130</v>
      </c>
      <c r="N25" s="11" t="s">
        <v>197</v>
      </c>
      <c r="O25" s="9" t="s">
        <v>35</v>
      </c>
      <c r="P25" s="11" t="s">
        <v>198</v>
      </c>
      <c r="Q25" s="9" t="s">
        <v>68</v>
      </c>
      <c r="R25" s="11" t="s">
        <v>69</v>
      </c>
      <c r="S25" s="11" t="s">
        <v>199</v>
      </c>
    </row>
    <row r="26" customHeight="true" spans="1:19">
      <c r="A26" s="9">
        <v>23</v>
      </c>
      <c r="B26" s="9"/>
      <c r="C26" s="9" t="s">
        <v>200</v>
      </c>
      <c r="D26" s="9" t="s">
        <v>201</v>
      </c>
      <c r="E26" s="9" t="s">
        <v>74</v>
      </c>
      <c r="F26" s="9" t="s">
        <v>202</v>
      </c>
      <c r="G26" s="9" t="s">
        <v>203</v>
      </c>
      <c r="H26" s="9" t="s">
        <v>29</v>
      </c>
      <c r="I26" s="9" t="s">
        <v>204</v>
      </c>
      <c r="J26" s="9">
        <v>1</v>
      </c>
      <c r="K26" s="9" t="s">
        <v>31</v>
      </c>
      <c r="L26" s="9" t="s">
        <v>32</v>
      </c>
      <c r="M26" s="9" t="s">
        <v>101</v>
      </c>
      <c r="N26" s="11" t="s">
        <v>205</v>
      </c>
      <c r="O26" s="9" t="s">
        <v>88</v>
      </c>
      <c r="P26" s="11" t="s">
        <v>164</v>
      </c>
      <c r="Q26" s="9" t="s">
        <v>68</v>
      </c>
      <c r="R26" s="11" t="s">
        <v>69</v>
      </c>
      <c r="S26" s="11" t="s">
        <v>206</v>
      </c>
    </row>
    <row r="27" customHeight="true" spans="1:19">
      <c r="A27" s="9">
        <v>24</v>
      </c>
      <c r="B27" s="9"/>
      <c r="C27" s="9" t="s">
        <v>200</v>
      </c>
      <c r="D27" s="9" t="s">
        <v>201</v>
      </c>
      <c r="E27" s="9" t="s">
        <v>74</v>
      </c>
      <c r="F27" s="9" t="s">
        <v>207</v>
      </c>
      <c r="G27" s="9" t="s">
        <v>208</v>
      </c>
      <c r="H27" s="9" t="s">
        <v>29</v>
      </c>
      <c r="I27" s="9" t="s">
        <v>209</v>
      </c>
      <c r="J27" s="9">
        <v>1</v>
      </c>
      <c r="K27" s="9" t="s">
        <v>31</v>
      </c>
      <c r="L27" s="9" t="s">
        <v>32</v>
      </c>
      <c r="M27" s="9" t="s">
        <v>101</v>
      </c>
      <c r="N27" s="11" t="s">
        <v>210</v>
      </c>
      <c r="O27" s="9" t="s">
        <v>146</v>
      </c>
      <c r="P27" s="11" t="s">
        <v>164</v>
      </c>
      <c r="Q27" s="9" t="s">
        <v>68</v>
      </c>
      <c r="R27" s="11" t="s">
        <v>69</v>
      </c>
      <c r="S27" s="11" t="s">
        <v>206</v>
      </c>
    </row>
    <row r="28" customHeight="true" spans="1:19">
      <c r="A28" s="9">
        <v>25</v>
      </c>
      <c r="B28" s="9" t="s">
        <v>211</v>
      </c>
      <c r="C28" s="9" t="s">
        <v>212</v>
      </c>
      <c r="D28" s="9" t="s">
        <v>213</v>
      </c>
      <c r="E28" s="9" t="s">
        <v>74</v>
      </c>
      <c r="F28" s="9" t="s">
        <v>214</v>
      </c>
      <c r="G28" s="9" t="s">
        <v>215</v>
      </c>
      <c r="H28" s="9" t="s">
        <v>29</v>
      </c>
      <c r="I28" s="9" t="s">
        <v>216</v>
      </c>
      <c r="J28" s="9">
        <v>1</v>
      </c>
      <c r="K28" s="9" t="s">
        <v>31</v>
      </c>
      <c r="L28" s="9" t="s">
        <v>32</v>
      </c>
      <c r="M28" s="9" t="s">
        <v>130</v>
      </c>
      <c r="N28" s="11" t="s">
        <v>217</v>
      </c>
      <c r="O28" s="9" t="s">
        <v>35</v>
      </c>
      <c r="P28" s="11" t="s">
        <v>218</v>
      </c>
      <c r="Q28" s="9" t="s">
        <v>68</v>
      </c>
      <c r="R28" s="11" t="s">
        <v>69</v>
      </c>
      <c r="S28" s="11" t="s">
        <v>219</v>
      </c>
    </row>
    <row r="29" customHeight="true" spans="1:19">
      <c r="A29" s="9">
        <v>26</v>
      </c>
      <c r="B29" s="9"/>
      <c r="C29" s="9" t="s">
        <v>220</v>
      </c>
      <c r="D29" s="9" t="s">
        <v>221</v>
      </c>
      <c r="E29" s="9" t="s">
        <v>74</v>
      </c>
      <c r="F29" s="9" t="s">
        <v>222</v>
      </c>
      <c r="G29" s="9" t="s">
        <v>223</v>
      </c>
      <c r="H29" s="9" t="s">
        <v>85</v>
      </c>
      <c r="I29" s="9" t="s">
        <v>224</v>
      </c>
      <c r="J29" s="9">
        <v>1</v>
      </c>
      <c r="K29" s="9" t="s">
        <v>31</v>
      </c>
      <c r="L29" s="9" t="s">
        <v>32</v>
      </c>
      <c r="M29" s="9" t="s">
        <v>130</v>
      </c>
      <c r="N29" s="11" t="s">
        <v>225</v>
      </c>
      <c r="O29" s="9" t="s">
        <v>35</v>
      </c>
      <c r="P29" s="11" t="s">
        <v>218</v>
      </c>
      <c r="Q29" s="9" t="s">
        <v>68</v>
      </c>
      <c r="R29" s="11" t="s">
        <v>69</v>
      </c>
      <c r="S29" s="11" t="s">
        <v>219</v>
      </c>
    </row>
    <row r="30" customHeight="true" spans="1:19">
      <c r="A30" s="9">
        <v>27</v>
      </c>
      <c r="B30" s="9"/>
      <c r="C30" s="9" t="s">
        <v>226</v>
      </c>
      <c r="D30" s="9" t="s">
        <v>227</v>
      </c>
      <c r="E30" s="9" t="s">
        <v>74</v>
      </c>
      <c r="F30" s="9" t="s">
        <v>222</v>
      </c>
      <c r="G30" s="9" t="s">
        <v>228</v>
      </c>
      <c r="H30" s="9" t="s">
        <v>85</v>
      </c>
      <c r="I30" s="9" t="s">
        <v>229</v>
      </c>
      <c r="J30" s="9">
        <v>1</v>
      </c>
      <c r="K30" s="9" t="s">
        <v>31</v>
      </c>
      <c r="L30" s="9" t="s">
        <v>32</v>
      </c>
      <c r="M30" s="9" t="s">
        <v>130</v>
      </c>
      <c r="N30" s="11" t="s">
        <v>230</v>
      </c>
      <c r="O30" s="9" t="s">
        <v>35</v>
      </c>
      <c r="P30" s="11" t="s">
        <v>218</v>
      </c>
      <c r="Q30" s="9" t="s">
        <v>68</v>
      </c>
      <c r="R30" s="11" t="s">
        <v>69</v>
      </c>
      <c r="S30" s="11" t="s">
        <v>219</v>
      </c>
    </row>
    <row r="31" customHeight="true" spans="1:19">
      <c r="A31" s="9">
        <v>28</v>
      </c>
      <c r="B31" s="9" t="s">
        <v>231</v>
      </c>
      <c r="C31" s="9" t="s">
        <v>232</v>
      </c>
      <c r="D31" s="9" t="s">
        <v>233</v>
      </c>
      <c r="E31" s="9" t="s">
        <v>74</v>
      </c>
      <c r="F31" s="9" t="s">
        <v>234</v>
      </c>
      <c r="G31" s="9" t="s">
        <v>235</v>
      </c>
      <c r="H31" s="9" t="s">
        <v>85</v>
      </c>
      <c r="I31" s="9" t="s">
        <v>236</v>
      </c>
      <c r="J31" s="9">
        <v>1</v>
      </c>
      <c r="K31" s="9" t="s">
        <v>31</v>
      </c>
      <c r="L31" s="9" t="s">
        <v>32</v>
      </c>
      <c r="M31" s="9" t="s">
        <v>130</v>
      </c>
      <c r="N31" s="11" t="s">
        <v>237</v>
      </c>
      <c r="O31" s="9" t="s">
        <v>88</v>
      </c>
      <c r="P31" s="11" t="s">
        <v>238</v>
      </c>
      <c r="Q31" s="9" t="s">
        <v>239</v>
      </c>
      <c r="R31" s="11" t="s">
        <v>69</v>
      </c>
      <c r="S31" s="11" t="s">
        <v>240</v>
      </c>
    </row>
    <row r="32" customHeight="true" spans="1:19">
      <c r="A32" s="9">
        <v>29</v>
      </c>
      <c r="B32" s="9" t="s">
        <v>241</v>
      </c>
      <c r="C32" s="9" t="s">
        <v>242</v>
      </c>
      <c r="D32" s="9" t="s">
        <v>243</v>
      </c>
      <c r="E32" s="9" t="s">
        <v>61</v>
      </c>
      <c r="F32" s="9" t="s">
        <v>244</v>
      </c>
      <c r="G32" s="9" t="s">
        <v>245</v>
      </c>
      <c r="H32" s="9" t="s">
        <v>29</v>
      </c>
      <c r="I32" s="9" t="s">
        <v>246</v>
      </c>
      <c r="J32" s="9">
        <v>2</v>
      </c>
      <c r="K32" s="9" t="s">
        <v>31</v>
      </c>
      <c r="L32" s="9" t="s">
        <v>32</v>
      </c>
      <c r="M32" s="9" t="s">
        <v>247</v>
      </c>
      <c r="N32" s="11" t="s">
        <v>248</v>
      </c>
      <c r="O32" s="9" t="s">
        <v>35</v>
      </c>
      <c r="P32" s="11" t="s">
        <v>249</v>
      </c>
      <c r="Q32" s="9" t="s">
        <v>68</v>
      </c>
      <c r="R32" s="11" t="s">
        <v>250</v>
      </c>
      <c r="S32" s="11" t="s">
        <v>251</v>
      </c>
    </row>
    <row r="33" customHeight="true" spans="1:19">
      <c r="A33" s="9">
        <v>30</v>
      </c>
      <c r="B33" s="9" t="s">
        <v>252</v>
      </c>
      <c r="C33" s="9" t="s">
        <v>253</v>
      </c>
      <c r="D33" s="9" t="s">
        <v>254</v>
      </c>
      <c r="E33" s="9" t="s">
        <v>74</v>
      </c>
      <c r="F33" s="9" t="s">
        <v>255</v>
      </c>
      <c r="G33" s="9" t="s">
        <v>256</v>
      </c>
      <c r="H33" s="9" t="s">
        <v>257</v>
      </c>
      <c r="I33" s="9" t="s">
        <v>258</v>
      </c>
      <c r="J33" s="9">
        <v>4</v>
      </c>
      <c r="K33" s="9" t="s">
        <v>31</v>
      </c>
      <c r="L33" s="9" t="s">
        <v>259</v>
      </c>
      <c r="M33" s="9" t="s">
        <v>260</v>
      </c>
      <c r="N33" s="9" t="s">
        <v>261</v>
      </c>
      <c r="O33" s="9" t="s">
        <v>88</v>
      </c>
      <c r="P33" s="11" t="s">
        <v>262</v>
      </c>
      <c r="Q33" s="9" t="s">
        <v>263</v>
      </c>
      <c r="R33" s="13" t="s">
        <v>264</v>
      </c>
      <c r="S33" s="9" t="s">
        <v>265</v>
      </c>
    </row>
    <row r="34" customHeight="true" spans="1:19">
      <c r="A34" s="9">
        <v>31</v>
      </c>
      <c r="B34" s="9"/>
      <c r="C34" s="9" t="s">
        <v>253</v>
      </c>
      <c r="D34" s="9" t="s">
        <v>254</v>
      </c>
      <c r="E34" s="9" t="s">
        <v>74</v>
      </c>
      <c r="F34" s="9" t="s">
        <v>255</v>
      </c>
      <c r="G34" s="9" t="s">
        <v>266</v>
      </c>
      <c r="H34" s="9" t="s">
        <v>257</v>
      </c>
      <c r="I34" s="9" t="s">
        <v>258</v>
      </c>
      <c r="J34" s="9">
        <v>1</v>
      </c>
      <c r="K34" s="9" t="s">
        <v>31</v>
      </c>
      <c r="L34" s="9" t="s">
        <v>267</v>
      </c>
      <c r="M34" s="9" t="s">
        <v>101</v>
      </c>
      <c r="N34" s="9" t="s">
        <v>268</v>
      </c>
      <c r="O34" s="9" t="s">
        <v>88</v>
      </c>
      <c r="P34" s="11" t="s">
        <v>269</v>
      </c>
      <c r="Q34" s="9" t="s">
        <v>263</v>
      </c>
      <c r="R34" s="13" t="s">
        <v>264</v>
      </c>
      <c r="S34" s="9" t="s">
        <v>265</v>
      </c>
    </row>
    <row r="35" customHeight="true" spans="1:19">
      <c r="A35" s="9">
        <v>32</v>
      </c>
      <c r="B35" s="9" t="s">
        <v>270</v>
      </c>
      <c r="C35" s="9" t="s">
        <v>271</v>
      </c>
      <c r="D35" s="9" t="s">
        <v>272</v>
      </c>
      <c r="E35" s="9" t="s">
        <v>74</v>
      </c>
      <c r="F35" s="9" t="s">
        <v>273</v>
      </c>
      <c r="G35" s="9" t="s">
        <v>274</v>
      </c>
      <c r="H35" s="9" t="s">
        <v>29</v>
      </c>
      <c r="I35" s="9" t="s">
        <v>275</v>
      </c>
      <c r="J35" s="9">
        <v>1</v>
      </c>
      <c r="K35" s="9" t="s">
        <v>31</v>
      </c>
      <c r="L35" s="9" t="s">
        <v>32</v>
      </c>
      <c r="M35" s="9" t="s">
        <v>48</v>
      </c>
      <c r="N35" s="9" t="s">
        <v>276</v>
      </c>
      <c r="O35" s="9" t="s">
        <v>146</v>
      </c>
      <c r="P35" s="9" t="s">
        <v>277</v>
      </c>
      <c r="Q35" s="9" t="s">
        <v>278</v>
      </c>
      <c r="R35" s="9" t="s">
        <v>279</v>
      </c>
      <c r="S35" s="9" t="s">
        <v>280</v>
      </c>
    </row>
    <row r="36" customHeight="true" spans="1:19">
      <c r="A36" s="9">
        <v>33</v>
      </c>
      <c r="B36" s="9"/>
      <c r="C36" s="9" t="s">
        <v>271</v>
      </c>
      <c r="D36" s="9" t="s">
        <v>272</v>
      </c>
      <c r="E36" s="9" t="s">
        <v>74</v>
      </c>
      <c r="F36" s="9" t="s">
        <v>281</v>
      </c>
      <c r="G36" s="9" t="s">
        <v>282</v>
      </c>
      <c r="H36" s="9" t="s">
        <v>29</v>
      </c>
      <c r="I36" s="9" t="s">
        <v>283</v>
      </c>
      <c r="J36" s="9">
        <v>1</v>
      </c>
      <c r="K36" s="9" t="s">
        <v>31</v>
      </c>
      <c r="L36" s="9" t="s">
        <v>32</v>
      </c>
      <c r="M36" s="9" t="s">
        <v>130</v>
      </c>
      <c r="N36" s="9" t="s">
        <v>64</v>
      </c>
      <c r="O36" s="9" t="s">
        <v>88</v>
      </c>
      <c r="P36" s="9" t="s">
        <v>284</v>
      </c>
      <c r="Q36" s="9" t="s">
        <v>278</v>
      </c>
      <c r="R36" s="9" t="s">
        <v>285</v>
      </c>
      <c r="S36" s="9" t="s">
        <v>280</v>
      </c>
    </row>
    <row r="37" customHeight="true" spans="1:19">
      <c r="A37" s="9">
        <v>34</v>
      </c>
      <c r="B37" s="9"/>
      <c r="C37" s="9" t="s">
        <v>271</v>
      </c>
      <c r="D37" s="9" t="s">
        <v>272</v>
      </c>
      <c r="E37" s="9" t="s">
        <v>74</v>
      </c>
      <c r="F37" s="9" t="s">
        <v>286</v>
      </c>
      <c r="G37" s="9" t="s">
        <v>287</v>
      </c>
      <c r="H37" s="9" t="s">
        <v>85</v>
      </c>
      <c r="I37" s="9" t="s">
        <v>288</v>
      </c>
      <c r="J37" s="9">
        <v>1</v>
      </c>
      <c r="K37" s="9" t="s">
        <v>31</v>
      </c>
      <c r="L37" s="9" t="s">
        <v>32</v>
      </c>
      <c r="M37" s="9" t="s">
        <v>130</v>
      </c>
      <c r="N37" s="9" t="s">
        <v>289</v>
      </c>
      <c r="O37" s="9" t="s">
        <v>35</v>
      </c>
      <c r="P37" s="9" t="s">
        <v>290</v>
      </c>
      <c r="Q37" s="9" t="s">
        <v>278</v>
      </c>
      <c r="R37" s="9" t="s">
        <v>285</v>
      </c>
      <c r="S37" s="9" t="s">
        <v>280</v>
      </c>
    </row>
    <row r="38" customHeight="true" spans="1:19">
      <c r="A38" s="9">
        <v>35</v>
      </c>
      <c r="B38" s="9"/>
      <c r="C38" s="9" t="s">
        <v>291</v>
      </c>
      <c r="D38" s="9" t="s">
        <v>292</v>
      </c>
      <c r="E38" s="9" t="s">
        <v>115</v>
      </c>
      <c r="F38" s="9" t="s">
        <v>293</v>
      </c>
      <c r="G38" s="9" t="s">
        <v>294</v>
      </c>
      <c r="H38" s="9" t="s">
        <v>85</v>
      </c>
      <c r="I38" s="9" t="s">
        <v>295</v>
      </c>
      <c r="J38" s="9">
        <v>3</v>
      </c>
      <c r="K38" s="9" t="s">
        <v>31</v>
      </c>
      <c r="L38" s="9" t="s">
        <v>32</v>
      </c>
      <c r="M38" s="9" t="s">
        <v>48</v>
      </c>
      <c r="N38" s="9" t="s">
        <v>296</v>
      </c>
      <c r="O38" s="9" t="s">
        <v>35</v>
      </c>
      <c r="P38" s="9" t="s">
        <v>297</v>
      </c>
      <c r="Q38" s="9" t="s">
        <v>68</v>
      </c>
      <c r="R38" s="9" t="s">
        <v>298</v>
      </c>
      <c r="S38" s="9" t="s">
        <v>299</v>
      </c>
    </row>
    <row r="39" customHeight="true" spans="1:19">
      <c r="A39" s="9">
        <v>36</v>
      </c>
      <c r="B39" s="9"/>
      <c r="C39" s="9" t="s">
        <v>291</v>
      </c>
      <c r="D39" s="9" t="s">
        <v>292</v>
      </c>
      <c r="E39" s="9" t="s">
        <v>115</v>
      </c>
      <c r="F39" s="9" t="s">
        <v>300</v>
      </c>
      <c r="G39" s="9" t="s">
        <v>301</v>
      </c>
      <c r="H39" s="9" t="s">
        <v>85</v>
      </c>
      <c r="I39" s="9" t="s">
        <v>302</v>
      </c>
      <c r="J39" s="9">
        <v>1</v>
      </c>
      <c r="K39" s="9" t="s">
        <v>31</v>
      </c>
      <c r="L39" s="9" t="s">
        <v>32</v>
      </c>
      <c r="M39" s="9" t="s">
        <v>48</v>
      </c>
      <c r="N39" s="9" t="s">
        <v>303</v>
      </c>
      <c r="O39" s="9" t="s">
        <v>146</v>
      </c>
      <c r="P39" s="9" t="s">
        <v>304</v>
      </c>
      <c r="Q39" s="9" t="s">
        <v>68</v>
      </c>
      <c r="R39" s="9" t="s">
        <v>298</v>
      </c>
      <c r="S39" s="9" t="s">
        <v>305</v>
      </c>
    </row>
    <row r="40" customHeight="true" spans="1:19">
      <c r="A40" s="9">
        <v>37</v>
      </c>
      <c r="B40" s="9"/>
      <c r="C40" s="9" t="s">
        <v>291</v>
      </c>
      <c r="D40" s="9" t="s">
        <v>292</v>
      </c>
      <c r="E40" s="9" t="s">
        <v>115</v>
      </c>
      <c r="F40" s="9" t="s">
        <v>306</v>
      </c>
      <c r="G40" s="9" t="s">
        <v>307</v>
      </c>
      <c r="H40" s="9" t="s">
        <v>85</v>
      </c>
      <c r="I40" s="9" t="s">
        <v>308</v>
      </c>
      <c r="J40" s="9">
        <v>1</v>
      </c>
      <c r="K40" s="9" t="s">
        <v>31</v>
      </c>
      <c r="L40" s="9" t="s">
        <v>32</v>
      </c>
      <c r="M40" s="9" t="s">
        <v>48</v>
      </c>
      <c r="N40" s="9" t="s">
        <v>309</v>
      </c>
      <c r="O40" s="9" t="s">
        <v>146</v>
      </c>
      <c r="P40" s="9" t="s">
        <v>304</v>
      </c>
      <c r="Q40" s="9" t="s">
        <v>68</v>
      </c>
      <c r="R40" s="9" t="s">
        <v>298</v>
      </c>
      <c r="S40" s="9" t="s">
        <v>305</v>
      </c>
    </row>
    <row r="41" customHeight="true" spans="1:19">
      <c r="A41" s="9">
        <v>38</v>
      </c>
      <c r="B41" s="9"/>
      <c r="C41" s="9" t="s">
        <v>310</v>
      </c>
      <c r="D41" s="9" t="s">
        <v>311</v>
      </c>
      <c r="E41" s="9" t="s">
        <v>74</v>
      </c>
      <c r="F41" s="9" t="s">
        <v>312</v>
      </c>
      <c r="G41" s="9" t="s">
        <v>313</v>
      </c>
      <c r="H41" s="9" t="s">
        <v>29</v>
      </c>
      <c r="I41" s="9" t="s">
        <v>314</v>
      </c>
      <c r="J41" s="9">
        <v>1</v>
      </c>
      <c r="K41" s="9" t="s">
        <v>31</v>
      </c>
      <c r="L41" s="9" t="s">
        <v>32</v>
      </c>
      <c r="M41" s="9" t="s">
        <v>130</v>
      </c>
      <c r="N41" s="9" t="s">
        <v>315</v>
      </c>
      <c r="O41" s="9" t="s">
        <v>146</v>
      </c>
      <c r="P41" s="9" t="s">
        <v>164</v>
      </c>
      <c r="Q41" s="9" t="s">
        <v>68</v>
      </c>
      <c r="R41" s="9" t="s">
        <v>316</v>
      </c>
      <c r="S41" s="9" t="s">
        <v>317</v>
      </c>
    </row>
    <row r="42" customHeight="true" spans="1:19">
      <c r="A42" s="9">
        <v>39</v>
      </c>
      <c r="B42" s="9"/>
      <c r="C42" s="9" t="s">
        <v>310</v>
      </c>
      <c r="D42" s="9" t="s">
        <v>311</v>
      </c>
      <c r="E42" s="9" t="s">
        <v>74</v>
      </c>
      <c r="F42" s="9" t="s">
        <v>318</v>
      </c>
      <c r="G42" s="9" t="s">
        <v>319</v>
      </c>
      <c r="H42" s="9" t="s">
        <v>64</v>
      </c>
      <c r="I42" s="9" t="s">
        <v>320</v>
      </c>
      <c r="J42" s="9">
        <v>1</v>
      </c>
      <c r="K42" s="9" t="s">
        <v>31</v>
      </c>
      <c r="L42" s="9" t="s">
        <v>32</v>
      </c>
      <c r="M42" s="9" t="s">
        <v>130</v>
      </c>
      <c r="N42" s="9" t="s">
        <v>321</v>
      </c>
      <c r="O42" s="9" t="s">
        <v>146</v>
      </c>
      <c r="P42" s="9" t="s">
        <v>164</v>
      </c>
      <c r="Q42" s="9" t="s">
        <v>68</v>
      </c>
      <c r="R42" s="9" t="s">
        <v>316</v>
      </c>
      <c r="S42" s="9" t="s">
        <v>317</v>
      </c>
    </row>
    <row r="43" customHeight="true" spans="1:19">
      <c r="A43" s="9">
        <v>40</v>
      </c>
      <c r="B43" s="9"/>
      <c r="C43" s="9" t="s">
        <v>310</v>
      </c>
      <c r="D43" s="9" t="s">
        <v>311</v>
      </c>
      <c r="E43" s="9" t="s">
        <v>74</v>
      </c>
      <c r="F43" s="9" t="s">
        <v>322</v>
      </c>
      <c r="G43" s="9" t="s">
        <v>323</v>
      </c>
      <c r="H43" s="9" t="s">
        <v>29</v>
      </c>
      <c r="I43" s="9" t="s">
        <v>324</v>
      </c>
      <c r="J43" s="9">
        <v>1</v>
      </c>
      <c r="K43" s="9" t="s">
        <v>31</v>
      </c>
      <c r="L43" s="9" t="s">
        <v>32</v>
      </c>
      <c r="M43" s="9" t="s">
        <v>130</v>
      </c>
      <c r="N43" s="9" t="s">
        <v>325</v>
      </c>
      <c r="O43" s="9" t="s">
        <v>146</v>
      </c>
      <c r="P43" s="9" t="s">
        <v>164</v>
      </c>
      <c r="Q43" s="9" t="s">
        <v>68</v>
      </c>
      <c r="R43" s="9" t="s">
        <v>326</v>
      </c>
      <c r="S43" s="9" t="s">
        <v>317</v>
      </c>
    </row>
    <row r="44" customHeight="true" spans="1:19">
      <c r="A44" s="9">
        <v>41</v>
      </c>
      <c r="B44" s="9"/>
      <c r="C44" s="9" t="s">
        <v>327</v>
      </c>
      <c r="D44" s="9" t="s">
        <v>328</v>
      </c>
      <c r="E44" s="9" t="s">
        <v>74</v>
      </c>
      <c r="F44" s="9" t="s">
        <v>329</v>
      </c>
      <c r="G44" s="9" t="s">
        <v>330</v>
      </c>
      <c r="H44" s="9" t="s">
        <v>85</v>
      </c>
      <c r="I44" s="9" t="s">
        <v>331</v>
      </c>
      <c r="J44" s="9">
        <v>1</v>
      </c>
      <c r="K44" s="9" t="s">
        <v>31</v>
      </c>
      <c r="L44" s="9" t="s">
        <v>32</v>
      </c>
      <c r="M44" s="9" t="s">
        <v>130</v>
      </c>
      <c r="N44" s="9" t="s">
        <v>332</v>
      </c>
      <c r="O44" s="9" t="s">
        <v>146</v>
      </c>
      <c r="P44" s="9" t="s">
        <v>333</v>
      </c>
      <c r="Q44" s="9" t="s">
        <v>68</v>
      </c>
      <c r="R44" s="9" t="s">
        <v>334</v>
      </c>
      <c r="S44" s="9" t="s">
        <v>335</v>
      </c>
    </row>
    <row r="45" customHeight="true" spans="1:19">
      <c r="A45" s="9">
        <v>42</v>
      </c>
      <c r="B45" s="9" t="s">
        <v>336</v>
      </c>
      <c r="C45" s="9" t="s">
        <v>337</v>
      </c>
      <c r="D45" s="9" t="s">
        <v>338</v>
      </c>
      <c r="E45" s="9" t="s">
        <v>74</v>
      </c>
      <c r="F45" s="9" t="s">
        <v>339</v>
      </c>
      <c r="G45" s="9" t="s">
        <v>340</v>
      </c>
      <c r="H45" s="9" t="s">
        <v>118</v>
      </c>
      <c r="I45" s="9" t="s">
        <v>341</v>
      </c>
      <c r="J45" s="9">
        <v>1</v>
      </c>
      <c r="K45" s="9" t="s">
        <v>31</v>
      </c>
      <c r="L45" s="9" t="s">
        <v>32</v>
      </c>
      <c r="M45" s="9" t="s">
        <v>48</v>
      </c>
      <c r="N45" s="11" t="s">
        <v>342</v>
      </c>
      <c r="O45" s="9" t="s">
        <v>146</v>
      </c>
      <c r="P45" s="11" t="s">
        <v>89</v>
      </c>
      <c r="Q45" s="9" t="s">
        <v>68</v>
      </c>
      <c r="R45" s="9" t="s">
        <v>69</v>
      </c>
      <c r="S45" s="11" t="s">
        <v>343</v>
      </c>
    </row>
    <row r="46" customHeight="true" spans="1:19">
      <c r="A46" s="9">
        <v>43</v>
      </c>
      <c r="B46" s="9"/>
      <c r="C46" s="9" t="s">
        <v>337</v>
      </c>
      <c r="D46" s="9" t="s">
        <v>338</v>
      </c>
      <c r="E46" s="9" t="s">
        <v>74</v>
      </c>
      <c r="F46" s="9" t="s">
        <v>344</v>
      </c>
      <c r="G46" s="9" t="s">
        <v>345</v>
      </c>
      <c r="H46" s="9" t="s">
        <v>85</v>
      </c>
      <c r="I46" s="9" t="s">
        <v>346</v>
      </c>
      <c r="J46" s="9">
        <v>1</v>
      </c>
      <c r="K46" s="9" t="s">
        <v>31</v>
      </c>
      <c r="L46" s="9" t="s">
        <v>32</v>
      </c>
      <c r="M46" s="9" t="s">
        <v>101</v>
      </c>
      <c r="N46" s="11" t="s">
        <v>347</v>
      </c>
      <c r="O46" s="9" t="s">
        <v>35</v>
      </c>
      <c r="P46" s="11" t="s">
        <v>348</v>
      </c>
      <c r="Q46" s="9" t="s">
        <v>68</v>
      </c>
      <c r="R46" s="9" t="s">
        <v>69</v>
      </c>
      <c r="S46" s="11" t="s">
        <v>343</v>
      </c>
    </row>
    <row r="47" customHeight="true" spans="1:19">
      <c r="A47" s="9">
        <v>44</v>
      </c>
      <c r="B47" s="9"/>
      <c r="C47" s="9" t="s">
        <v>349</v>
      </c>
      <c r="D47" s="9" t="s">
        <v>350</v>
      </c>
      <c r="E47" s="9" t="s">
        <v>74</v>
      </c>
      <c r="F47" s="9" t="s">
        <v>351</v>
      </c>
      <c r="G47" s="9" t="s">
        <v>352</v>
      </c>
      <c r="H47" s="9" t="s">
        <v>85</v>
      </c>
      <c r="I47" s="9" t="s">
        <v>353</v>
      </c>
      <c r="J47" s="9">
        <v>1</v>
      </c>
      <c r="K47" s="9" t="s">
        <v>31</v>
      </c>
      <c r="L47" s="9" t="s">
        <v>32</v>
      </c>
      <c r="M47" s="9" t="s">
        <v>260</v>
      </c>
      <c r="N47" s="11" t="s">
        <v>354</v>
      </c>
      <c r="O47" s="9" t="s">
        <v>146</v>
      </c>
      <c r="P47" s="11" t="s">
        <v>355</v>
      </c>
      <c r="Q47" s="9" t="s">
        <v>68</v>
      </c>
      <c r="R47" s="9" t="s">
        <v>356</v>
      </c>
      <c r="S47" s="11" t="s">
        <v>357</v>
      </c>
    </row>
    <row r="48" customHeight="true" spans="1:19">
      <c r="A48" s="9">
        <v>45</v>
      </c>
      <c r="B48" s="9"/>
      <c r="C48" s="9" t="s">
        <v>358</v>
      </c>
      <c r="D48" s="9" t="s">
        <v>359</v>
      </c>
      <c r="E48" s="9" t="s">
        <v>74</v>
      </c>
      <c r="F48" s="9" t="s">
        <v>360</v>
      </c>
      <c r="G48" s="9" t="s">
        <v>361</v>
      </c>
      <c r="H48" s="9" t="s">
        <v>257</v>
      </c>
      <c r="I48" s="9" t="s">
        <v>362</v>
      </c>
      <c r="J48" s="9">
        <v>1</v>
      </c>
      <c r="K48" s="9" t="s">
        <v>31</v>
      </c>
      <c r="L48" s="9" t="s">
        <v>32</v>
      </c>
      <c r="M48" s="9" t="s">
        <v>260</v>
      </c>
      <c r="N48" s="11" t="s">
        <v>363</v>
      </c>
      <c r="O48" s="9" t="s">
        <v>88</v>
      </c>
      <c r="P48" s="11" t="s">
        <v>355</v>
      </c>
      <c r="Q48" s="9" t="s">
        <v>68</v>
      </c>
      <c r="R48" s="9" t="s">
        <v>356</v>
      </c>
      <c r="S48" s="11" t="s">
        <v>357</v>
      </c>
    </row>
    <row r="49" customHeight="true" spans="1:19">
      <c r="A49" s="9">
        <v>46</v>
      </c>
      <c r="B49" s="9"/>
      <c r="C49" s="9" t="s">
        <v>358</v>
      </c>
      <c r="D49" s="9" t="s">
        <v>359</v>
      </c>
      <c r="E49" s="9" t="s">
        <v>74</v>
      </c>
      <c r="F49" s="9" t="s">
        <v>364</v>
      </c>
      <c r="G49" s="9" t="s">
        <v>365</v>
      </c>
      <c r="H49" s="9" t="s">
        <v>85</v>
      </c>
      <c r="I49" s="9" t="s">
        <v>366</v>
      </c>
      <c r="J49" s="9">
        <v>1</v>
      </c>
      <c r="K49" s="9" t="s">
        <v>31</v>
      </c>
      <c r="L49" s="9" t="s">
        <v>32</v>
      </c>
      <c r="M49" s="9" t="s">
        <v>130</v>
      </c>
      <c r="N49" s="11" t="s">
        <v>367</v>
      </c>
      <c r="O49" s="9" t="s">
        <v>35</v>
      </c>
      <c r="P49" s="11" t="s">
        <v>368</v>
      </c>
      <c r="Q49" s="9" t="s">
        <v>68</v>
      </c>
      <c r="R49" s="9" t="s">
        <v>356</v>
      </c>
      <c r="S49" s="11" t="s">
        <v>357</v>
      </c>
    </row>
    <row r="50" customHeight="true" spans="1:19">
      <c r="A50" s="9">
        <v>47</v>
      </c>
      <c r="B50" s="9"/>
      <c r="C50" s="9" t="s">
        <v>358</v>
      </c>
      <c r="D50" s="9" t="s">
        <v>359</v>
      </c>
      <c r="E50" s="9" t="s">
        <v>74</v>
      </c>
      <c r="F50" s="9" t="s">
        <v>369</v>
      </c>
      <c r="G50" s="9" t="s">
        <v>370</v>
      </c>
      <c r="H50" s="9" t="s">
        <v>64</v>
      </c>
      <c r="I50" s="9" t="s">
        <v>371</v>
      </c>
      <c r="J50" s="9">
        <v>1</v>
      </c>
      <c r="K50" s="9" t="s">
        <v>31</v>
      </c>
      <c r="L50" s="9" t="s">
        <v>32</v>
      </c>
      <c r="M50" s="9" t="s">
        <v>130</v>
      </c>
      <c r="N50" s="11" t="s">
        <v>372</v>
      </c>
      <c r="O50" s="9" t="s">
        <v>146</v>
      </c>
      <c r="P50" s="11" t="s">
        <v>355</v>
      </c>
      <c r="Q50" s="9" t="s">
        <v>68</v>
      </c>
      <c r="R50" s="9" t="s">
        <v>356</v>
      </c>
      <c r="S50" s="11" t="s">
        <v>357</v>
      </c>
    </row>
    <row r="51" customHeight="true" spans="1:19">
      <c r="A51" s="9">
        <v>48</v>
      </c>
      <c r="B51" s="9"/>
      <c r="C51" s="9" t="s">
        <v>373</v>
      </c>
      <c r="D51" s="9" t="s">
        <v>374</v>
      </c>
      <c r="E51" s="9" t="s">
        <v>74</v>
      </c>
      <c r="F51" s="9" t="s">
        <v>375</v>
      </c>
      <c r="G51" s="9" t="s">
        <v>376</v>
      </c>
      <c r="H51" s="9" t="s">
        <v>85</v>
      </c>
      <c r="I51" s="9" t="s">
        <v>377</v>
      </c>
      <c r="J51" s="9">
        <v>1</v>
      </c>
      <c r="K51" s="9" t="s">
        <v>31</v>
      </c>
      <c r="L51" s="9" t="s">
        <v>32</v>
      </c>
      <c r="M51" s="9" t="s">
        <v>130</v>
      </c>
      <c r="N51" s="11" t="s">
        <v>378</v>
      </c>
      <c r="O51" s="9" t="s">
        <v>35</v>
      </c>
      <c r="P51" s="11" t="s">
        <v>379</v>
      </c>
      <c r="Q51" s="9" t="s">
        <v>68</v>
      </c>
      <c r="R51" s="9" t="s">
        <v>69</v>
      </c>
      <c r="S51" s="11" t="s">
        <v>380</v>
      </c>
    </row>
    <row r="52" customHeight="true" spans="1:19">
      <c r="A52" s="9">
        <v>49</v>
      </c>
      <c r="B52" s="9"/>
      <c r="C52" s="9" t="s">
        <v>373</v>
      </c>
      <c r="D52" s="9" t="s">
        <v>374</v>
      </c>
      <c r="E52" s="9" t="s">
        <v>74</v>
      </c>
      <c r="F52" s="9" t="s">
        <v>381</v>
      </c>
      <c r="G52" s="9" t="s">
        <v>382</v>
      </c>
      <c r="H52" s="9" t="s">
        <v>85</v>
      </c>
      <c r="I52" s="9" t="s">
        <v>383</v>
      </c>
      <c r="J52" s="9">
        <v>1</v>
      </c>
      <c r="K52" s="9" t="s">
        <v>31</v>
      </c>
      <c r="L52" s="9" t="s">
        <v>32</v>
      </c>
      <c r="M52" s="9" t="s">
        <v>130</v>
      </c>
      <c r="N52" s="11" t="s">
        <v>384</v>
      </c>
      <c r="O52" s="9" t="s">
        <v>146</v>
      </c>
      <c r="P52" s="11" t="s">
        <v>385</v>
      </c>
      <c r="Q52" s="9" t="s">
        <v>68</v>
      </c>
      <c r="R52" s="9" t="s">
        <v>356</v>
      </c>
      <c r="S52" s="11" t="s">
        <v>380</v>
      </c>
    </row>
    <row r="53" customHeight="true" spans="1:19">
      <c r="A53" s="9">
        <v>50</v>
      </c>
      <c r="B53" s="9" t="s">
        <v>386</v>
      </c>
      <c r="C53" s="9" t="s">
        <v>387</v>
      </c>
      <c r="D53" s="9" t="s">
        <v>388</v>
      </c>
      <c r="E53" s="9" t="s">
        <v>74</v>
      </c>
      <c r="F53" s="9" t="s">
        <v>389</v>
      </c>
      <c r="G53" s="9" t="s">
        <v>390</v>
      </c>
      <c r="H53" s="9" t="s">
        <v>29</v>
      </c>
      <c r="I53" s="9" t="s">
        <v>391</v>
      </c>
      <c r="J53" s="9">
        <v>1</v>
      </c>
      <c r="K53" s="9" t="s">
        <v>31</v>
      </c>
      <c r="L53" s="9" t="s">
        <v>32</v>
      </c>
      <c r="M53" s="9" t="s">
        <v>101</v>
      </c>
      <c r="N53" s="13" t="s">
        <v>392</v>
      </c>
      <c r="O53" s="13" t="s">
        <v>146</v>
      </c>
      <c r="P53" s="13" t="s">
        <v>393</v>
      </c>
      <c r="Q53" s="9" t="s">
        <v>68</v>
      </c>
      <c r="R53" s="11" t="s">
        <v>394</v>
      </c>
      <c r="S53" s="13" t="s">
        <v>395</v>
      </c>
    </row>
    <row r="54" customHeight="true" spans="1:19">
      <c r="A54" s="9">
        <v>51</v>
      </c>
      <c r="B54" s="9"/>
      <c r="C54" s="9" t="s">
        <v>387</v>
      </c>
      <c r="D54" s="9" t="s">
        <v>388</v>
      </c>
      <c r="E54" s="9" t="s">
        <v>74</v>
      </c>
      <c r="F54" s="9" t="s">
        <v>91</v>
      </c>
      <c r="G54" s="9" t="s">
        <v>396</v>
      </c>
      <c r="H54" s="9" t="s">
        <v>136</v>
      </c>
      <c r="I54" s="9" t="s">
        <v>397</v>
      </c>
      <c r="J54" s="9">
        <v>1</v>
      </c>
      <c r="K54" s="9" t="s">
        <v>31</v>
      </c>
      <c r="L54" s="9" t="s">
        <v>32</v>
      </c>
      <c r="M54" s="9" t="s">
        <v>101</v>
      </c>
      <c r="N54" s="13" t="s">
        <v>398</v>
      </c>
      <c r="O54" s="13" t="s">
        <v>146</v>
      </c>
      <c r="P54" s="13" t="s">
        <v>399</v>
      </c>
      <c r="Q54" s="9" t="s">
        <v>68</v>
      </c>
      <c r="R54" s="11" t="s">
        <v>394</v>
      </c>
      <c r="S54" s="13" t="s">
        <v>395</v>
      </c>
    </row>
    <row r="55" customHeight="true" spans="1:19">
      <c r="A55" s="9">
        <v>52</v>
      </c>
      <c r="B55" s="9"/>
      <c r="C55" s="9" t="s">
        <v>387</v>
      </c>
      <c r="D55" s="9" t="s">
        <v>388</v>
      </c>
      <c r="E55" s="9" t="s">
        <v>74</v>
      </c>
      <c r="F55" s="9" t="s">
        <v>400</v>
      </c>
      <c r="G55" s="9" t="s">
        <v>401</v>
      </c>
      <c r="H55" s="9" t="s">
        <v>85</v>
      </c>
      <c r="I55" s="9" t="s">
        <v>402</v>
      </c>
      <c r="J55" s="9">
        <v>1</v>
      </c>
      <c r="K55" s="9" t="s">
        <v>31</v>
      </c>
      <c r="L55" s="9" t="s">
        <v>32</v>
      </c>
      <c r="M55" s="9" t="s">
        <v>101</v>
      </c>
      <c r="N55" s="13" t="s">
        <v>403</v>
      </c>
      <c r="O55" s="13" t="s">
        <v>146</v>
      </c>
      <c r="P55" s="13" t="s">
        <v>404</v>
      </c>
      <c r="Q55" s="9" t="s">
        <v>68</v>
      </c>
      <c r="R55" s="11" t="s">
        <v>405</v>
      </c>
      <c r="S55" s="13" t="s">
        <v>395</v>
      </c>
    </row>
    <row r="56" customHeight="true" spans="1:19">
      <c r="A56" s="9">
        <v>53</v>
      </c>
      <c r="B56" s="9"/>
      <c r="C56" s="9" t="s">
        <v>387</v>
      </c>
      <c r="D56" s="9" t="s">
        <v>388</v>
      </c>
      <c r="E56" s="9" t="s">
        <v>74</v>
      </c>
      <c r="F56" s="9" t="s">
        <v>406</v>
      </c>
      <c r="G56" s="9" t="s">
        <v>407</v>
      </c>
      <c r="H56" s="9" t="s">
        <v>85</v>
      </c>
      <c r="I56" s="9" t="s">
        <v>408</v>
      </c>
      <c r="J56" s="9">
        <v>1</v>
      </c>
      <c r="K56" s="9" t="s">
        <v>31</v>
      </c>
      <c r="L56" s="9" t="s">
        <v>32</v>
      </c>
      <c r="M56" s="9" t="s">
        <v>101</v>
      </c>
      <c r="N56" s="13" t="s">
        <v>409</v>
      </c>
      <c r="O56" s="13" t="s">
        <v>146</v>
      </c>
      <c r="P56" s="13" t="s">
        <v>410</v>
      </c>
      <c r="Q56" s="9" t="s">
        <v>68</v>
      </c>
      <c r="R56" s="11" t="s">
        <v>411</v>
      </c>
      <c r="S56" s="13" t="s">
        <v>412</v>
      </c>
    </row>
    <row r="57" customHeight="true" spans="1:19">
      <c r="A57" s="9">
        <v>54</v>
      </c>
      <c r="B57" s="9"/>
      <c r="C57" s="9" t="s">
        <v>387</v>
      </c>
      <c r="D57" s="9" t="s">
        <v>388</v>
      </c>
      <c r="E57" s="9" t="s">
        <v>74</v>
      </c>
      <c r="F57" s="9" t="s">
        <v>413</v>
      </c>
      <c r="G57" s="9" t="s">
        <v>414</v>
      </c>
      <c r="H57" s="9" t="s">
        <v>85</v>
      </c>
      <c r="I57" s="9" t="s">
        <v>415</v>
      </c>
      <c r="J57" s="9">
        <v>1</v>
      </c>
      <c r="K57" s="9" t="s">
        <v>31</v>
      </c>
      <c r="L57" s="9" t="s">
        <v>32</v>
      </c>
      <c r="M57" s="9" t="s">
        <v>48</v>
      </c>
      <c r="N57" s="13" t="s">
        <v>416</v>
      </c>
      <c r="O57" s="13" t="s">
        <v>35</v>
      </c>
      <c r="P57" s="13" t="s">
        <v>417</v>
      </c>
      <c r="Q57" s="9" t="s">
        <v>68</v>
      </c>
      <c r="R57" s="11" t="s">
        <v>418</v>
      </c>
      <c r="S57" s="13" t="s">
        <v>395</v>
      </c>
    </row>
    <row r="58" customHeight="true" spans="1:19">
      <c r="A58" s="9">
        <v>55</v>
      </c>
      <c r="B58" s="9"/>
      <c r="C58" s="9" t="s">
        <v>387</v>
      </c>
      <c r="D58" s="9" t="s">
        <v>388</v>
      </c>
      <c r="E58" s="9" t="s">
        <v>74</v>
      </c>
      <c r="F58" s="9" t="s">
        <v>419</v>
      </c>
      <c r="G58" s="9" t="s">
        <v>420</v>
      </c>
      <c r="H58" s="9" t="s">
        <v>85</v>
      </c>
      <c r="I58" s="9" t="s">
        <v>421</v>
      </c>
      <c r="J58" s="9">
        <v>1</v>
      </c>
      <c r="K58" s="9" t="s">
        <v>31</v>
      </c>
      <c r="L58" s="9" t="s">
        <v>32</v>
      </c>
      <c r="M58" s="9" t="s">
        <v>48</v>
      </c>
      <c r="N58" s="13" t="s">
        <v>422</v>
      </c>
      <c r="O58" s="13" t="s">
        <v>35</v>
      </c>
      <c r="P58" s="11" t="s">
        <v>423</v>
      </c>
      <c r="Q58" s="9" t="s">
        <v>68</v>
      </c>
      <c r="R58" s="11" t="s">
        <v>418</v>
      </c>
      <c r="S58" s="13" t="s">
        <v>395</v>
      </c>
    </row>
    <row r="59" customHeight="true" spans="1:19">
      <c r="A59" s="9">
        <v>56</v>
      </c>
      <c r="B59" s="9"/>
      <c r="C59" s="9" t="s">
        <v>387</v>
      </c>
      <c r="D59" s="9" t="s">
        <v>388</v>
      </c>
      <c r="E59" s="9" t="s">
        <v>74</v>
      </c>
      <c r="F59" s="9" t="s">
        <v>424</v>
      </c>
      <c r="G59" s="9" t="s">
        <v>425</v>
      </c>
      <c r="H59" s="9" t="s">
        <v>85</v>
      </c>
      <c r="I59" s="9" t="s">
        <v>426</v>
      </c>
      <c r="J59" s="9">
        <v>1</v>
      </c>
      <c r="K59" s="9" t="s">
        <v>31</v>
      </c>
      <c r="L59" s="9" t="s">
        <v>32</v>
      </c>
      <c r="M59" s="9" t="s">
        <v>101</v>
      </c>
      <c r="N59" s="13" t="s">
        <v>427</v>
      </c>
      <c r="O59" s="13" t="s">
        <v>146</v>
      </c>
      <c r="P59" s="13" t="s">
        <v>428</v>
      </c>
      <c r="Q59" s="9" t="s">
        <v>68</v>
      </c>
      <c r="R59" s="11" t="s">
        <v>429</v>
      </c>
      <c r="S59" s="13" t="s">
        <v>395</v>
      </c>
    </row>
    <row r="60" customHeight="true" spans="1:19">
      <c r="A60" s="9">
        <v>57</v>
      </c>
      <c r="B60" s="9"/>
      <c r="C60" s="9" t="s">
        <v>387</v>
      </c>
      <c r="D60" s="9" t="s">
        <v>388</v>
      </c>
      <c r="E60" s="9" t="s">
        <v>74</v>
      </c>
      <c r="F60" s="9" t="s">
        <v>424</v>
      </c>
      <c r="G60" s="9" t="s">
        <v>430</v>
      </c>
      <c r="H60" s="9" t="s">
        <v>85</v>
      </c>
      <c r="I60" s="9" t="s">
        <v>426</v>
      </c>
      <c r="J60" s="9">
        <v>2</v>
      </c>
      <c r="K60" s="9" t="s">
        <v>31</v>
      </c>
      <c r="L60" s="9" t="s">
        <v>32</v>
      </c>
      <c r="M60" s="9" t="s">
        <v>48</v>
      </c>
      <c r="N60" s="13" t="s">
        <v>427</v>
      </c>
      <c r="O60" s="13" t="s">
        <v>35</v>
      </c>
      <c r="P60" s="13" t="s">
        <v>431</v>
      </c>
      <c r="Q60" s="9" t="s">
        <v>68</v>
      </c>
      <c r="R60" s="11" t="s">
        <v>429</v>
      </c>
      <c r="S60" s="13" t="s">
        <v>395</v>
      </c>
    </row>
    <row r="61" customHeight="true" spans="1:19">
      <c r="A61" s="9">
        <v>58</v>
      </c>
      <c r="B61" s="9"/>
      <c r="C61" s="9" t="s">
        <v>387</v>
      </c>
      <c r="D61" s="9" t="s">
        <v>388</v>
      </c>
      <c r="E61" s="9" t="s">
        <v>74</v>
      </c>
      <c r="F61" s="9" t="s">
        <v>432</v>
      </c>
      <c r="G61" s="9" t="s">
        <v>433</v>
      </c>
      <c r="H61" s="9" t="s">
        <v>85</v>
      </c>
      <c r="I61" s="9" t="s">
        <v>434</v>
      </c>
      <c r="J61" s="9">
        <v>2</v>
      </c>
      <c r="K61" s="9" t="s">
        <v>31</v>
      </c>
      <c r="L61" s="9" t="s">
        <v>32</v>
      </c>
      <c r="M61" s="9" t="s">
        <v>48</v>
      </c>
      <c r="N61" s="13" t="s">
        <v>435</v>
      </c>
      <c r="O61" s="13" t="s">
        <v>35</v>
      </c>
      <c r="P61" s="13" t="s">
        <v>436</v>
      </c>
      <c r="Q61" s="9" t="s">
        <v>68</v>
      </c>
      <c r="R61" s="11" t="s">
        <v>429</v>
      </c>
      <c r="S61" s="13" t="s">
        <v>437</v>
      </c>
    </row>
    <row r="62" customHeight="true" spans="1:19">
      <c r="A62" s="9">
        <v>59</v>
      </c>
      <c r="B62" s="9"/>
      <c r="C62" s="9" t="s">
        <v>387</v>
      </c>
      <c r="D62" s="9" t="s">
        <v>388</v>
      </c>
      <c r="E62" s="9" t="s">
        <v>74</v>
      </c>
      <c r="F62" s="9" t="s">
        <v>438</v>
      </c>
      <c r="G62" s="9" t="s">
        <v>439</v>
      </c>
      <c r="H62" s="9" t="s">
        <v>85</v>
      </c>
      <c r="I62" s="9" t="s">
        <v>440</v>
      </c>
      <c r="J62" s="9">
        <v>1</v>
      </c>
      <c r="K62" s="9" t="s">
        <v>31</v>
      </c>
      <c r="L62" s="9" t="s">
        <v>32</v>
      </c>
      <c r="M62" s="9" t="s">
        <v>130</v>
      </c>
      <c r="N62" s="13" t="s">
        <v>441</v>
      </c>
      <c r="O62" s="13" t="s">
        <v>146</v>
      </c>
      <c r="P62" s="13" t="s">
        <v>442</v>
      </c>
      <c r="Q62" s="9" t="s">
        <v>68</v>
      </c>
      <c r="R62" s="11" t="s">
        <v>418</v>
      </c>
      <c r="S62" s="13" t="s">
        <v>395</v>
      </c>
    </row>
    <row r="63" customHeight="true" spans="1:19">
      <c r="A63" s="9">
        <v>60</v>
      </c>
      <c r="B63" s="9" t="s">
        <v>443</v>
      </c>
      <c r="C63" s="9" t="s">
        <v>444</v>
      </c>
      <c r="D63" s="9" t="s">
        <v>445</v>
      </c>
      <c r="E63" s="9" t="s">
        <v>74</v>
      </c>
      <c r="F63" s="9" t="s">
        <v>446</v>
      </c>
      <c r="G63" s="9" t="s">
        <v>447</v>
      </c>
      <c r="H63" s="9" t="s">
        <v>64</v>
      </c>
      <c r="I63" s="9" t="s">
        <v>448</v>
      </c>
      <c r="J63" s="9">
        <v>3</v>
      </c>
      <c r="K63" s="9" t="s">
        <v>31</v>
      </c>
      <c r="L63" s="9" t="s">
        <v>32</v>
      </c>
      <c r="M63" s="9" t="s">
        <v>101</v>
      </c>
      <c r="N63" s="9" t="s">
        <v>449</v>
      </c>
      <c r="O63" s="9" t="s">
        <v>146</v>
      </c>
      <c r="P63" s="9" t="s">
        <v>450</v>
      </c>
      <c r="Q63" s="9" t="s">
        <v>451</v>
      </c>
      <c r="R63" s="9" t="s">
        <v>452</v>
      </c>
      <c r="S63" s="9" t="s">
        <v>453</v>
      </c>
    </row>
    <row r="64" customHeight="true" spans="1:19">
      <c r="A64" s="9">
        <v>61</v>
      </c>
      <c r="B64" s="9"/>
      <c r="C64" s="9" t="s">
        <v>444</v>
      </c>
      <c r="D64" s="9" t="s">
        <v>445</v>
      </c>
      <c r="E64" s="9" t="s">
        <v>74</v>
      </c>
      <c r="F64" s="9" t="s">
        <v>454</v>
      </c>
      <c r="G64" s="9" t="s">
        <v>455</v>
      </c>
      <c r="H64" s="9" t="s">
        <v>64</v>
      </c>
      <c r="I64" s="9" t="s">
        <v>456</v>
      </c>
      <c r="J64" s="9">
        <v>1</v>
      </c>
      <c r="K64" s="9" t="s">
        <v>31</v>
      </c>
      <c r="L64" s="9" t="s">
        <v>32</v>
      </c>
      <c r="M64" s="9" t="s">
        <v>101</v>
      </c>
      <c r="N64" s="9" t="s">
        <v>64</v>
      </c>
      <c r="O64" s="9" t="s">
        <v>146</v>
      </c>
      <c r="P64" s="9" t="s">
        <v>450</v>
      </c>
      <c r="Q64" s="9" t="s">
        <v>451</v>
      </c>
      <c r="R64" s="9" t="s">
        <v>457</v>
      </c>
      <c r="S64" s="9" t="s">
        <v>453</v>
      </c>
    </row>
    <row r="65" customHeight="true" spans="1:19">
      <c r="A65" s="9">
        <v>62</v>
      </c>
      <c r="B65" s="9"/>
      <c r="C65" s="9" t="s">
        <v>444</v>
      </c>
      <c r="D65" s="9" t="s">
        <v>445</v>
      </c>
      <c r="E65" s="9" t="s">
        <v>74</v>
      </c>
      <c r="F65" s="9" t="s">
        <v>458</v>
      </c>
      <c r="G65" s="9" t="s">
        <v>459</v>
      </c>
      <c r="H65" s="9" t="s">
        <v>64</v>
      </c>
      <c r="I65" s="9" t="s">
        <v>460</v>
      </c>
      <c r="J65" s="9">
        <v>1</v>
      </c>
      <c r="K65" s="9" t="s">
        <v>31</v>
      </c>
      <c r="L65" s="9" t="s">
        <v>32</v>
      </c>
      <c r="M65" s="9" t="s">
        <v>101</v>
      </c>
      <c r="N65" s="9" t="s">
        <v>461</v>
      </c>
      <c r="O65" s="9" t="s">
        <v>88</v>
      </c>
      <c r="P65" s="9" t="s">
        <v>450</v>
      </c>
      <c r="Q65" s="9" t="s">
        <v>451</v>
      </c>
      <c r="R65" s="9" t="s">
        <v>462</v>
      </c>
      <c r="S65" s="9" t="s">
        <v>453</v>
      </c>
    </row>
    <row r="66" customHeight="true" spans="1:19">
      <c r="A66" s="9">
        <v>63</v>
      </c>
      <c r="B66" s="9"/>
      <c r="C66" s="9" t="s">
        <v>463</v>
      </c>
      <c r="D66" s="9" t="s">
        <v>464</v>
      </c>
      <c r="E66" s="9" t="s">
        <v>74</v>
      </c>
      <c r="F66" s="9" t="s">
        <v>465</v>
      </c>
      <c r="G66" s="9" t="s">
        <v>466</v>
      </c>
      <c r="H66" s="9" t="s">
        <v>85</v>
      </c>
      <c r="I66" s="9" t="s">
        <v>467</v>
      </c>
      <c r="J66" s="9">
        <v>2</v>
      </c>
      <c r="K66" s="9" t="s">
        <v>31</v>
      </c>
      <c r="L66" s="9" t="s">
        <v>32</v>
      </c>
      <c r="M66" s="9" t="s">
        <v>101</v>
      </c>
      <c r="N66" s="9" t="s">
        <v>468</v>
      </c>
      <c r="O66" s="9" t="s">
        <v>146</v>
      </c>
      <c r="P66" s="9" t="s">
        <v>450</v>
      </c>
      <c r="Q66" s="9" t="s">
        <v>451</v>
      </c>
      <c r="R66" s="9" t="s">
        <v>469</v>
      </c>
      <c r="S66" s="9" t="s">
        <v>453</v>
      </c>
    </row>
    <row r="67" customHeight="true" spans="1:19">
      <c r="A67" s="9">
        <v>64</v>
      </c>
      <c r="B67" s="9"/>
      <c r="C67" s="9" t="s">
        <v>470</v>
      </c>
      <c r="D67" s="9" t="s">
        <v>471</v>
      </c>
      <c r="E67" s="9" t="s">
        <v>115</v>
      </c>
      <c r="F67" s="9" t="s">
        <v>472</v>
      </c>
      <c r="G67" s="9" t="s">
        <v>473</v>
      </c>
      <c r="H67" s="9" t="s">
        <v>85</v>
      </c>
      <c r="I67" s="9" t="s">
        <v>474</v>
      </c>
      <c r="J67" s="9">
        <v>1</v>
      </c>
      <c r="K67" s="9" t="s">
        <v>31</v>
      </c>
      <c r="L67" s="9" t="s">
        <v>32</v>
      </c>
      <c r="M67" s="9" t="s">
        <v>101</v>
      </c>
      <c r="N67" s="9" t="s">
        <v>475</v>
      </c>
      <c r="O67" s="9" t="s">
        <v>88</v>
      </c>
      <c r="P67" s="9" t="s">
        <v>476</v>
      </c>
      <c r="Q67" s="9" t="s">
        <v>477</v>
      </c>
      <c r="R67" s="9" t="s">
        <v>69</v>
      </c>
      <c r="S67" s="9" t="s">
        <v>453</v>
      </c>
    </row>
    <row r="68" customHeight="true" spans="1:19">
      <c r="A68" s="9">
        <v>65</v>
      </c>
      <c r="B68" s="9"/>
      <c r="C68" s="9" t="s">
        <v>470</v>
      </c>
      <c r="D68" s="9" t="s">
        <v>471</v>
      </c>
      <c r="E68" s="9" t="s">
        <v>115</v>
      </c>
      <c r="F68" s="9" t="s">
        <v>472</v>
      </c>
      <c r="G68" s="9" t="s">
        <v>478</v>
      </c>
      <c r="H68" s="9" t="s">
        <v>85</v>
      </c>
      <c r="I68" s="9" t="s">
        <v>474</v>
      </c>
      <c r="J68" s="9">
        <v>1</v>
      </c>
      <c r="K68" s="9" t="s">
        <v>31</v>
      </c>
      <c r="L68" s="9" t="s">
        <v>32</v>
      </c>
      <c r="M68" s="9" t="s">
        <v>48</v>
      </c>
      <c r="N68" s="9" t="s">
        <v>475</v>
      </c>
      <c r="O68" s="9" t="s">
        <v>88</v>
      </c>
      <c r="P68" s="9" t="s">
        <v>476</v>
      </c>
      <c r="Q68" s="9" t="s">
        <v>477</v>
      </c>
      <c r="R68" s="9" t="s">
        <v>69</v>
      </c>
      <c r="S68" s="9" t="s">
        <v>453</v>
      </c>
    </row>
    <row r="69" customHeight="true" spans="1:19">
      <c r="A69" s="9">
        <v>66</v>
      </c>
      <c r="B69" s="9"/>
      <c r="C69" s="9" t="s">
        <v>479</v>
      </c>
      <c r="D69" s="9" t="s">
        <v>480</v>
      </c>
      <c r="E69" s="9" t="s">
        <v>74</v>
      </c>
      <c r="F69" s="9" t="s">
        <v>481</v>
      </c>
      <c r="G69" s="9" t="s">
        <v>482</v>
      </c>
      <c r="H69" s="9" t="s">
        <v>29</v>
      </c>
      <c r="I69" s="9" t="s">
        <v>483</v>
      </c>
      <c r="J69" s="9">
        <v>1</v>
      </c>
      <c r="K69" s="9" t="s">
        <v>31</v>
      </c>
      <c r="L69" s="9" t="s">
        <v>32</v>
      </c>
      <c r="M69" s="9" t="s">
        <v>101</v>
      </c>
      <c r="N69" s="9" t="s">
        <v>484</v>
      </c>
      <c r="O69" s="9" t="s">
        <v>88</v>
      </c>
      <c r="P69" s="9" t="s">
        <v>164</v>
      </c>
      <c r="Q69" s="9" t="s">
        <v>68</v>
      </c>
      <c r="R69" s="9" t="s">
        <v>69</v>
      </c>
      <c r="S69" s="9" t="s">
        <v>453</v>
      </c>
    </row>
    <row r="70" customHeight="true" spans="1:19">
      <c r="A70" s="9">
        <v>67</v>
      </c>
      <c r="B70" s="9" t="s">
        <v>485</v>
      </c>
      <c r="C70" s="9" t="s">
        <v>486</v>
      </c>
      <c r="D70" s="9" t="s">
        <v>487</v>
      </c>
      <c r="E70" s="9" t="s">
        <v>115</v>
      </c>
      <c r="F70" s="9" t="s">
        <v>488</v>
      </c>
      <c r="G70" s="9" t="s">
        <v>489</v>
      </c>
      <c r="H70" s="9" t="s">
        <v>29</v>
      </c>
      <c r="I70" s="9" t="s">
        <v>490</v>
      </c>
      <c r="J70" s="9">
        <v>1</v>
      </c>
      <c r="K70" s="9" t="s">
        <v>31</v>
      </c>
      <c r="L70" s="9" t="s">
        <v>32</v>
      </c>
      <c r="M70" s="9" t="s">
        <v>33</v>
      </c>
      <c r="N70" s="9" t="s">
        <v>491</v>
      </c>
      <c r="O70" s="9" t="s">
        <v>88</v>
      </c>
      <c r="P70" s="9" t="s">
        <v>492</v>
      </c>
      <c r="Q70" s="9" t="s">
        <v>68</v>
      </c>
      <c r="R70" s="9" t="s">
        <v>69</v>
      </c>
      <c r="S70" s="9" t="s">
        <v>493</v>
      </c>
    </row>
    <row r="71" customHeight="true" spans="1:19">
      <c r="A71" s="9">
        <v>68</v>
      </c>
      <c r="B71" s="9" t="s">
        <v>494</v>
      </c>
      <c r="C71" s="9" t="s">
        <v>495</v>
      </c>
      <c r="D71" s="9" t="s">
        <v>496</v>
      </c>
      <c r="E71" s="9" t="s">
        <v>74</v>
      </c>
      <c r="F71" s="9" t="s">
        <v>497</v>
      </c>
      <c r="G71" s="9" t="s">
        <v>498</v>
      </c>
      <c r="H71" s="9" t="s">
        <v>85</v>
      </c>
      <c r="I71" s="9" t="s">
        <v>499</v>
      </c>
      <c r="J71" s="9">
        <v>1</v>
      </c>
      <c r="K71" s="9" t="s">
        <v>31</v>
      </c>
      <c r="L71" s="9" t="s">
        <v>32</v>
      </c>
      <c r="M71" s="9" t="s">
        <v>48</v>
      </c>
      <c r="N71" s="9" t="s">
        <v>500</v>
      </c>
      <c r="O71" s="9" t="s">
        <v>146</v>
      </c>
      <c r="P71" s="9" t="s">
        <v>164</v>
      </c>
      <c r="Q71" s="9" t="s">
        <v>68</v>
      </c>
      <c r="R71" s="9" t="s">
        <v>69</v>
      </c>
      <c r="S71" s="9" t="s">
        <v>501</v>
      </c>
    </row>
    <row r="72" customHeight="true" spans="1:19">
      <c r="A72" s="9">
        <v>69</v>
      </c>
      <c r="B72" s="9"/>
      <c r="C72" s="9" t="s">
        <v>502</v>
      </c>
      <c r="D72" s="9" t="s">
        <v>503</v>
      </c>
      <c r="E72" s="9" t="s">
        <v>504</v>
      </c>
      <c r="F72" s="9" t="s">
        <v>505</v>
      </c>
      <c r="G72" s="9" t="s">
        <v>506</v>
      </c>
      <c r="H72" s="9" t="s">
        <v>29</v>
      </c>
      <c r="I72" s="9" t="s">
        <v>507</v>
      </c>
      <c r="J72" s="9">
        <v>1</v>
      </c>
      <c r="K72" s="9" t="s">
        <v>31</v>
      </c>
      <c r="L72" s="9" t="s">
        <v>32</v>
      </c>
      <c r="M72" s="9" t="s">
        <v>101</v>
      </c>
      <c r="N72" s="9" t="s">
        <v>508</v>
      </c>
      <c r="O72" s="9" t="s">
        <v>146</v>
      </c>
      <c r="P72" s="9" t="s">
        <v>509</v>
      </c>
      <c r="Q72" s="9" t="s">
        <v>68</v>
      </c>
      <c r="R72" s="9" t="s">
        <v>69</v>
      </c>
      <c r="S72" s="9" t="s">
        <v>510</v>
      </c>
    </row>
    <row r="73" customHeight="true" spans="1:19">
      <c r="A73" s="9">
        <v>70</v>
      </c>
      <c r="B73" s="9"/>
      <c r="C73" s="9" t="s">
        <v>502</v>
      </c>
      <c r="D73" s="9" t="s">
        <v>503</v>
      </c>
      <c r="E73" s="9" t="s">
        <v>504</v>
      </c>
      <c r="F73" s="9" t="s">
        <v>511</v>
      </c>
      <c r="G73" s="9" t="s">
        <v>512</v>
      </c>
      <c r="H73" s="9" t="s">
        <v>257</v>
      </c>
      <c r="I73" s="9" t="s">
        <v>513</v>
      </c>
      <c r="J73" s="9">
        <v>1</v>
      </c>
      <c r="K73" s="9" t="s">
        <v>31</v>
      </c>
      <c r="L73" s="9" t="s">
        <v>32</v>
      </c>
      <c r="M73" s="9" t="s">
        <v>48</v>
      </c>
      <c r="N73" s="9" t="s">
        <v>508</v>
      </c>
      <c r="O73" s="9" t="s">
        <v>146</v>
      </c>
      <c r="P73" s="9" t="s">
        <v>509</v>
      </c>
      <c r="Q73" s="9" t="s">
        <v>68</v>
      </c>
      <c r="R73" s="9" t="s">
        <v>69</v>
      </c>
      <c r="S73" s="9" t="s">
        <v>510</v>
      </c>
    </row>
    <row r="74" customHeight="true" spans="1:19">
      <c r="A74" s="9">
        <v>71</v>
      </c>
      <c r="B74" s="9"/>
      <c r="C74" s="9" t="s">
        <v>514</v>
      </c>
      <c r="D74" s="9" t="s">
        <v>515</v>
      </c>
      <c r="E74" s="9" t="s">
        <v>115</v>
      </c>
      <c r="F74" s="9" t="s">
        <v>516</v>
      </c>
      <c r="G74" s="9" t="s">
        <v>517</v>
      </c>
      <c r="H74" s="9" t="s">
        <v>29</v>
      </c>
      <c r="I74" s="9" t="s">
        <v>518</v>
      </c>
      <c r="J74" s="9">
        <v>1</v>
      </c>
      <c r="K74" s="9" t="s">
        <v>31</v>
      </c>
      <c r="L74" s="9" t="s">
        <v>32</v>
      </c>
      <c r="M74" s="9" t="s">
        <v>519</v>
      </c>
      <c r="N74" s="9" t="s">
        <v>520</v>
      </c>
      <c r="O74" s="9" t="s">
        <v>146</v>
      </c>
      <c r="P74" s="9" t="s">
        <v>521</v>
      </c>
      <c r="Q74" s="9" t="s">
        <v>68</v>
      </c>
      <c r="R74" s="9" t="s">
        <v>522</v>
      </c>
      <c r="S74" s="9" t="s">
        <v>523</v>
      </c>
    </row>
    <row r="75" customHeight="true" spans="1:19">
      <c r="A75" s="9">
        <v>72</v>
      </c>
      <c r="B75" s="9"/>
      <c r="C75" s="9" t="s">
        <v>524</v>
      </c>
      <c r="D75" s="9" t="s">
        <v>525</v>
      </c>
      <c r="E75" s="9" t="s">
        <v>115</v>
      </c>
      <c r="F75" s="9" t="s">
        <v>526</v>
      </c>
      <c r="G75" s="9" t="s">
        <v>527</v>
      </c>
      <c r="H75" s="9" t="s">
        <v>136</v>
      </c>
      <c r="I75" s="9" t="s">
        <v>528</v>
      </c>
      <c r="J75" s="9">
        <v>1</v>
      </c>
      <c r="K75" s="9" t="s">
        <v>31</v>
      </c>
      <c r="L75" s="9" t="s">
        <v>32</v>
      </c>
      <c r="M75" s="9" t="s">
        <v>101</v>
      </c>
      <c r="N75" s="9" t="s">
        <v>138</v>
      </c>
      <c r="O75" s="9" t="s">
        <v>146</v>
      </c>
      <c r="P75" s="11" t="s">
        <v>164</v>
      </c>
      <c r="Q75" s="9" t="s">
        <v>68</v>
      </c>
      <c r="R75" s="9" t="s">
        <v>69</v>
      </c>
      <c r="S75" s="9" t="s">
        <v>529</v>
      </c>
    </row>
    <row r="76" customHeight="true" spans="1:19">
      <c r="A76" s="9">
        <v>73</v>
      </c>
      <c r="B76" s="9"/>
      <c r="C76" s="9" t="s">
        <v>530</v>
      </c>
      <c r="D76" s="9" t="s">
        <v>531</v>
      </c>
      <c r="E76" s="9" t="s">
        <v>61</v>
      </c>
      <c r="F76" s="9" t="s">
        <v>532</v>
      </c>
      <c r="G76" s="9" t="s">
        <v>533</v>
      </c>
      <c r="H76" s="9" t="s">
        <v>29</v>
      </c>
      <c r="I76" s="9" t="s">
        <v>534</v>
      </c>
      <c r="J76" s="9">
        <v>1</v>
      </c>
      <c r="K76" s="9" t="s">
        <v>31</v>
      </c>
      <c r="L76" s="9" t="s">
        <v>32</v>
      </c>
      <c r="M76" s="9" t="s">
        <v>48</v>
      </c>
      <c r="N76" s="9" t="s">
        <v>535</v>
      </c>
      <c r="O76" s="9" t="s">
        <v>146</v>
      </c>
      <c r="P76" s="9" t="s">
        <v>536</v>
      </c>
      <c r="Q76" s="9" t="s">
        <v>68</v>
      </c>
      <c r="R76" s="9" t="s">
        <v>69</v>
      </c>
      <c r="S76" s="9" t="s">
        <v>537</v>
      </c>
    </row>
    <row r="77" customHeight="true" spans="1:19">
      <c r="A77" s="9">
        <v>74</v>
      </c>
      <c r="B77" s="9"/>
      <c r="C77" s="9" t="s">
        <v>530</v>
      </c>
      <c r="D77" s="9" t="s">
        <v>531</v>
      </c>
      <c r="E77" s="9" t="s">
        <v>61</v>
      </c>
      <c r="F77" s="9" t="s">
        <v>538</v>
      </c>
      <c r="G77" s="9" t="s">
        <v>539</v>
      </c>
      <c r="H77" s="9" t="s">
        <v>29</v>
      </c>
      <c r="I77" s="9" t="s">
        <v>540</v>
      </c>
      <c r="J77" s="9">
        <v>1</v>
      </c>
      <c r="K77" s="9" t="s">
        <v>31</v>
      </c>
      <c r="L77" s="9" t="s">
        <v>32</v>
      </c>
      <c r="M77" s="9" t="s">
        <v>48</v>
      </c>
      <c r="N77" s="9" t="s">
        <v>64</v>
      </c>
      <c r="O77" s="9" t="s">
        <v>35</v>
      </c>
      <c r="P77" s="9" t="s">
        <v>541</v>
      </c>
      <c r="Q77" s="9" t="s">
        <v>68</v>
      </c>
      <c r="R77" s="9" t="s">
        <v>542</v>
      </c>
      <c r="S77" s="9" t="s">
        <v>537</v>
      </c>
    </row>
    <row r="78" customHeight="true" spans="1:19">
      <c r="A78" s="9">
        <v>75</v>
      </c>
      <c r="B78" s="9" t="s">
        <v>543</v>
      </c>
      <c r="C78" s="9" t="s">
        <v>544</v>
      </c>
      <c r="D78" s="9" t="s">
        <v>545</v>
      </c>
      <c r="E78" s="9" t="s">
        <v>74</v>
      </c>
      <c r="F78" s="9" t="s">
        <v>546</v>
      </c>
      <c r="G78" s="9" t="s">
        <v>547</v>
      </c>
      <c r="H78" s="9" t="s">
        <v>29</v>
      </c>
      <c r="I78" s="9" t="s">
        <v>548</v>
      </c>
      <c r="J78" s="9">
        <v>1</v>
      </c>
      <c r="K78" s="9" t="s">
        <v>31</v>
      </c>
      <c r="L78" s="9" t="s">
        <v>267</v>
      </c>
      <c r="M78" s="9" t="s">
        <v>101</v>
      </c>
      <c r="N78" s="9" t="s">
        <v>549</v>
      </c>
      <c r="O78" s="9" t="s">
        <v>35</v>
      </c>
      <c r="P78" s="11" t="s">
        <v>550</v>
      </c>
      <c r="Q78" s="9" t="s">
        <v>68</v>
      </c>
      <c r="R78" s="9" t="s">
        <v>69</v>
      </c>
      <c r="S78" s="9" t="s">
        <v>551</v>
      </c>
    </row>
    <row r="79" customHeight="true" spans="1:19">
      <c r="A79" s="9">
        <v>76</v>
      </c>
      <c r="B79" s="9"/>
      <c r="C79" s="9" t="s">
        <v>552</v>
      </c>
      <c r="D79" s="9" t="s">
        <v>553</v>
      </c>
      <c r="E79" s="9" t="s">
        <v>74</v>
      </c>
      <c r="F79" s="9" t="s">
        <v>554</v>
      </c>
      <c r="G79" s="9" t="s">
        <v>555</v>
      </c>
      <c r="H79" s="9" t="s">
        <v>64</v>
      </c>
      <c r="I79" s="9" t="s">
        <v>556</v>
      </c>
      <c r="J79" s="9">
        <v>2</v>
      </c>
      <c r="K79" s="9" t="s">
        <v>31</v>
      </c>
      <c r="L79" s="9" t="s">
        <v>32</v>
      </c>
      <c r="M79" s="9" t="s">
        <v>101</v>
      </c>
      <c r="N79" s="9" t="s">
        <v>557</v>
      </c>
      <c r="O79" s="9" t="s">
        <v>146</v>
      </c>
      <c r="P79" s="11" t="s">
        <v>558</v>
      </c>
      <c r="Q79" s="9" t="s">
        <v>68</v>
      </c>
      <c r="R79" s="9" t="s">
        <v>69</v>
      </c>
      <c r="S79" s="9" t="s">
        <v>559</v>
      </c>
    </row>
    <row r="80" customHeight="true" spans="1:19">
      <c r="A80" s="9">
        <v>77</v>
      </c>
      <c r="B80" s="9"/>
      <c r="C80" s="9" t="s">
        <v>552</v>
      </c>
      <c r="D80" s="9" t="s">
        <v>553</v>
      </c>
      <c r="E80" s="9" t="s">
        <v>74</v>
      </c>
      <c r="F80" s="9" t="s">
        <v>560</v>
      </c>
      <c r="G80" s="9" t="s">
        <v>561</v>
      </c>
      <c r="H80" s="9" t="s">
        <v>64</v>
      </c>
      <c r="I80" s="9" t="s">
        <v>562</v>
      </c>
      <c r="J80" s="9">
        <v>1</v>
      </c>
      <c r="K80" s="9" t="s">
        <v>31</v>
      </c>
      <c r="L80" s="9" t="s">
        <v>32</v>
      </c>
      <c r="M80" s="9" t="s">
        <v>101</v>
      </c>
      <c r="N80" s="9" t="s">
        <v>563</v>
      </c>
      <c r="O80" s="9" t="s">
        <v>146</v>
      </c>
      <c r="P80" s="11" t="s">
        <v>564</v>
      </c>
      <c r="Q80" s="9" t="s">
        <v>68</v>
      </c>
      <c r="R80" s="9" t="s">
        <v>69</v>
      </c>
      <c r="S80" s="9" t="s">
        <v>559</v>
      </c>
    </row>
    <row r="81" customHeight="true" spans="1:19">
      <c r="A81" s="9">
        <v>78</v>
      </c>
      <c r="B81" s="9"/>
      <c r="C81" s="9" t="s">
        <v>565</v>
      </c>
      <c r="D81" s="9" t="s">
        <v>566</v>
      </c>
      <c r="E81" s="9" t="s">
        <v>61</v>
      </c>
      <c r="F81" s="9" t="s">
        <v>567</v>
      </c>
      <c r="G81" s="9" t="s">
        <v>568</v>
      </c>
      <c r="H81" s="9" t="s">
        <v>29</v>
      </c>
      <c r="I81" s="9" t="s">
        <v>569</v>
      </c>
      <c r="J81" s="9">
        <v>1</v>
      </c>
      <c r="K81" s="9" t="s">
        <v>31</v>
      </c>
      <c r="L81" s="9" t="s">
        <v>267</v>
      </c>
      <c r="M81" s="9" t="s">
        <v>48</v>
      </c>
      <c r="N81" s="9" t="s">
        <v>570</v>
      </c>
      <c r="O81" s="9" t="s">
        <v>35</v>
      </c>
      <c r="P81" s="11" t="s">
        <v>571</v>
      </c>
      <c r="Q81" s="9" t="s">
        <v>68</v>
      </c>
      <c r="R81" s="9" t="s">
        <v>69</v>
      </c>
      <c r="S81" s="9" t="s">
        <v>572</v>
      </c>
    </row>
    <row r="82" customHeight="true" spans="1:19">
      <c r="A82" s="9">
        <v>79</v>
      </c>
      <c r="B82" s="9"/>
      <c r="C82" s="9" t="s">
        <v>573</v>
      </c>
      <c r="D82" s="9" t="s">
        <v>574</v>
      </c>
      <c r="E82" s="9" t="s">
        <v>115</v>
      </c>
      <c r="F82" s="9" t="s">
        <v>27</v>
      </c>
      <c r="G82" s="9" t="s">
        <v>575</v>
      </c>
      <c r="H82" s="9" t="s">
        <v>136</v>
      </c>
      <c r="I82" s="9" t="s">
        <v>576</v>
      </c>
      <c r="J82" s="9">
        <v>1</v>
      </c>
      <c r="K82" s="9" t="s">
        <v>31</v>
      </c>
      <c r="L82" s="9" t="s">
        <v>267</v>
      </c>
      <c r="M82" s="9" t="s">
        <v>48</v>
      </c>
      <c r="N82" s="9" t="s">
        <v>577</v>
      </c>
      <c r="O82" s="9" t="s">
        <v>146</v>
      </c>
      <c r="P82" s="11" t="s">
        <v>578</v>
      </c>
      <c r="Q82" s="9" t="s">
        <v>68</v>
      </c>
      <c r="R82" s="9" t="s">
        <v>69</v>
      </c>
      <c r="S82" s="9" t="s">
        <v>579</v>
      </c>
    </row>
    <row r="83" customHeight="true" spans="1:19">
      <c r="A83" s="9">
        <v>80</v>
      </c>
      <c r="B83" s="9"/>
      <c r="C83" s="9" t="s">
        <v>573</v>
      </c>
      <c r="D83" s="9" t="s">
        <v>574</v>
      </c>
      <c r="E83" s="9" t="s">
        <v>115</v>
      </c>
      <c r="F83" s="9" t="s">
        <v>580</v>
      </c>
      <c r="G83" s="9" t="s">
        <v>581</v>
      </c>
      <c r="H83" s="9" t="s">
        <v>257</v>
      </c>
      <c r="I83" s="9" t="s">
        <v>582</v>
      </c>
      <c r="J83" s="9">
        <v>1</v>
      </c>
      <c r="K83" s="9" t="s">
        <v>31</v>
      </c>
      <c r="L83" s="9" t="s">
        <v>267</v>
      </c>
      <c r="M83" s="9" t="s">
        <v>48</v>
      </c>
      <c r="N83" s="9" t="s">
        <v>583</v>
      </c>
      <c r="O83" s="9" t="s">
        <v>146</v>
      </c>
      <c r="P83" s="11" t="s">
        <v>578</v>
      </c>
      <c r="Q83" s="9" t="s">
        <v>68</v>
      </c>
      <c r="R83" s="9" t="s">
        <v>69</v>
      </c>
      <c r="S83" s="9" t="s">
        <v>584</v>
      </c>
    </row>
    <row r="84" customHeight="true" spans="1:19">
      <c r="A84" s="9">
        <v>81</v>
      </c>
      <c r="B84" s="9" t="s">
        <v>585</v>
      </c>
      <c r="C84" s="9" t="s">
        <v>586</v>
      </c>
      <c r="D84" s="9" t="s">
        <v>587</v>
      </c>
      <c r="E84" s="9" t="s">
        <v>588</v>
      </c>
      <c r="F84" s="9" t="s">
        <v>589</v>
      </c>
      <c r="G84" s="9" t="s">
        <v>590</v>
      </c>
      <c r="H84" s="9" t="s">
        <v>85</v>
      </c>
      <c r="I84" s="9" t="s">
        <v>591</v>
      </c>
      <c r="J84" s="9">
        <v>2</v>
      </c>
      <c r="K84" s="9" t="s">
        <v>31</v>
      </c>
      <c r="L84" s="9" t="s">
        <v>32</v>
      </c>
      <c r="M84" s="16" t="s">
        <v>130</v>
      </c>
      <c r="N84" s="16" t="s">
        <v>592</v>
      </c>
      <c r="O84" s="9" t="s">
        <v>35</v>
      </c>
      <c r="P84" s="16" t="s">
        <v>593</v>
      </c>
      <c r="Q84" s="21" t="s">
        <v>68</v>
      </c>
      <c r="R84" s="21" t="s">
        <v>69</v>
      </c>
      <c r="S84" s="21" t="s">
        <v>594</v>
      </c>
    </row>
    <row r="85" customHeight="true" spans="1:19">
      <c r="A85" s="9">
        <v>82</v>
      </c>
      <c r="B85" s="9"/>
      <c r="C85" s="9" t="s">
        <v>586</v>
      </c>
      <c r="D85" s="9" t="s">
        <v>587</v>
      </c>
      <c r="E85" s="9" t="s">
        <v>588</v>
      </c>
      <c r="F85" s="9" t="s">
        <v>595</v>
      </c>
      <c r="G85" s="9" t="s">
        <v>596</v>
      </c>
      <c r="H85" s="9" t="s">
        <v>118</v>
      </c>
      <c r="I85" s="9" t="s">
        <v>597</v>
      </c>
      <c r="J85" s="9">
        <v>1</v>
      </c>
      <c r="K85" s="9" t="s">
        <v>31</v>
      </c>
      <c r="L85" s="9" t="s">
        <v>32</v>
      </c>
      <c r="M85" s="16" t="s">
        <v>130</v>
      </c>
      <c r="N85" s="16" t="s">
        <v>598</v>
      </c>
      <c r="O85" s="9" t="s">
        <v>146</v>
      </c>
      <c r="P85" s="16" t="s">
        <v>599</v>
      </c>
      <c r="Q85" s="21" t="s">
        <v>68</v>
      </c>
      <c r="R85" s="21" t="s">
        <v>69</v>
      </c>
      <c r="S85" s="21" t="s">
        <v>594</v>
      </c>
    </row>
    <row r="86" customHeight="true" spans="1:19">
      <c r="A86" s="9">
        <v>83</v>
      </c>
      <c r="B86" s="9"/>
      <c r="C86" s="9" t="s">
        <v>600</v>
      </c>
      <c r="D86" s="9" t="s">
        <v>601</v>
      </c>
      <c r="E86" s="9" t="s">
        <v>74</v>
      </c>
      <c r="F86" s="9" t="s">
        <v>602</v>
      </c>
      <c r="G86" s="9" t="s">
        <v>603</v>
      </c>
      <c r="H86" s="9" t="s">
        <v>64</v>
      </c>
      <c r="I86" s="9" t="s">
        <v>604</v>
      </c>
      <c r="J86" s="9">
        <v>2</v>
      </c>
      <c r="K86" s="9" t="s">
        <v>31</v>
      </c>
      <c r="L86" s="9" t="s">
        <v>32</v>
      </c>
      <c r="M86" s="9" t="s">
        <v>130</v>
      </c>
      <c r="N86" s="16" t="s">
        <v>605</v>
      </c>
      <c r="O86" s="9" t="s">
        <v>146</v>
      </c>
      <c r="P86" s="9" t="s">
        <v>164</v>
      </c>
      <c r="Q86" s="21" t="s">
        <v>68</v>
      </c>
      <c r="R86" s="9" t="s">
        <v>69</v>
      </c>
      <c r="S86" s="16" t="s">
        <v>606</v>
      </c>
    </row>
    <row r="87" customHeight="true" spans="1:19">
      <c r="A87" s="9">
        <v>84</v>
      </c>
      <c r="B87" s="9"/>
      <c r="C87" s="9" t="s">
        <v>607</v>
      </c>
      <c r="D87" s="9" t="s">
        <v>608</v>
      </c>
      <c r="E87" s="9" t="s">
        <v>74</v>
      </c>
      <c r="F87" s="9" t="s">
        <v>546</v>
      </c>
      <c r="G87" s="9" t="s">
        <v>609</v>
      </c>
      <c r="H87" s="9" t="s">
        <v>29</v>
      </c>
      <c r="I87" s="9" t="s">
        <v>610</v>
      </c>
      <c r="J87" s="9">
        <v>1</v>
      </c>
      <c r="K87" s="9" t="s">
        <v>31</v>
      </c>
      <c r="L87" s="9" t="s">
        <v>32</v>
      </c>
      <c r="M87" s="16" t="s">
        <v>101</v>
      </c>
      <c r="N87" s="16" t="s">
        <v>611</v>
      </c>
      <c r="O87" s="9" t="s">
        <v>146</v>
      </c>
      <c r="P87" s="9" t="s">
        <v>536</v>
      </c>
      <c r="Q87" s="21" t="s">
        <v>68</v>
      </c>
      <c r="R87" s="9" t="s">
        <v>69</v>
      </c>
      <c r="S87" s="16" t="s">
        <v>612</v>
      </c>
    </row>
    <row r="88" customHeight="true" spans="1:19">
      <c r="A88" s="9">
        <v>85</v>
      </c>
      <c r="B88" s="9" t="s">
        <v>613</v>
      </c>
      <c r="C88" s="9" t="s">
        <v>614</v>
      </c>
      <c r="D88" s="9" t="s">
        <v>615</v>
      </c>
      <c r="E88" s="9" t="s">
        <v>74</v>
      </c>
      <c r="F88" s="9" t="s">
        <v>616</v>
      </c>
      <c r="G88" s="9" t="s">
        <v>617</v>
      </c>
      <c r="H88" s="9" t="s">
        <v>85</v>
      </c>
      <c r="I88" s="9" t="s">
        <v>618</v>
      </c>
      <c r="J88" s="9">
        <v>1</v>
      </c>
      <c r="K88" s="9" t="s">
        <v>31</v>
      </c>
      <c r="L88" s="9" t="s">
        <v>32</v>
      </c>
      <c r="M88" s="9" t="s">
        <v>130</v>
      </c>
      <c r="N88" s="17" t="s">
        <v>619</v>
      </c>
      <c r="O88" s="18" t="s">
        <v>88</v>
      </c>
      <c r="P88" s="13" t="s">
        <v>164</v>
      </c>
      <c r="Q88" s="18" t="s">
        <v>68</v>
      </c>
      <c r="R88" s="18" t="s">
        <v>69</v>
      </c>
      <c r="S88" s="17" t="s">
        <v>620</v>
      </c>
    </row>
    <row r="89" customHeight="true" spans="1:19">
      <c r="A89" s="9">
        <v>86</v>
      </c>
      <c r="B89" s="9"/>
      <c r="C89" s="9" t="s">
        <v>621</v>
      </c>
      <c r="D89" s="9" t="s">
        <v>622</v>
      </c>
      <c r="E89" s="9" t="s">
        <v>61</v>
      </c>
      <c r="F89" s="9" t="s">
        <v>623</v>
      </c>
      <c r="G89" s="9" t="s">
        <v>624</v>
      </c>
      <c r="H89" s="9" t="s">
        <v>85</v>
      </c>
      <c r="I89" s="9" t="s">
        <v>625</v>
      </c>
      <c r="J89" s="9">
        <v>1</v>
      </c>
      <c r="K89" s="9" t="s">
        <v>31</v>
      </c>
      <c r="L89" s="9" t="s">
        <v>32</v>
      </c>
      <c r="M89" s="19" t="s">
        <v>130</v>
      </c>
      <c r="N89" s="20" t="s">
        <v>626</v>
      </c>
      <c r="O89" s="21" t="s">
        <v>88</v>
      </c>
      <c r="P89" s="20" t="s">
        <v>164</v>
      </c>
      <c r="Q89" s="19" t="s">
        <v>68</v>
      </c>
      <c r="R89" s="19" t="s">
        <v>69</v>
      </c>
      <c r="S89" s="20" t="s">
        <v>627</v>
      </c>
    </row>
    <row r="90" customHeight="true" spans="1:19">
      <c r="A90" s="9">
        <v>87</v>
      </c>
      <c r="B90" s="9"/>
      <c r="C90" s="9" t="s">
        <v>628</v>
      </c>
      <c r="D90" s="9" t="s">
        <v>629</v>
      </c>
      <c r="E90" s="9" t="s">
        <v>74</v>
      </c>
      <c r="F90" s="9" t="s">
        <v>630</v>
      </c>
      <c r="G90" s="9" t="s">
        <v>631</v>
      </c>
      <c r="H90" s="9" t="s">
        <v>85</v>
      </c>
      <c r="I90" s="9" t="s">
        <v>632</v>
      </c>
      <c r="J90" s="9">
        <v>1</v>
      </c>
      <c r="K90" s="9" t="s">
        <v>31</v>
      </c>
      <c r="L90" s="9" t="s">
        <v>32</v>
      </c>
      <c r="M90" s="19" t="s">
        <v>130</v>
      </c>
      <c r="N90" s="11" t="s">
        <v>633</v>
      </c>
      <c r="O90" s="9" t="s">
        <v>146</v>
      </c>
      <c r="P90" s="11" t="s">
        <v>634</v>
      </c>
      <c r="Q90" s="9" t="s">
        <v>68</v>
      </c>
      <c r="R90" s="11" t="s">
        <v>635</v>
      </c>
      <c r="S90" s="11" t="s">
        <v>636</v>
      </c>
    </row>
    <row r="91" customHeight="true" spans="1:19">
      <c r="A91" s="9">
        <v>88</v>
      </c>
      <c r="B91" s="9"/>
      <c r="C91" s="9" t="s">
        <v>628</v>
      </c>
      <c r="D91" s="9" t="s">
        <v>629</v>
      </c>
      <c r="E91" s="9" t="s">
        <v>74</v>
      </c>
      <c r="F91" s="9" t="s">
        <v>637</v>
      </c>
      <c r="G91" s="9" t="s">
        <v>638</v>
      </c>
      <c r="H91" s="9" t="s">
        <v>85</v>
      </c>
      <c r="I91" s="9" t="s">
        <v>639</v>
      </c>
      <c r="J91" s="9">
        <v>1</v>
      </c>
      <c r="K91" s="9" t="s">
        <v>31</v>
      </c>
      <c r="L91" s="9" t="s">
        <v>32</v>
      </c>
      <c r="M91" s="19" t="s">
        <v>130</v>
      </c>
      <c r="N91" s="11" t="s">
        <v>640</v>
      </c>
      <c r="O91" s="9" t="s">
        <v>146</v>
      </c>
      <c r="P91" s="11" t="s">
        <v>634</v>
      </c>
      <c r="Q91" s="9" t="s">
        <v>68</v>
      </c>
      <c r="R91" s="9" t="s">
        <v>69</v>
      </c>
      <c r="S91" s="11" t="s">
        <v>636</v>
      </c>
    </row>
    <row r="92" customHeight="true" spans="1:19">
      <c r="A92" s="9">
        <v>89</v>
      </c>
      <c r="B92" s="9"/>
      <c r="C92" s="9" t="s">
        <v>628</v>
      </c>
      <c r="D92" s="9" t="s">
        <v>629</v>
      </c>
      <c r="E92" s="9" t="s">
        <v>74</v>
      </c>
      <c r="F92" s="9" t="s">
        <v>641</v>
      </c>
      <c r="G92" s="9" t="s">
        <v>642</v>
      </c>
      <c r="H92" s="9" t="s">
        <v>85</v>
      </c>
      <c r="I92" s="9" t="s">
        <v>639</v>
      </c>
      <c r="J92" s="9">
        <v>1</v>
      </c>
      <c r="K92" s="9" t="s">
        <v>31</v>
      </c>
      <c r="L92" s="9" t="s">
        <v>32</v>
      </c>
      <c r="M92" s="19" t="s">
        <v>130</v>
      </c>
      <c r="N92" s="11" t="s">
        <v>640</v>
      </c>
      <c r="O92" s="9" t="s">
        <v>88</v>
      </c>
      <c r="P92" s="11" t="s">
        <v>634</v>
      </c>
      <c r="Q92" s="9" t="s">
        <v>68</v>
      </c>
      <c r="R92" s="9" t="s">
        <v>69</v>
      </c>
      <c r="S92" s="11" t="s">
        <v>636</v>
      </c>
    </row>
    <row r="93" customHeight="true" spans="1:19">
      <c r="A93" s="9">
        <v>90</v>
      </c>
      <c r="B93" s="9"/>
      <c r="C93" s="9" t="s">
        <v>628</v>
      </c>
      <c r="D93" s="9" t="s">
        <v>629</v>
      </c>
      <c r="E93" s="9" t="s">
        <v>74</v>
      </c>
      <c r="F93" s="9" t="s">
        <v>643</v>
      </c>
      <c r="G93" s="9" t="s">
        <v>644</v>
      </c>
      <c r="H93" s="9" t="s">
        <v>85</v>
      </c>
      <c r="I93" s="9" t="s">
        <v>645</v>
      </c>
      <c r="J93" s="9">
        <v>1</v>
      </c>
      <c r="K93" s="9" t="s">
        <v>31</v>
      </c>
      <c r="L93" s="9" t="s">
        <v>32</v>
      </c>
      <c r="M93" s="19" t="s">
        <v>130</v>
      </c>
      <c r="N93" s="11" t="s">
        <v>646</v>
      </c>
      <c r="O93" s="9" t="s">
        <v>146</v>
      </c>
      <c r="P93" s="11" t="s">
        <v>634</v>
      </c>
      <c r="Q93" s="9" t="s">
        <v>68</v>
      </c>
      <c r="R93" s="9" t="s">
        <v>69</v>
      </c>
      <c r="S93" s="11" t="s">
        <v>636</v>
      </c>
    </row>
    <row r="94" customHeight="true" spans="1:19">
      <c r="A94" s="9">
        <v>91</v>
      </c>
      <c r="B94" s="9"/>
      <c r="C94" s="9" t="s">
        <v>628</v>
      </c>
      <c r="D94" s="9" t="s">
        <v>629</v>
      </c>
      <c r="E94" s="9" t="s">
        <v>74</v>
      </c>
      <c r="F94" s="9" t="s">
        <v>647</v>
      </c>
      <c r="G94" s="9" t="s">
        <v>648</v>
      </c>
      <c r="H94" s="9" t="s">
        <v>85</v>
      </c>
      <c r="I94" s="9" t="s">
        <v>645</v>
      </c>
      <c r="J94" s="9">
        <v>1</v>
      </c>
      <c r="K94" s="9" t="s">
        <v>31</v>
      </c>
      <c r="L94" s="9" t="s">
        <v>32</v>
      </c>
      <c r="M94" s="19" t="s">
        <v>130</v>
      </c>
      <c r="N94" s="11" t="s">
        <v>646</v>
      </c>
      <c r="O94" s="9" t="s">
        <v>88</v>
      </c>
      <c r="P94" s="11" t="s">
        <v>634</v>
      </c>
      <c r="Q94" s="9" t="s">
        <v>68</v>
      </c>
      <c r="R94" s="9" t="s">
        <v>69</v>
      </c>
      <c r="S94" s="11" t="s">
        <v>636</v>
      </c>
    </row>
    <row r="95" customHeight="true" spans="1:19">
      <c r="A95" s="9">
        <v>92</v>
      </c>
      <c r="B95" s="9"/>
      <c r="C95" s="9" t="s">
        <v>649</v>
      </c>
      <c r="D95" s="9" t="s">
        <v>650</v>
      </c>
      <c r="E95" s="9" t="s">
        <v>74</v>
      </c>
      <c r="F95" s="9" t="s">
        <v>651</v>
      </c>
      <c r="G95" s="9" t="s">
        <v>652</v>
      </c>
      <c r="H95" s="9" t="s">
        <v>85</v>
      </c>
      <c r="I95" s="9" t="s">
        <v>653</v>
      </c>
      <c r="J95" s="9">
        <v>1</v>
      </c>
      <c r="K95" s="9" t="s">
        <v>31</v>
      </c>
      <c r="L95" s="9" t="s">
        <v>32</v>
      </c>
      <c r="M95" s="9" t="s">
        <v>130</v>
      </c>
      <c r="N95" s="11" t="s">
        <v>654</v>
      </c>
      <c r="O95" s="9" t="s">
        <v>146</v>
      </c>
      <c r="P95" s="11" t="s">
        <v>634</v>
      </c>
      <c r="Q95" s="9" t="s">
        <v>68</v>
      </c>
      <c r="R95" s="9" t="s">
        <v>69</v>
      </c>
      <c r="S95" s="11" t="s">
        <v>655</v>
      </c>
    </row>
    <row r="96" customHeight="true" spans="1:19">
      <c r="A96" s="9">
        <v>93</v>
      </c>
      <c r="B96" s="9"/>
      <c r="C96" s="9" t="s">
        <v>649</v>
      </c>
      <c r="D96" s="9" t="s">
        <v>650</v>
      </c>
      <c r="E96" s="9" t="s">
        <v>74</v>
      </c>
      <c r="F96" s="9" t="s">
        <v>630</v>
      </c>
      <c r="G96" s="9" t="s">
        <v>656</v>
      </c>
      <c r="H96" s="9" t="s">
        <v>85</v>
      </c>
      <c r="I96" s="9" t="s">
        <v>657</v>
      </c>
      <c r="J96" s="9">
        <v>1</v>
      </c>
      <c r="K96" s="9" t="s">
        <v>31</v>
      </c>
      <c r="L96" s="9" t="s">
        <v>32</v>
      </c>
      <c r="M96" s="9" t="s">
        <v>130</v>
      </c>
      <c r="N96" s="11" t="s">
        <v>658</v>
      </c>
      <c r="O96" s="9" t="s">
        <v>146</v>
      </c>
      <c r="P96" s="11" t="s">
        <v>634</v>
      </c>
      <c r="Q96" s="9" t="s">
        <v>68</v>
      </c>
      <c r="R96" s="11" t="s">
        <v>635</v>
      </c>
      <c r="S96" s="11" t="s">
        <v>655</v>
      </c>
    </row>
    <row r="97" customHeight="true" spans="1:19">
      <c r="A97" s="9">
        <v>94</v>
      </c>
      <c r="B97" s="9"/>
      <c r="C97" s="9" t="s">
        <v>649</v>
      </c>
      <c r="D97" s="9" t="s">
        <v>650</v>
      </c>
      <c r="E97" s="9" t="s">
        <v>74</v>
      </c>
      <c r="F97" s="9" t="s">
        <v>27</v>
      </c>
      <c r="G97" s="9" t="s">
        <v>659</v>
      </c>
      <c r="H97" s="9" t="s">
        <v>136</v>
      </c>
      <c r="I97" s="9" t="s">
        <v>660</v>
      </c>
      <c r="J97" s="9">
        <v>1</v>
      </c>
      <c r="K97" s="9" t="s">
        <v>31</v>
      </c>
      <c r="L97" s="9" t="s">
        <v>32</v>
      </c>
      <c r="M97" s="9" t="s">
        <v>130</v>
      </c>
      <c r="N97" s="11" t="s">
        <v>661</v>
      </c>
      <c r="O97" s="9" t="s">
        <v>146</v>
      </c>
      <c r="P97" s="11" t="s">
        <v>634</v>
      </c>
      <c r="Q97" s="9" t="s">
        <v>68</v>
      </c>
      <c r="R97" s="9" t="s">
        <v>69</v>
      </c>
      <c r="S97" s="11" t="s">
        <v>655</v>
      </c>
    </row>
    <row r="98" customHeight="true" spans="1:19">
      <c r="A98" s="9">
        <v>95</v>
      </c>
      <c r="B98" s="9"/>
      <c r="C98" s="9" t="s">
        <v>649</v>
      </c>
      <c r="D98" s="9" t="s">
        <v>650</v>
      </c>
      <c r="E98" s="9" t="s">
        <v>74</v>
      </c>
      <c r="F98" s="9" t="s">
        <v>662</v>
      </c>
      <c r="G98" s="9" t="s">
        <v>663</v>
      </c>
      <c r="H98" s="9" t="s">
        <v>85</v>
      </c>
      <c r="I98" s="9" t="s">
        <v>664</v>
      </c>
      <c r="J98" s="9">
        <v>1</v>
      </c>
      <c r="K98" s="9" t="s">
        <v>31</v>
      </c>
      <c r="L98" s="9" t="s">
        <v>32</v>
      </c>
      <c r="M98" s="9" t="s">
        <v>130</v>
      </c>
      <c r="N98" s="11" t="s">
        <v>665</v>
      </c>
      <c r="O98" s="9" t="s">
        <v>146</v>
      </c>
      <c r="P98" s="11" t="s">
        <v>634</v>
      </c>
      <c r="Q98" s="9" t="s">
        <v>68</v>
      </c>
      <c r="R98" s="9" t="s">
        <v>69</v>
      </c>
      <c r="S98" s="11" t="s">
        <v>655</v>
      </c>
    </row>
    <row r="99" customHeight="true" spans="1:19">
      <c r="A99" s="9">
        <v>96</v>
      </c>
      <c r="B99" s="9"/>
      <c r="C99" s="9" t="s">
        <v>666</v>
      </c>
      <c r="D99" s="9" t="s">
        <v>667</v>
      </c>
      <c r="E99" s="9" t="s">
        <v>74</v>
      </c>
      <c r="F99" s="9" t="s">
        <v>668</v>
      </c>
      <c r="G99" s="9" t="s">
        <v>669</v>
      </c>
      <c r="H99" s="9" t="s">
        <v>29</v>
      </c>
      <c r="I99" s="9" t="s">
        <v>670</v>
      </c>
      <c r="J99" s="9">
        <v>1</v>
      </c>
      <c r="K99" s="9" t="s">
        <v>31</v>
      </c>
      <c r="L99" s="9" t="s">
        <v>32</v>
      </c>
      <c r="M99" s="9" t="s">
        <v>130</v>
      </c>
      <c r="N99" s="11" t="s">
        <v>671</v>
      </c>
      <c r="O99" s="9" t="s">
        <v>146</v>
      </c>
      <c r="P99" s="11" t="s">
        <v>634</v>
      </c>
      <c r="Q99" s="9" t="s">
        <v>68</v>
      </c>
      <c r="R99" s="9" t="s">
        <v>69</v>
      </c>
      <c r="S99" s="11" t="s">
        <v>672</v>
      </c>
    </row>
    <row r="100" customHeight="true" spans="1:19">
      <c r="A100" s="9">
        <v>97</v>
      </c>
      <c r="B100" s="9"/>
      <c r="C100" s="9" t="s">
        <v>666</v>
      </c>
      <c r="D100" s="9" t="s">
        <v>667</v>
      </c>
      <c r="E100" s="9" t="s">
        <v>74</v>
      </c>
      <c r="F100" s="9" t="s">
        <v>662</v>
      </c>
      <c r="G100" s="9" t="s">
        <v>673</v>
      </c>
      <c r="H100" s="9" t="s">
        <v>85</v>
      </c>
      <c r="I100" s="9" t="s">
        <v>674</v>
      </c>
      <c r="J100" s="9">
        <v>1</v>
      </c>
      <c r="K100" s="9" t="s">
        <v>31</v>
      </c>
      <c r="L100" s="9" t="s">
        <v>32</v>
      </c>
      <c r="M100" s="9" t="s">
        <v>130</v>
      </c>
      <c r="N100" s="11" t="s">
        <v>675</v>
      </c>
      <c r="O100" s="9" t="s">
        <v>88</v>
      </c>
      <c r="P100" s="11" t="s">
        <v>634</v>
      </c>
      <c r="Q100" s="9" t="s">
        <v>68</v>
      </c>
      <c r="R100" s="9" t="s">
        <v>69</v>
      </c>
      <c r="S100" s="11" t="s">
        <v>672</v>
      </c>
    </row>
    <row r="101" customHeight="true" spans="1:19">
      <c r="A101" s="9">
        <v>98</v>
      </c>
      <c r="B101" s="9"/>
      <c r="C101" s="9" t="s">
        <v>676</v>
      </c>
      <c r="D101" s="9" t="s">
        <v>677</v>
      </c>
      <c r="E101" s="9" t="s">
        <v>74</v>
      </c>
      <c r="F101" s="9" t="s">
        <v>678</v>
      </c>
      <c r="G101" s="9" t="s">
        <v>679</v>
      </c>
      <c r="H101" s="9" t="s">
        <v>85</v>
      </c>
      <c r="I101" s="9" t="s">
        <v>680</v>
      </c>
      <c r="J101" s="9">
        <v>1</v>
      </c>
      <c r="K101" s="9" t="s">
        <v>31</v>
      </c>
      <c r="L101" s="9" t="s">
        <v>32</v>
      </c>
      <c r="M101" s="9" t="s">
        <v>130</v>
      </c>
      <c r="N101" s="11" t="s">
        <v>681</v>
      </c>
      <c r="O101" s="9" t="s">
        <v>146</v>
      </c>
      <c r="P101" s="13" t="s">
        <v>682</v>
      </c>
      <c r="Q101" s="9" t="s">
        <v>68</v>
      </c>
      <c r="R101" s="9" t="s">
        <v>69</v>
      </c>
      <c r="S101" s="11" t="s">
        <v>683</v>
      </c>
    </row>
    <row r="102" customHeight="true" spans="1:19">
      <c r="A102" s="9">
        <v>99</v>
      </c>
      <c r="B102" s="9"/>
      <c r="C102" s="9" t="s">
        <v>676</v>
      </c>
      <c r="D102" s="9" t="s">
        <v>677</v>
      </c>
      <c r="E102" s="9" t="s">
        <v>74</v>
      </c>
      <c r="F102" s="9" t="s">
        <v>684</v>
      </c>
      <c r="G102" s="9" t="s">
        <v>685</v>
      </c>
      <c r="H102" s="9" t="s">
        <v>85</v>
      </c>
      <c r="I102" s="9" t="s">
        <v>686</v>
      </c>
      <c r="J102" s="9">
        <v>1</v>
      </c>
      <c r="K102" s="9" t="s">
        <v>31</v>
      </c>
      <c r="L102" s="9" t="s">
        <v>32</v>
      </c>
      <c r="M102" s="9" t="s">
        <v>130</v>
      </c>
      <c r="N102" s="11" t="s">
        <v>687</v>
      </c>
      <c r="O102" s="9" t="s">
        <v>146</v>
      </c>
      <c r="P102" s="11" t="s">
        <v>688</v>
      </c>
      <c r="Q102" s="9" t="s">
        <v>68</v>
      </c>
      <c r="R102" s="9" t="s">
        <v>69</v>
      </c>
      <c r="S102" s="11" t="s">
        <v>683</v>
      </c>
    </row>
    <row r="103" customHeight="true" spans="1:19">
      <c r="A103" s="9">
        <v>100</v>
      </c>
      <c r="B103" s="9"/>
      <c r="C103" s="9" t="s">
        <v>676</v>
      </c>
      <c r="D103" s="9" t="s">
        <v>677</v>
      </c>
      <c r="E103" s="9" t="s">
        <v>74</v>
      </c>
      <c r="F103" s="9" t="s">
        <v>689</v>
      </c>
      <c r="G103" s="9" t="s">
        <v>690</v>
      </c>
      <c r="H103" s="9" t="s">
        <v>85</v>
      </c>
      <c r="I103" s="9" t="s">
        <v>691</v>
      </c>
      <c r="J103" s="9">
        <v>1</v>
      </c>
      <c r="K103" s="9" t="s">
        <v>31</v>
      </c>
      <c r="L103" s="9" t="s">
        <v>32</v>
      </c>
      <c r="M103" s="9" t="s">
        <v>130</v>
      </c>
      <c r="N103" s="22" t="s">
        <v>692</v>
      </c>
      <c r="O103" s="23" t="s">
        <v>88</v>
      </c>
      <c r="P103" s="24" t="s">
        <v>693</v>
      </c>
      <c r="Q103" s="9" t="s">
        <v>68</v>
      </c>
      <c r="R103" s="9" t="s">
        <v>69</v>
      </c>
      <c r="S103" s="11" t="s">
        <v>683</v>
      </c>
    </row>
    <row r="104" customHeight="true" spans="1:19">
      <c r="A104" s="9">
        <v>101</v>
      </c>
      <c r="B104" s="9"/>
      <c r="C104" s="9" t="s">
        <v>694</v>
      </c>
      <c r="D104" s="9" t="s">
        <v>695</v>
      </c>
      <c r="E104" s="9" t="s">
        <v>74</v>
      </c>
      <c r="F104" s="9" t="s">
        <v>696</v>
      </c>
      <c r="G104" s="9" t="s">
        <v>697</v>
      </c>
      <c r="H104" s="9" t="s">
        <v>29</v>
      </c>
      <c r="I104" s="9" t="s">
        <v>698</v>
      </c>
      <c r="J104" s="9">
        <v>1</v>
      </c>
      <c r="K104" s="9" t="s">
        <v>31</v>
      </c>
      <c r="L104" s="9" t="s">
        <v>32</v>
      </c>
      <c r="M104" s="9" t="s">
        <v>130</v>
      </c>
      <c r="N104" s="11" t="s">
        <v>699</v>
      </c>
      <c r="O104" s="9" t="s">
        <v>146</v>
      </c>
      <c r="P104" s="13" t="s">
        <v>700</v>
      </c>
      <c r="Q104" s="9" t="s">
        <v>68</v>
      </c>
      <c r="R104" s="9" t="s">
        <v>69</v>
      </c>
      <c r="S104" s="11" t="s">
        <v>701</v>
      </c>
    </row>
    <row r="105" customHeight="true" spans="1:19">
      <c r="A105" s="9">
        <v>102</v>
      </c>
      <c r="B105" s="9"/>
      <c r="C105" s="9" t="s">
        <v>694</v>
      </c>
      <c r="D105" s="9" t="s">
        <v>695</v>
      </c>
      <c r="E105" s="9" t="s">
        <v>74</v>
      </c>
      <c r="F105" s="9" t="s">
        <v>702</v>
      </c>
      <c r="G105" s="9" t="s">
        <v>703</v>
      </c>
      <c r="H105" s="9" t="s">
        <v>85</v>
      </c>
      <c r="I105" s="9" t="s">
        <v>704</v>
      </c>
      <c r="J105" s="9">
        <v>1</v>
      </c>
      <c r="K105" s="9" t="s">
        <v>31</v>
      </c>
      <c r="L105" s="9" t="s">
        <v>32</v>
      </c>
      <c r="M105" s="9" t="s">
        <v>130</v>
      </c>
      <c r="N105" s="11" t="s">
        <v>705</v>
      </c>
      <c r="O105" s="9" t="s">
        <v>88</v>
      </c>
      <c r="P105" s="11" t="s">
        <v>634</v>
      </c>
      <c r="Q105" s="9" t="s">
        <v>68</v>
      </c>
      <c r="R105" s="9" t="s">
        <v>69</v>
      </c>
      <c r="S105" s="11" t="s">
        <v>701</v>
      </c>
    </row>
    <row r="106" customHeight="true" spans="1:19">
      <c r="A106" s="9">
        <v>103</v>
      </c>
      <c r="B106" s="9"/>
      <c r="C106" s="9" t="s">
        <v>694</v>
      </c>
      <c r="D106" s="9" t="s">
        <v>695</v>
      </c>
      <c r="E106" s="9" t="s">
        <v>74</v>
      </c>
      <c r="F106" s="9" t="s">
        <v>706</v>
      </c>
      <c r="G106" s="9" t="s">
        <v>707</v>
      </c>
      <c r="H106" s="9" t="s">
        <v>85</v>
      </c>
      <c r="I106" s="9" t="s">
        <v>708</v>
      </c>
      <c r="J106" s="9">
        <v>1</v>
      </c>
      <c r="K106" s="9" t="s">
        <v>31</v>
      </c>
      <c r="L106" s="9" t="s">
        <v>32</v>
      </c>
      <c r="M106" s="13" t="s">
        <v>130</v>
      </c>
      <c r="N106" s="11" t="s">
        <v>709</v>
      </c>
      <c r="O106" s="9" t="s">
        <v>88</v>
      </c>
      <c r="P106" s="11" t="s">
        <v>634</v>
      </c>
      <c r="Q106" s="9" t="s">
        <v>68</v>
      </c>
      <c r="R106" s="9" t="s">
        <v>69</v>
      </c>
      <c r="S106" s="11" t="s">
        <v>701</v>
      </c>
    </row>
    <row r="107" customHeight="true" spans="1:19">
      <c r="A107" s="9">
        <v>104</v>
      </c>
      <c r="B107" s="9"/>
      <c r="C107" s="9" t="s">
        <v>710</v>
      </c>
      <c r="D107" s="9" t="s">
        <v>711</v>
      </c>
      <c r="E107" s="9" t="s">
        <v>74</v>
      </c>
      <c r="F107" s="9" t="s">
        <v>712</v>
      </c>
      <c r="G107" s="9" t="s">
        <v>713</v>
      </c>
      <c r="H107" s="9" t="s">
        <v>85</v>
      </c>
      <c r="I107" s="9" t="s">
        <v>714</v>
      </c>
      <c r="J107" s="9">
        <v>1</v>
      </c>
      <c r="K107" s="9" t="s">
        <v>31</v>
      </c>
      <c r="L107" s="9" t="s">
        <v>32</v>
      </c>
      <c r="M107" s="13" t="s">
        <v>130</v>
      </c>
      <c r="N107" s="11" t="s">
        <v>715</v>
      </c>
      <c r="O107" s="9" t="s">
        <v>146</v>
      </c>
      <c r="P107" s="11" t="s">
        <v>634</v>
      </c>
      <c r="Q107" s="9" t="s">
        <v>68</v>
      </c>
      <c r="R107" s="9" t="s">
        <v>69</v>
      </c>
      <c r="S107" s="11" t="s">
        <v>716</v>
      </c>
    </row>
    <row r="108" customHeight="true" spans="1:19">
      <c r="A108" s="9">
        <v>105</v>
      </c>
      <c r="B108" s="9"/>
      <c r="C108" s="9" t="s">
        <v>710</v>
      </c>
      <c r="D108" s="9" t="s">
        <v>711</v>
      </c>
      <c r="E108" s="9" t="s">
        <v>74</v>
      </c>
      <c r="F108" s="9" t="s">
        <v>630</v>
      </c>
      <c r="G108" s="9" t="s">
        <v>717</v>
      </c>
      <c r="H108" s="9" t="s">
        <v>85</v>
      </c>
      <c r="I108" s="9" t="s">
        <v>718</v>
      </c>
      <c r="J108" s="9">
        <v>1</v>
      </c>
      <c r="K108" s="9" t="s">
        <v>31</v>
      </c>
      <c r="L108" s="9" t="s">
        <v>32</v>
      </c>
      <c r="M108" s="13" t="s">
        <v>130</v>
      </c>
      <c r="N108" s="11" t="s">
        <v>719</v>
      </c>
      <c r="O108" s="9" t="s">
        <v>146</v>
      </c>
      <c r="P108" s="11" t="s">
        <v>634</v>
      </c>
      <c r="Q108" s="9" t="s">
        <v>68</v>
      </c>
      <c r="R108" s="13" t="s">
        <v>720</v>
      </c>
      <c r="S108" s="11" t="s">
        <v>716</v>
      </c>
    </row>
    <row r="109" customHeight="true" spans="1:19">
      <c r="A109" s="9">
        <v>106</v>
      </c>
      <c r="B109" s="9"/>
      <c r="C109" s="9" t="s">
        <v>721</v>
      </c>
      <c r="D109" s="9" t="s">
        <v>722</v>
      </c>
      <c r="E109" s="9" t="s">
        <v>74</v>
      </c>
      <c r="F109" s="9" t="s">
        <v>630</v>
      </c>
      <c r="G109" s="9" t="s">
        <v>723</v>
      </c>
      <c r="H109" s="9" t="s">
        <v>85</v>
      </c>
      <c r="I109" s="9" t="s">
        <v>724</v>
      </c>
      <c r="J109" s="9">
        <v>1</v>
      </c>
      <c r="K109" s="9" t="s">
        <v>31</v>
      </c>
      <c r="L109" s="9" t="s">
        <v>32</v>
      </c>
      <c r="M109" s="25" t="s">
        <v>130</v>
      </c>
      <c r="N109" s="11" t="s">
        <v>725</v>
      </c>
      <c r="O109" s="9" t="s">
        <v>88</v>
      </c>
      <c r="P109" s="11" t="s">
        <v>634</v>
      </c>
      <c r="Q109" s="9" t="s">
        <v>68</v>
      </c>
      <c r="R109" s="11" t="s">
        <v>635</v>
      </c>
      <c r="S109" s="11" t="s">
        <v>726</v>
      </c>
    </row>
    <row r="110" customHeight="true" spans="1:19">
      <c r="A110" s="9">
        <v>107</v>
      </c>
      <c r="B110" s="9"/>
      <c r="C110" s="9" t="s">
        <v>721</v>
      </c>
      <c r="D110" s="9" t="s">
        <v>722</v>
      </c>
      <c r="E110" s="9" t="s">
        <v>74</v>
      </c>
      <c r="F110" s="9" t="s">
        <v>684</v>
      </c>
      <c r="G110" s="9" t="s">
        <v>727</v>
      </c>
      <c r="H110" s="9" t="s">
        <v>85</v>
      </c>
      <c r="I110" s="9" t="s">
        <v>728</v>
      </c>
      <c r="J110" s="9">
        <v>1</v>
      </c>
      <c r="K110" s="9" t="s">
        <v>31</v>
      </c>
      <c r="L110" s="9" t="s">
        <v>32</v>
      </c>
      <c r="M110" s="25" t="s">
        <v>130</v>
      </c>
      <c r="N110" s="11" t="s">
        <v>729</v>
      </c>
      <c r="O110" s="9" t="s">
        <v>146</v>
      </c>
      <c r="P110" s="11" t="s">
        <v>634</v>
      </c>
      <c r="Q110" s="9" t="s">
        <v>68</v>
      </c>
      <c r="R110" s="9" t="s">
        <v>69</v>
      </c>
      <c r="S110" s="11" t="s">
        <v>726</v>
      </c>
    </row>
    <row r="111" customHeight="true" spans="1:19">
      <c r="A111" s="9">
        <v>108</v>
      </c>
      <c r="B111" s="9"/>
      <c r="C111" s="9" t="s">
        <v>730</v>
      </c>
      <c r="D111" s="9" t="s">
        <v>731</v>
      </c>
      <c r="E111" s="9" t="s">
        <v>74</v>
      </c>
      <c r="F111" s="9" t="s">
        <v>668</v>
      </c>
      <c r="G111" s="9" t="s">
        <v>732</v>
      </c>
      <c r="H111" s="9" t="s">
        <v>29</v>
      </c>
      <c r="I111" s="9" t="s">
        <v>733</v>
      </c>
      <c r="J111" s="9">
        <v>2</v>
      </c>
      <c r="K111" s="9" t="s">
        <v>31</v>
      </c>
      <c r="L111" s="9" t="s">
        <v>32</v>
      </c>
      <c r="M111" s="25" t="s">
        <v>130</v>
      </c>
      <c r="N111" s="26" t="s">
        <v>734</v>
      </c>
      <c r="O111" s="21" t="s">
        <v>146</v>
      </c>
      <c r="P111" s="11" t="s">
        <v>634</v>
      </c>
      <c r="Q111" s="21" t="s">
        <v>68</v>
      </c>
      <c r="R111" s="21" t="s">
        <v>69</v>
      </c>
      <c r="S111" s="12" t="s">
        <v>735</v>
      </c>
    </row>
    <row r="112" customHeight="true" spans="1:19">
      <c r="A112" s="9">
        <v>109</v>
      </c>
      <c r="B112" s="9"/>
      <c r="C112" s="9" t="s">
        <v>730</v>
      </c>
      <c r="D112" s="9" t="s">
        <v>731</v>
      </c>
      <c r="E112" s="9" t="s">
        <v>74</v>
      </c>
      <c r="F112" s="9" t="s">
        <v>696</v>
      </c>
      <c r="G112" s="9" t="s">
        <v>736</v>
      </c>
      <c r="H112" s="9" t="s">
        <v>29</v>
      </c>
      <c r="I112" s="9" t="s">
        <v>737</v>
      </c>
      <c r="J112" s="9">
        <v>1</v>
      </c>
      <c r="K112" s="9" t="s">
        <v>31</v>
      </c>
      <c r="L112" s="9" t="s">
        <v>32</v>
      </c>
      <c r="M112" s="25" t="s">
        <v>48</v>
      </c>
      <c r="N112" s="27" t="s">
        <v>738</v>
      </c>
      <c r="O112" s="21" t="s">
        <v>146</v>
      </c>
      <c r="P112" s="11" t="s">
        <v>739</v>
      </c>
      <c r="Q112" s="21" t="s">
        <v>68</v>
      </c>
      <c r="R112" s="21" t="s">
        <v>69</v>
      </c>
      <c r="S112" s="12" t="s">
        <v>735</v>
      </c>
    </row>
    <row r="113" customHeight="true" spans="1:19">
      <c r="A113" s="9">
        <v>110</v>
      </c>
      <c r="B113" s="9"/>
      <c r="C113" s="9" t="s">
        <v>740</v>
      </c>
      <c r="D113" s="9" t="s">
        <v>741</v>
      </c>
      <c r="E113" s="9" t="s">
        <v>74</v>
      </c>
      <c r="F113" s="9" t="s">
        <v>742</v>
      </c>
      <c r="G113" s="9" t="s">
        <v>743</v>
      </c>
      <c r="H113" s="9" t="s">
        <v>29</v>
      </c>
      <c r="I113" s="9" t="s">
        <v>744</v>
      </c>
      <c r="J113" s="9">
        <v>1</v>
      </c>
      <c r="K113" s="9" t="s">
        <v>31</v>
      </c>
      <c r="L113" s="9" t="s">
        <v>32</v>
      </c>
      <c r="M113" s="25" t="s">
        <v>130</v>
      </c>
      <c r="N113" s="27" t="s">
        <v>745</v>
      </c>
      <c r="O113" s="21" t="s">
        <v>146</v>
      </c>
      <c r="P113" s="11" t="s">
        <v>634</v>
      </c>
      <c r="Q113" s="9" t="s">
        <v>68</v>
      </c>
      <c r="R113" s="21" t="s">
        <v>69</v>
      </c>
      <c r="S113" s="12" t="s">
        <v>746</v>
      </c>
    </row>
    <row r="114" customHeight="true" spans="1:19">
      <c r="A114" s="9">
        <v>111</v>
      </c>
      <c r="B114" s="9"/>
      <c r="C114" s="9" t="s">
        <v>740</v>
      </c>
      <c r="D114" s="9" t="s">
        <v>741</v>
      </c>
      <c r="E114" s="9" t="s">
        <v>74</v>
      </c>
      <c r="F114" s="9" t="s">
        <v>747</v>
      </c>
      <c r="G114" s="9" t="s">
        <v>748</v>
      </c>
      <c r="H114" s="9" t="s">
        <v>29</v>
      </c>
      <c r="I114" s="9" t="s">
        <v>749</v>
      </c>
      <c r="J114" s="9">
        <v>1</v>
      </c>
      <c r="K114" s="9" t="s">
        <v>31</v>
      </c>
      <c r="L114" s="9" t="s">
        <v>32</v>
      </c>
      <c r="M114" s="25" t="s">
        <v>130</v>
      </c>
      <c r="N114" s="27" t="s">
        <v>750</v>
      </c>
      <c r="O114" s="21" t="s">
        <v>146</v>
      </c>
      <c r="P114" s="11" t="s">
        <v>634</v>
      </c>
      <c r="Q114" s="9" t="s">
        <v>68</v>
      </c>
      <c r="R114" s="21" t="s">
        <v>69</v>
      </c>
      <c r="S114" s="12" t="s">
        <v>746</v>
      </c>
    </row>
    <row r="115" customHeight="true" spans="1:19">
      <c r="A115" s="9">
        <v>112</v>
      </c>
      <c r="B115" s="9"/>
      <c r="C115" s="9" t="s">
        <v>740</v>
      </c>
      <c r="D115" s="9" t="s">
        <v>741</v>
      </c>
      <c r="E115" s="9" t="s">
        <v>74</v>
      </c>
      <c r="F115" s="9" t="s">
        <v>712</v>
      </c>
      <c r="G115" s="9" t="s">
        <v>751</v>
      </c>
      <c r="H115" s="9" t="s">
        <v>85</v>
      </c>
      <c r="I115" s="9" t="s">
        <v>712</v>
      </c>
      <c r="J115" s="9">
        <v>1</v>
      </c>
      <c r="K115" s="9" t="s">
        <v>31</v>
      </c>
      <c r="L115" s="9" t="s">
        <v>32</v>
      </c>
      <c r="M115" s="9" t="s">
        <v>130</v>
      </c>
      <c r="N115" s="11" t="s">
        <v>752</v>
      </c>
      <c r="O115" s="9" t="s">
        <v>35</v>
      </c>
      <c r="P115" s="12" t="s">
        <v>753</v>
      </c>
      <c r="Q115" s="9" t="s">
        <v>68</v>
      </c>
      <c r="R115" s="21" t="s">
        <v>69</v>
      </c>
      <c r="S115" s="11" t="s">
        <v>746</v>
      </c>
    </row>
    <row r="116" customHeight="true" spans="1:19">
      <c r="A116" s="9">
        <v>113</v>
      </c>
      <c r="B116" s="9"/>
      <c r="C116" s="9" t="s">
        <v>754</v>
      </c>
      <c r="D116" s="9" t="s">
        <v>755</v>
      </c>
      <c r="E116" s="9" t="s">
        <v>74</v>
      </c>
      <c r="F116" s="9" t="s">
        <v>27</v>
      </c>
      <c r="G116" s="9" t="s">
        <v>756</v>
      </c>
      <c r="H116" s="9" t="s">
        <v>136</v>
      </c>
      <c r="I116" s="9" t="s">
        <v>757</v>
      </c>
      <c r="J116" s="9">
        <v>1</v>
      </c>
      <c r="K116" s="9" t="s">
        <v>31</v>
      </c>
      <c r="L116" s="9" t="s">
        <v>32</v>
      </c>
      <c r="M116" s="25" t="s">
        <v>48</v>
      </c>
      <c r="N116" s="28" t="s">
        <v>577</v>
      </c>
      <c r="O116" s="25" t="s">
        <v>35</v>
      </c>
      <c r="P116" s="26" t="s">
        <v>758</v>
      </c>
      <c r="Q116" s="9" t="s">
        <v>68</v>
      </c>
      <c r="R116" s="25" t="s">
        <v>69</v>
      </c>
      <c r="S116" s="26" t="s">
        <v>759</v>
      </c>
    </row>
    <row r="117" customHeight="true" spans="1:19">
      <c r="A117" s="9">
        <v>114</v>
      </c>
      <c r="B117" s="9"/>
      <c r="C117" s="9" t="s">
        <v>754</v>
      </c>
      <c r="D117" s="9" t="s">
        <v>755</v>
      </c>
      <c r="E117" s="9" t="s">
        <v>74</v>
      </c>
      <c r="F117" s="9" t="s">
        <v>712</v>
      </c>
      <c r="G117" s="9" t="s">
        <v>760</v>
      </c>
      <c r="H117" s="9" t="s">
        <v>85</v>
      </c>
      <c r="I117" s="9" t="s">
        <v>761</v>
      </c>
      <c r="J117" s="9">
        <v>2</v>
      </c>
      <c r="K117" s="9" t="s">
        <v>31</v>
      </c>
      <c r="L117" s="9" t="s">
        <v>32</v>
      </c>
      <c r="M117" s="25" t="s">
        <v>130</v>
      </c>
      <c r="N117" s="28" t="s">
        <v>762</v>
      </c>
      <c r="O117" s="25" t="s">
        <v>146</v>
      </c>
      <c r="P117" s="12" t="s">
        <v>164</v>
      </c>
      <c r="Q117" s="9" t="s">
        <v>68</v>
      </c>
      <c r="R117" s="25" t="s">
        <v>69</v>
      </c>
      <c r="S117" s="26" t="s">
        <v>759</v>
      </c>
    </row>
    <row r="118" customHeight="true" spans="1:19">
      <c r="A118" s="9">
        <v>115</v>
      </c>
      <c r="B118" s="9"/>
      <c r="C118" s="9" t="s">
        <v>754</v>
      </c>
      <c r="D118" s="9" t="s">
        <v>755</v>
      </c>
      <c r="E118" s="9" t="s">
        <v>74</v>
      </c>
      <c r="F118" s="9" t="s">
        <v>662</v>
      </c>
      <c r="G118" s="9" t="s">
        <v>763</v>
      </c>
      <c r="H118" s="9" t="s">
        <v>85</v>
      </c>
      <c r="I118" s="9" t="s">
        <v>764</v>
      </c>
      <c r="J118" s="9">
        <v>1</v>
      </c>
      <c r="K118" s="9" t="s">
        <v>31</v>
      </c>
      <c r="L118" s="9" t="s">
        <v>32</v>
      </c>
      <c r="M118" s="25" t="s">
        <v>130</v>
      </c>
      <c r="N118" s="28" t="s">
        <v>765</v>
      </c>
      <c r="O118" s="25" t="s">
        <v>146</v>
      </c>
      <c r="P118" s="12" t="s">
        <v>164</v>
      </c>
      <c r="Q118" s="9" t="s">
        <v>68</v>
      </c>
      <c r="R118" s="25" t="s">
        <v>69</v>
      </c>
      <c r="S118" s="26" t="s">
        <v>759</v>
      </c>
    </row>
    <row r="119" customHeight="true" spans="1:19">
      <c r="A119" s="9">
        <v>116</v>
      </c>
      <c r="B119" s="9"/>
      <c r="C119" s="9" t="s">
        <v>766</v>
      </c>
      <c r="D119" s="9" t="s">
        <v>767</v>
      </c>
      <c r="E119" s="9" t="s">
        <v>74</v>
      </c>
      <c r="F119" s="9" t="s">
        <v>768</v>
      </c>
      <c r="G119" s="9" t="s">
        <v>769</v>
      </c>
      <c r="H119" s="9" t="s">
        <v>85</v>
      </c>
      <c r="I119" s="9" t="s">
        <v>770</v>
      </c>
      <c r="J119" s="9">
        <v>1</v>
      </c>
      <c r="K119" s="9" t="s">
        <v>31</v>
      </c>
      <c r="L119" s="9" t="s">
        <v>32</v>
      </c>
      <c r="M119" s="9" t="s">
        <v>130</v>
      </c>
      <c r="N119" s="11" t="s">
        <v>771</v>
      </c>
      <c r="O119" s="9" t="s">
        <v>35</v>
      </c>
      <c r="P119" s="11" t="s">
        <v>772</v>
      </c>
      <c r="Q119" s="9" t="s">
        <v>68</v>
      </c>
      <c r="R119" s="9" t="s">
        <v>69</v>
      </c>
      <c r="S119" s="11" t="s">
        <v>773</v>
      </c>
    </row>
    <row r="120" customHeight="true" spans="1:19">
      <c r="A120" s="9">
        <v>117</v>
      </c>
      <c r="B120" s="9"/>
      <c r="C120" s="9" t="s">
        <v>766</v>
      </c>
      <c r="D120" s="9" t="s">
        <v>767</v>
      </c>
      <c r="E120" s="9" t="s">
        <v>74</v>
      </c>
      <c r="F120" s="9" t="s">
        <v>684</v>
      </c>
      <c r="G120" s="9" t="s">
        <v>774</v>
      </c>
      <c r="H120" s="9" t="s">
        <v>85</v>
      </c>
      <c r="I120" s="9" t="s">
        <v>775</v>
      </c>
      <c r="J120" s="9">
        <v>1</v>
      </c>
      <c r="K120" s="9" t="s">
        <v>31</v>
      </c>
      <c r="L120" s="9" t="s">
        <v>32</v>
      </c>
      <c r="M120" s="9" t="s">
        <v>130</v>
      </c>
      <c r="N120" s="11" t="s">
        <v>776</v>
      </c>
      <c r="O120" s="9" t="s">
        <v>146</v>
      </c>
      <c r="P120" s="11" t="s">
        <v>164</v>
      </c>
      <c r="Q120" s="9" t="s">
        <v>68</v>
      </c>
      <c r="R120" s="9" t="s">
        <v>69</v>
      </c>
      <c r="S120" s="11" t="s">
        <v>773</v>
      </c>
    </row>
    <row r="121" customHeight="true" spans="1:19">
      <c r="A121" s="9">
        <v>118</v>
      </c>
      <c r="B121" s="9"/>
      <c r="C121" s="9" t="s">
        <v>766</v>
      </c>
      <c r="D121" s="9" t="s">
        <v>767</v>
      </c>
      <c r="E121" s="9" t="s">
        <v>74</v>
      </c>
      <c r="F121" s="9" t="s">
        <v>712</v>
      </c>
      <c r="G121" s="9" t="s">
        <v>777</v>
      </c>
      <c r="H121" s="9" t="s">
        <v>85</v>
      </c>
      <c r="I121" s="9" t="s">
        <v>778</v>
      </c>
      <c r="J121" s="9">
        <v>1</v>
      </c>
      <c r="K121" s="9" t="s">
        <v>31</v>
      </c>
      <c r="L121" s="9" t="s">
        <v>32</v>
      </c>
      <c r="M121" s="9" t="s">
        <v>130</v>
      </c>
      <c r="N121" s="11" t="s">
        <v>779</v>
      </c>
      <c r="O121" s="9" t="s">
        <v>35</v>
      </c>
      <c r="P121" s="11" t="s">
        <v>780</v>
      </c>
      <c r="Q121" s="9" t="s">
        <v>68</v>
      </c>
      <c r="R121" s="9" t="s">
        <v>69</v>
      </c>
      <c r="S121" s="11" t="s">
        <v>773</v>
      </c>
    </row>
    <row r="122" customHeight="true" spans="1:19">
      <c r="A122" s="9">
        <v>119</v>
      </c>
      <c r="B122" s="9"/>
      <c r="C122" s="9" t="s">
        <v>766</v>
      </c>
      <c r="D122" s="9" t="s">
        <v>767</v>
      </c>
      <c r="E122" s="9" t="s">
        <v>74</v>
      </c>
      <c r="F122" s="9" t="s">
        <v>696</v>
      </c>
      <c r="G122" s="9" t="s">
        <v>781</v>
      </c>
      <c r="H122" s="9" t="s">
        <v>29</v>
      </c>
      <c r="I122" s="9" t="s">
        <v>782</v>
      </c>
      <c r="J122" s="9">
        <v>1</v>
      </c>
      <c r="K122" s="9" t="s">
        <v>31</v>
      </c>
      <c r="L122" s="9" t="s">
        <v>32</v>
      </c>
      <c r="M122" s="9" t="s">
        <v>48</v>
      </c>
      <c r="N122" s="11" t="s">
        <v>783</v>
      </c>
      <c r="O122" s="9" t="s">
        <v>146</v>
      </c>
      <c r="P122" s="11" t="s">
        <v>784</v>
      </c>
      <c r="Q122" s="9" t="s">
        <v>68</v>
      </c>
      <c r="R122" s="9" t="s">
        <v>69</v>
      </c>
      <c r="S122" s="11" t="s">
        <v>773</v>
      </c>
    </row>
    <row r="123" customHeight="true" spans="1:19">
      <c r="A123" s="9">
        <v>120</v>
      </c>
      <c r="B123" s="9" t="s">
        <v>785</v>
      </c>
      <c r="C123" s="9" t="s">
        <v>786</v>
      </c>
      <c r="D123" s="9" t="s">
        <v>787</v>
      </c>
      <c r="E123" s="9" t="s">
        <v>115</v>
      </c>
      <c r="F123" s="9" t="s">
        <v>788</v>
      </c>
      <c r="G123" s="9" t="s">
        <v>789</v>
      </c>
      <c r="H123" s="9" t="s">
        <v>136</v>
      </c>
      <c r="I123" s="9" t="s">
        <v>790</v>
      </c>
      <c r="J123" s="9">
        <v>1</v>
      </c>
      <c r="K123" s="9" t="s">
        <v>31</v>
      </c>
      <c r="L123" s="9" t="s">
        <v>32</v>
      </c>
      <c r="M123" s="13" t="s">
        <v>101</v>
      </c>
      <c r="N123" s="13" t="s">
        <v>791</v>
      </c>
      <c r="O123" s="13" t="s">
        <v>146</v>
      </c>
      <c r="P123" s="13" t="s">
        <v>792</v>
      </c>
      <c r="Q123" s="9" t="s">
        <v>68</v>
      </c>
      <c r="R123" s="13" t="s">
        <v>793</v>
      </c>
      <c r="S123" s="13" t="s">
        <v>794</v>
      </c>
    </row>
    <row r="124" customHeight="true" spans="1:19">
      <c r="A124" s="9">
        <v>121</v>
      </c>
      <c r="B124" s="9"/>
      <c r="C124" s="9" t="s">
        <v>795</v>
      </c>
      <c r="D124" s="9" t="s">
        <v>796</v>
      </c>
      <c r="E124" s="9" t="s">
        <v>61</v>
      </c>
      <c r="F124" s="9" t="s">
        <v>797</v>
      </c>
      <c r="G124" s="9" t="s">
        <v>798</v>
      </c>
      <c r="H124" s="9" t="s">
        <v>64</v>
      </c>
      <c r="I124" s="9" t="s">
        <v>799</v>
      </c>
      <c r="J124" s="9">
        <v>1</v>
      </c>
      <c r="K124" s="9" t="s">
        <v>31</v>
      </c>
      <c r="L124" s="9" t="s">
        <v>32</v>
      </c>
      <c r="M124" s="13" t="s">
        <v>130</v>
      </c>
      <c r="N124" s="13" t="s">
        <v>800</v>
      </c>
      <c r="O124" s="13" t="s">
        <v>35</v>
      </c>
      <c r="P124" s="13" t="s">
        <v>801</v>
      </c>
      <c r="Q124" s="9" t="s">
        <v>68</v>
      </c>
      <c r="R124" s="13" t="s">
        <v>69</v>
      </c>
      <c r="S124" s="13" t="s">
        <v>802</v>
      </c>
    </row>
    <row r="125" customHeight="true" spans="1:19">
      <c r="A125" s="9">
        <v>122</v>
      </c>
      <c r="B125" s="9"/>
      <c r="C125" s="9" t="s">
        <v>795</v>
      </c>
      <c r="D125" s="9" t="s">
        <v>796</v>
      </c>
      <c r="E125" s="9" t="s">
        <v>61</v>
      </c>
      <c r="F125" s="9" t="s">
        <v>797</v>
      </c>
      <c r="G125" s="9" t="s">
        <v>803</v>
      </c>
      <c r="H125" s="9" t="s">
        <v>64</v>
      </c>
      <c r="I125" s="9" t="s">
        <v>799</v>
      </c>
      <c r="J125" s="9">
        <v>1</v>
      </c>
      <c r="K125" s="9" t="s">
        <v>31</v>
      </c>
      <c r="L125" s="9" t="s">
        <v>32</v>
      </c>
      <c r="M125" s="13" t="s">
        <v>48</v>
      </c>
      <c r="N125" s="13" t="s">
        <v>804</v>
      </c>
      <c r="O125" s="13" t="s">
        <v>88</v>
      </c>
      <c r="P125" s="13" t="s">
        <v>805</v>
      </c>
      <c r="Q125" s="9" t="s">
        <v>68</v>
      </c>
      <c r="R125" s="13" t="s">
        <v>69</v>
      </c>
      <c r="S125" s="13" t="s">
        <v>802</v>
      </c>
    </row>
    <row r="126" customHeight="true" spans="1:19">
      <c r="A126" s="9">
        <v>123</v>
      </c>
      <c r="B126" s="9"/>
      <c r="C126" s="9" t="s">
        <v>806</v>
      </c>
      <c r="D126" s="9" t="s">
        <v>807</v>
      </c>
      <c r="E126" s="9" t="s">
        <v>61</v>
      </c>
      <c r="F126" s="9" t="s">
        <v>808</v>
      </c>
      <c r="G126" s="9" t="s">
        <v>809</v>
      </c>
      <c r="H126" s="9" t="s">
        <v>85</v>
      </c>
      <c r="I126" s="9" t="s">
        <v>810</v>
      </c>
      <c r="J126" s="9">
        <v>1</v>
      </c>
      <c r="K126" s="9" t="s">
        <v>31</v>
      </c>
      <c r="L126" s="9" t="s">
        <v>32</v>
      </c>
      <c r="M126" s="13" t="s">
        <v>48</v>
      </c>
      <c r="N126" s="13" t="s">
        <v>811</v>
      </c>
      <c r="O126" s="13" t="s">
        <v>35</v>
      </c>
      <c r="P126" s="13" t="s">
        <v>812</v>
      </c>
      <c r="Q126" s="9" t="s">
        <v>68</v>
      </c>
      <c r="R126" s="13" t="s">
        <v>69</v>
      </c>
      <c r="S126" s="13" t="s">
        <v>813</v>
      </c>
    </row>
    <row r="127" customHeight="true" spans="1:19">
      <c r="A127" s="9">
        <v>124</v>
      </c>
      <c r="B127" s="14" t="s">
        <v>814</v>
      </c>
      <c r="C127" s="9" t="s">
        <v>815</v>
      </c>
      <c r="D127" s="9" t="s">
        <v>816</v>
      </c>
      <c r="E127" s="9" t="s">
        <v>74</v>
      </c>
      <c r="F127" s="9" t="s">
        <v>817</v>
      </c>
      <c r="G127" s="9" t="s">
        <v>818</v>
      </c>
      <c r="H127" s="9" t="s">
        <v>29</v>
      </c>
      <c r="I127" s="9" t="s">
        <v>819</v>
      </c>
      <c r="J127" s="9">
        <v>2</v>
      </c>
      <c r="K127" s="9" t="s">
        <v>31</v>
      </c>
      <c r="L127" s="9" t="s">
        <v>32</v>
      </c>
      <c r="M127" s="29" t="s">
        <v>48</v>
      </c>
      <c r="N127" s="30" t="s">
        <v>820</v>
      </c>
      <c r="O127" s="30" t="s">
        <v>146</v>
      </c>
      <c r="P127" s="31" t="s">
        <v>164</v>
      </c>
      <c r="Q127" s="31" t="s">
        <v>68</v>
      </c>
      <c r="R127" s="31" t="s">
        <v>821</v>
      </c>
      <c r="S127" s="30" t="s">
        <v>822</v>
      </c>
    </row>
    <row r="128" customHeight="true" spans="1:19">
      <c r="A128" s="9">
        <v>125</v>
      </c>
      <c r="B128" s="15"/>
      <c r="C128" s="9" t="s">
        <v>823</v>
      </c>
      <c r="D128" s="9" t="s">
        <v>824</v>
      </c>
      <c r="E128" s="9" t="s">
        <v>74</v>
      </c>
      <c r="F128" s="9" t="s">
        <v>817</v>
      </c>
      <c r="G128" s="9" t="s">
        <v>825</v>
      </c>
      <c r="H128" s="9" t="s">
        <v>29</v>
      </c>
      <c r="I128" s="9" t="s">
        <v>819</v>
      </c>
      <c r="J128" s="9">
        <v>4</v>
      </c>
      <c r="K128" s="9" t="s">
        <v>31</v>
      </c>
      <c r="L128" s="9" t="s">
        <v>32</v>
      </c>
      <c r="M128" s="29" t="s">
        <v>48</v>
      </c>
      <c r="N128" s="30" t="s">
        <v>820</v>
      </c>
      <c r="O128" s="30" t="s">
        <v>88</v>
      </c>
      <c r="P128" s="31" t="s">
        <v>164</v>
      </c>
      <c r="Q128" s="31" t="s">
        <v>68</v>
      </c>
      <c r="R128" s="31" t="s">
        <v>826</v>
      </c>
      <c r="S128" s="30" t="s">
        <v>827</v>
      </c>
    </row>
    <row r="129" customHeight="true" spans="1:19">
      <c r="A129" s="9">
        <v>126</v>
      </c>
      <c r="B129" s="15"/>
      <c r="C129" s="9" t="s">
        <v>828</v>
      </c>
      <c r="D129" s="9" t="s">
        <v>829</v>
      </c>
      <c r="E129" s="9" t="s">
        <v>74</v>
      </c>
      <c r="F129" s="9" t="s">
        <v>817</v>
      </c>
      <c r="G129" s="9" t="s">
        <v>830</v>
      </c>
      <c r="H129" s="9" t="s">
        <v>29</v>
      </c>
      <c r="I129" s="9" t="s">
        <v>819</v>
      </c>
      <c r="J129" s="9">
        <v>1</v>
      </c>
      <c r="K129" s="9" t="s">
        <v>31</v>
      </c>
      <c r="L129" s="9" t="s">
        <v>32</v>
      </c>
      <c r="M129" s="29" t="s">
        <v>48</v>
      </c>
      <c r="N129" s="30" t="s">
        <v>820</v>
      </c>
      <c r="O129" s="30" t="s">
        <v>146</v>
      </c>
      <c r="P129" s="31" t="s">
        <v>164</v>
      </c>
      <c r="Q129" s="31" t="s">
        <v>68</v>
      </c>
      <c r="R129" s="31" t="s">
        <v>831</v>
      </c>
      <c r="S129" s="30" t="s">
        <v>832</v>
      </c>
    </row>
    <row r="130" customHeight="true" spans="1:19">
      <c r="A130" s="9">
        <v>127</v>
      </c>
      <c r="B130" s="15"/>
      <c r="C130" s="9" t="s">
        <v>833</v>
      </c>
      <c r="D130" s="9" t="s">
        <v>834</v>
      </c>
      <c r="E130" s="9" t="s">
        <v>74</v>
      </c>
      <c r="F130" s="9" t="s">
        <v>817</v>
      </c>
      <c r="G130" s="9" t="s">
        <v>835</v>
      </c>
      <c r="H130" s="9" t="s">
        <v>29</v>
      </c>
      <c r="I130" s="9" t="s">
        <v>819</v>
      </c>
      <c r="J130" s="9">
        <v>3</v>
      </c>
      <c r="K130" s="9" t="s">
        <v>31</v>
      </c>
      <c r="L130" s="9" t="s">
        <v>32</v>
      </c>
      <c r="M130" s="29" t="s">
        <v>48</v>
      </c>
      <c r="N130" s="30" t="s">
        <v>820</v>
      </c>
      <c r="O130" s="30" t="s">
        <v>146</v>
      </c>
      <c r="P130" s="31" t="s">
        <v>164</v>
      </c>
      <c r="Q130" s="31" t="s">
        <v>68</v>
      </c>
      <c r="R130" s="31" t="s">
        <v>836</v>
      </c>
      <c r="S130" s="30" t="s">
        <v>837</v>
      </c>
    </row>
    <row r="131" customHeight="true" spans="1:19">
      <c r="A131" s="9">
        <v>128</v>
      </c>
      <c r="B131" s="15"/>
      <c r="C131" s="9" t="s">
        <v>838</v>
      </c>
      <c r="D131" s="9" t="s">
        <v>839</v>
      </c>
      <c r="E131" s="9" t="s">
        <v>74</v>
      </c>
      <c r="F131" s="9" t="s">
        <v>817</v>
      </c>
      <c r="G131" s="9" t="s">
        <v>840</v>
      </c>
      <c r="H131" s="9" t="s">
        <v>29</v>
      </c>
      <c r="I131" s="9" t="s">
        <v>819</v>
      </c>
      <c r="J131" s="9">
        <v>1</v>
      </c>
      <c r="K131" s="9" t="s">
        <v>31</v>
      </c>
      <c r="L131" s="9" t="s">
        <v>32</v>
      </c>
      <c r="M131" s="29" t="s">
        <v>48</v>
      </c>
      <c r="N131" s="30" t="s">
        <v>820</v>
      </c>
      <c r="O131" s="30" t="s">
        <v>146</v>
      </c>
      <c r="P131" s="31" t="s">
        <v>164</v>
      </c>
      <c r="Q131" s="31" t="s">
        <v>68</v>
      </c>
      <c r="R131" s="31" t="s">
        <v>841</v>
      </c>
      <c r="S131" s="30" t="s">
        <v>842</v>
      </c>
    </row>
    <row r="132" customHeight="true" spans="1:19">
      <c r="A132" s="9">
        <v>129</v>
      </c>
      <c r="B132" s="15"/>
      <c r="C132" s="9" t="s">
        <v>843</v>
      </c>
      <c r="D132" s="9" t="s">
        <v>844</v>
      </c>
      <c r="E132" s="9" t="s">
        <v>74</v>
      </c>
      <c r="F132" s="9" t="s">
        <v>817</v>
      </c>
      <c r="G132" s="9" t="s">
        <v>845</v>
      </c>
      <c r="H132" s="9" t="s">
        <v>29</v>
      </c>
      <c r="I132" s="9" t="s">
        <v>819</v>
      </c>
      <c r="J132" s="9">
        <v>2</v>
      </c>
      <c r="K132" s="9" t="s">
        <v>31</v>
      </c>
      <c r="L132" s="9" t="s">
        <v>32</v>
      </c>
      <c r="M132" s="29" t="s">
        <v>48</v>
      </c>
      <c r="N132" s="30" t="s">
        <v>820</v>
      </c>
      <c r="O132" s="30" t="s">
        <v>146</v>
      </c>
      <c r="P132" s="31" t="s">
        <v>164</v>
      </c>
      <c r="Q132" s="31" t="s">
        <v>68</v>
      </c>
      <c r="R132" s="31" t="s">
        <v>846</v>
      </c>
      <c r="S132" s="30" t="s">
        <v>847</v>
      </c>
    </row>
    <row r="133" customHeight="true" spans="1:19">
      <c r="A133" s="9">
        <v>130</v>
      </c>
      <c r="B133" s="15"/>
      <c r="C133" s="9" t="s">
        <v>848</v>
      </c>
      <c r="D133" s="9" t="s">
        <v>849</v>
      </c>
      <c r="E133" s="9" t="s">
        <v>74</v>
      </c>
      <c r="F133" s="9" t="s">
        <v>817</v>
      </c>
      <c r="G133" s="9" t="s">
        <v>850</v>
      </c>
      <c r="H133" s="9" t="s">
        <v>29</v>
      </c>
      <c r="I133" s="9" t="s">
        <v>851</v>
      </c>
      <c r="J133" s="9">
        <v>1</v>
      </c>
      <c r="K133" s="9" t="s">
        <v>31</v>
      </c>
      <c r="L133" s="9" t="s">
        <v>32</v>
      </c>
      <c r="M133" s="29" t="s">
        <v>48</v>
      </c>
      <c r="N133" s="31" t="s">
        <v>820</v>
      </c>
      <c r="O133" s="30" t="s">
        <v>88</v>
      </c>
      <c r="P133" s="31" t="s">
        <v>852</v>
      </c>
      <c r="Q133" s="31" t="s">
        <v>68</v>
      </c>
      <c r="R133" s="31" t="s">
        <v>853</v>
      </c>
      <c r="S133" s="30" t="s">
        <v>854</v>
      </c>
    </row>
    <row r="134" customHeight="true" spans="1:19">
      <c r="A134" s="9">
        <v>131</v>
      </c>
      <c r="B134" s="15"/>
      <c r="C134" s="9" t="s">
        <v>855</v>
      </c>
      <c r="D134" s="9" t="s">
        <v>856</v>
      </c>
      <c r="E134" s="9" t="s">
        <v>74</v>
      </c>
      <c r="F134" s="9" t="s">
        <v>857</v>
      </c>
      <c r="G134" s="9" t="s">
        <v>858</v>
      </c>
      <c r="H134" s="9" t="s">
        <v>85</v>
      </c>
      <c r="I134" s="9" t="s">
        <v>859</v>
      </c>
      <c r="J134" s="9">
        <v>2</v>
      </c>
      <c r="K134" s="9" t="s">
        <v>31</v>
      </c>
      <c r="L134" s="9" t="s">
        <v>32</v>
      </c>
      <c r="M134" s="29" t="s">
        <v>48</v>
      </c>
      <c r="N134" s="31" t="s">
        <v>860</v>
      </c>
      <c r="O134" s="29" t="s">
        <v>146</v>
      </c>
      <c r="P134" s="31" t="s">
        <v>861</v>
      </c>
      <c r="Q134" s="31" t="s">
        <v>68</v>
      </c>
      <c r="R134" s="31" t="s">
        <v>862</v>
      </c>
      <c r="S134" s="29" t="s">
        <v>863</v>
      </c>
    </row>
    <row r="135" customHeight="true" spans="1:19">
      <c r="A135" s="9">
        <v>132</v>
      </c>
      <c r="B135" s="15"/>
      <c r="C135" s="9" t="s">
        <v>855</v>
      </c>
      <c r="D135" s="9" t="s">
        <v>856</v>
      </c>
      <c r="E135" s="9" t="s">
        <v>74</v>
      </c>
      <c r="F135" s="9" t="s">
        <v>857</v>
      </c>
      <c r="G135" s="9" t="s">
        <v>864</v>
      </c>
      <c r="H135" s="9" t="s">
        <v>85</v>
      </c>
      <c r="I135" s="9" t="s">
        <v>865</v>
      </c>
      <c r="J135" s="9">
        <v>3</v>
      </c>
      <c r="K135" s="9" t="s">
        <v>31</v>
      </c>
      <c r="L135" s="9" t="s">
        <v>32</v>
      </c>
      <c r="M135" s="29" t="s">
        <v>130</v>
      </c>
      <c r="N135" s="31" t="s">
        <v>866</v>
      </c>
      <c r="O135" s="29" t="s">
        <v>146</v>
      </c>
      <c r="P135" s="31" t="s">
        <v>867</v>
      </c>
      <c r="Q135" s="31" t="s">
        <v>68</v>
      </c>
      <c r="R135" s="31" t="s">
        <v>868</v>
      </c>
      <c r="S135" s="29" t="s">
        <v>863</v>
      </c>
    </row>
    <row r="136" customHeight="true" spans="1:19">
      <c r="A136" s="9">
        <v>133</v>
      </c>
      <c r="B136" s="15"/>
      <c r="C136" s="9" t="s">
        <v>855</v>
      </c>
      <c r="D136" s="9" t="s">
        <v>856</v>
      </c>
      <c r="E136" s="9" t="s">
        <v>74</v>
      </c>
      <c r="F136" s="9" t="s">
        <v>857</v>
      </c>
      <c r="G136" s="9" t="s">
        <v>869</v>
      </c>
      <c r="H136" s="9" t="s">
        <v>85</v>
      </c>
      <c r="I136" s="9" t="s">
        <v>859</v>
      </c>
      <c r="J136" s="9">
        <v>3</v>
      </c>
      <c r="K136" s="9" t="s">
        <v>31</v>
      </c>
      <c r="L136" s="9" t="s">
        <v>32</v>
      </c>
      <c r="M136" s="29" t="s">
        <v>130</v>
      </c>
      <c r="N136" s="31" t="s">
        <v>870</v>
      </c>
      <c r="O136" s="29" t="s">
        <v>35</v>
      </c>
      <c r="P136" s="31" t="s">
        <v>871</v>
      </c>
      <c r="Q136" s="31" t="s">
        <v>68</v>
      </c>
      <c r="R136" s="31" t="s">
        <v>872</v>
      </c>
      <c r="S136" s="29" t="s">
        <v>863</v>
      </c>
    </row>
    <row r="137" customHeight="true" spans="1:19">
      <c r="A137" s="9">
        <v>134</v>
      </c>
      <c r="B137" s="15"/>
      <c r="C137" s="9" t="s">
        <v>855</v>
      </c>
      <c r="D137" s="9" t="s">
        <v>856</v>
      </c>
      <c r="E137" s="9" t="s">
        <v>74</v>
      </c>
      <c r="F137" s="9" t="s">
        <v>538</v>
      </c>
      <c r="G137" s="9" t="s">
        <v>873</v>
      </c>
      <c r="H137" s="9" t="s">
        <v>85</v>
      </c>
      <c r="I137" s="9" t="s">
        <v>874</v>
      </c>
      <c r="J137" s="9">
        <v>2</v>
      </c>
      <c r="K137" s="9" t="s">
        <v>31</v>
      </c>
      <c r="L137" s="9" t="s">
        <v>32</v>
      </c>
      <c r="M137" s="29" t="s">
        <v>130</v>
      </c>
      <c r="N137" s="31" t="s">
        <v>875</v>
      </c>
      <c r="O137" s="29" t="s">
        <v>35</v>
      </c>
      <c r="P137" s="31" t="s">
        <v>876</v>
      </c>
      <c r="Q137" s="31" t="s">
        <v>68</v>
      </c>
      <c r="R137" s="31" t="s">
        <v>862</v>
      </c>
      <c r="S137" s="29" t="s">
        <v>863</v>
      </c>
    </row>
    <row r="138" customHeight="true" spans="1:19">
      <c r="A138" s="9">
        <v>135</v>
      </c>
      <c r="B138" s="15"/>
      <c r="C138" s="9" t="s">
        <v>877</v>
      </c>
      <c r="D138" s="9" t="s">
        <v>878</v>
      </c>
      <c r="E138" s="9" t="s">
        <v>74</v>
      </c>
      <c r="F138" s="9" t="s">
        <v>879</v>
      </c>
      <c r="G138" s="9" t="s">
        <v>880</v>
      </c>
      <c r="H138" s="9" t="s">
        <v>85</v>
      </c>
      <c r="I138" s="9" t="s">
        <v>881</v>
      </c>
      <c r="J138" s="9">
        <v>3</v>
      </c>
      <c r="K138" s="9" t="s">
        <v>31</v>
      </c>
      <c r="L138" s="9" t="s">
        <v>32</v>
      </c>
      <c r="M138" s="29" t="s">
        <v>130</v>
      </c>
      <c r="N138" s="31" t="s">
        <v>882</v>
      </c>
      <c r="O138" s="29" t="s">
        <v>35</v>
      </c>
      <c r="P138" s="31" t="s">
        <v>883</v>
      </c>
      <c r="Q138" s="31" t="s">
        <v>68</v>
      </c>
      <c r="R138" s="31" t="s">
        <v>862</v>
      </c>
      <c r="S138" s="29" t="s">
        <v>884</v>
      </c>
    </row>
    <row r="139" customHeight="true" spans="1:19">
      <c r="A139" s="9">
        <v>136</v>
      </c>
      <c r="B139" s="15"/>
      <c r="C139" s="9" t="s">
        <v>877</v>
      </c>
      <c r="D139" s="9" t="s">
        <v>878</v>
      </c>
      <c r="E139" s="9" t="s">
        <v>74</v>
      </c>
      <c r="F139" s="9" t="s">
        <v>885</v>
      </c>
      <c r="G139" s="9" t="s">
        <v>886</v>
      </c>
      <c r="H139" s="9" t="s">
        <v>85</v>
      </c>
      <c r="I139" s="9" t="s">
        <v>887</v>
      </c>
      <c r="J139" s="9">
        <v>3</v>
      </c>
      <c r="K139" s="9" t="s">
        <v>31</v>
      </c>
      <c r="L139" s="9" t="s">
        <v>32</v>
      </c>
      <c r="M139" s="29" t="s">
        <v>130</v>
      </c>
      <c r="N139" s="31" t="s">
        <v>888</v>
      </c>
      <c r="O139" s="29" t="s">
        <v>146</v>
      </c>
      <c r="P139" s="31" t="s">
        <v>889</v>
      </c>
      <c r="Q139" s="31" t="s">
        <v>68</v>
      </c>
      <c r="R139" s="31" t="s">
        <v>862</v>
      </c>
      <c r="S139" s="29" t="s">
        <v>884</v>
      </c>
    </row>
    <row r="140" customHeight="true" spans="1:19">
      <c r="A140" s="9">
        <v>137</v>
      </c>
      <c r="B140" s="15"/>
      <c r="C140" s="9" t="s">
        <v>890</v>
      </c>
      <c r="D140" s="9" t="s">
        <v>891</v>
      </c>
      <c r="E140" s="9" t="s">
        <v>61</v>
      </c>
      <c r="F140" s="9" t="s">
        <v>892</v>
      </c>
      <c r="G140" s="9" t="s">
        <v>893</v>
      </c>
      <c r="H140" s="9" t="s">
        <v>64</v>
      </c>
      <c r="I140" s="9" t="s">
        <v>894</v>
      </c>
      <c r="J140" s="9">
        <v>2</v>
      </c>
      <c r="K140" s="9" t="s">
        <v>31</v>
      </c>
      <c r="L140" s="9" t="s">
        <v>895</v>
      </c>
      <c r="M140" s="29" t="s">
        <v>101</v>
      </c>
      <c r="N140" s="31" t="s">
        <v>372</v>
      </c>
      <c r="O140" s="29" t="s">
        <v>88</v>
      </c>
      <c r="P140" s="11" t="s">
        <v>896</v>
      </c>
      <c r="Q140" s="31" t="s">
        <v>68</v>
      </c>
      <c r="R140" s="31" t="s">
        <v>69</v>
      </c>
      <c r="S140" s="29" t="s">
        <v>897</v>
      </c>
    </row>
    <row r="141" customHeight="true" spans="1:19">
      <c r="A141" s="9">
        <v>138</v>
      </c>
      <c r="B141" s="15"/>
      <c r="C141" s="9" t="s">
        <v>898</v>
      </c>
      <c r="D141" s="9" t="s">
        <v>899</v>
      </c>
      <c r="E141" s="9" t="s">
        <v>900</v>
      </c>
      <c r="F141" s="9" t="s">
        <v>901</v>
      </c>
      <c r="G141" s="9" t="s">
        <v>902</v>
      </c>
      <c r="H141" s="9" t="s">
        <v>29</v>
      </c>
      <c r="I141" s="9" t="s">
        <v>903</v>
      </c>
      <c r="J141" s="9">
        <v>3</v>
      </c>
      <c r="K141" s="9" t="s">
        <v>31</v>
      </c>
      <c r="L141" s="9" t="s">
        <v>32</v>
      </c>
      <c r="M141" s="29" t="s">
        <v>101</v>
      </c>
      <c r="N141" s="31" t="s">
        <v>904</v>
      </c>
      <c r="O141" s="29" t="s">
        <v>146</v>
      </c>
      <c r="P141" s="31" t="s">
        <v>905</v>
      </c>
      <c r="Q141" s="31" t="s">
        <v>68</v>
      </c>
      <c r="R141" s="31" t="s">
        <v>906</v>
      </c>
      <c r="S141" s="31" t="s">
        <v>907</v>
      </c>
    </row>
    <row r="142" customHeight="true" spans="1:19">
      <c r="A142" s="9">
        <v>139</v>
      </c>
      <c r="B142" s="15"/>
      <c r="C142" s="9" t="s">
        <v>898</v>
      </c>
      <c r="D142" s="9" t="s">
        <v>899</v>
      </c>
      <c r="E142" s="9" t="s">
        <v>900</v>
      </c>
      <c r="F142" s="9" t="s">
        <v>908</v>
      </c>
      <c r="G142" s="9" t="s">
        <v>909</v>
      </c>
      <c r="H142" s="9" t="s">
        <v>85</v>
      </c>
      <c r="I142" s="9" t="s">
        <v>910</v>
      </c>
      <c r="J142" s="9">
        <v>7</v>
      </c>
      <c r="K142" s="9" t="s">
        <v>31</v>
      </c>
      <c r="L142" s="9" t="s">
        <v>32</v>
      </c>
      <c r="M142" s="29" t="s">
        <v>48</v>
      </c>
      <c r="N142" s="31" t="s">
        <v>911</v>
      </c>
      <c r="O142" s="29" t="s">
        <v>146</v>
      </c>
      <c r="P142" s="31" t="s">
        <v>164</v>
      </c>
      <c r="Q142" s="31" t="s">
        <v>68</v>
      </c>
      <c r="R142" s="31" t="s">
        <v>912</v>
      </c>
      <c r="S142" s="31" t="s">
        <v>907</v>
      </c>
    </row>
    <row r="143" customHeight="true" spans="1:19">
      <c r="A143" s="9">
        <v>140</v>
      </c>
      <c r="B143" s="15"/>
      <c r="C143" s="9" t="s">
        <v>898</v>
      </c>
      <c r="D143" s="9" t="s">
        <v>899</v>
      </c>
      <c r="E143" s="9" t="s">
        <v>900</v>
      </c>
      <c r="F143" s="9" t="s">
        <v>538</v>
      </c>
      <c r="G143" s="9" t="s">
        <v>913</v>
      </c>
      <c r="H143" s="9" t="s">
        <v>64</v>
      </c>
      <c r="I143" s="9" t="s">
        <v>914</v>
      </c>
      <c r="J143" s="9">
        <v>2</v>
      </c>
      <c r="K143" s="9" t="s">
        <v>31</v>
      </c>
      <c r="L143" s="9" t="s">
        <v>32</v>
      </c>
      <c r="M143" s="29" t="s">
        <v>101</v>
      </c>
      <c r="N143" s="31" t="s">
        <v>915</v>
      </c>
      <c r="O143" s="29" t="s">
        <v>88</v>
      </c>
      <c r="P143" s="31" t="s">
        <v>164</v>
      </c>
      <c r="Q143" s="31" t="s">
        <v>68</v>
      </c>
      <c r="R143" s="31" t="s">
        <v>916</v>
      </c>
      <c r="S143" s="31" t="s">
        <v>907</v>
      </c>
    </row>
    <row r="144" customHeight="true" spans="1:19">
      <c r="A144" s="9">
        <v>141</v>
      </c>
      <c r="B144" s="15"/>
      <c r="C144" s="9" t="s">
        <v>898</v>
      </c>
      <c r="D144" s="9" t="s">
        <v>899</v>
      </c>
      <c r="E144" s="9" t="s">
        <v>900</v>
      </c>
      <c r="F144" s="9" t="s">
        <v>538</v>
      </c>
      <c r="G144" s="9" t="s">
        <v>917</v>
      </c>
      <c r="H144" s="9" t="s">
        <v>64</v>
      </c>
      <c r="I144" s="9" t="s">
        <v>914</v>
      </c>
      <c r="J144" s="9">
        <v>4</v>
      </c>
      <c r="K144" s="9" t="s">
        <v>31</v>
      </c>
      <c r="L144" s="9" t="s">
        <v>32</v>
      </c>
      <c r="M144" s="29" t="s">
        <v>33</v>
      </c>
      <c r="N144" s="31" t="s">
        <v>918</v>
      </c>
      <c r="O144" s="29" t="s">
        <v>35</v>
      </c>
      <c r="P144" s="31" t="s">
        <v>919</v>
      </c>
      <c r="Q144" s="31" t="s">
        <v>68</v>
      </c>
      <c r="R144" s="31" t="s">
        <v>916</v>
      </c>
      <c r="S144" s="31" t="s">
        <v>907</v>
      </c>
    </row>
    <row r="145" customHeight="true" spans="1:19">
      <c r="A145" s="9">
        <v>142</v>
      </c>
      <c r="B145" s="15"/>
      <c r="C145" s="9" t="s">
        <v>898</v>
      </c>
      <c r="D145" s="9" t="s">
        <v>899</v>
      </c>
      <c r="E145" s="9" t="s">
        <v>900</v>
      </c>
      <c r="F145" s="9" t="s">
        <v>920</v>
      </c>
      <c r="G145" s="9" t="s">
        <v>921</v>
      </c>
      <c r="H145" s="9" t="s">
        <v>85</v>
      </c>
      <c r="I145" s="9" t="s">
        <v>922</v>
      </c>
      <c r="J145" s="9">
        <v>3</v>
      </c>
      <c r="K145" s="9" t="s">
        <v>31</v>
      </c>
      <c r="L145" s="9" t="s">
        <v>32</v>
      </c>
      <c r="M145" s="29" t="s">
        <v>48</v>
      </c>
      <c r="N145" s="31" t="s">
        <v>923</v>
      </c>
      <c r="O145" s="29" t="s">
        <v>146</v>
      </c>
      <c r="P145" s="31" t="s">
        <v>164</v>
      </c>
      <c r="Q145" s="31" t="s">
        <v>68</v>
      </c>
      <c r="R145" s="31" t="s">
        <v>924</v>
      </c>
      <c r="S145" s="31" t="s">
        <v>907</v>
      </c>
    </row>
    <row r="146" customHeight="true" spans="1:19">
      <c r="A146" s="9">
        <v>143</v>
      </c>
      <c r="B146" s="15"/>
      <c r="C146" s="9" t="s">
        <v>898</v>
      </c>
      <c r="D146" s="9" t="s">
        <v>899</v>
      </c>
      <c r="E146" s="9" t="s">
        <v>900</v>
      </c>
      <c r="F146" s="9" t="s">
        <v>925</v>
      </c>
      <c r="G146" s="9" t="s">
        <v>926</v>
      </c>
      <c r="H146" s="9" t="s">
        <v>29</v>
      </c>
      <c r="I146" s="9" t="s">
        <v>927</v>
      </c>
      <c r="J146" s="9">
        <v>1</v>
      </c>
      <c r="K146" s="9" t="s">
        <v>31</v>
      </c>
      <c r="L146" s="9" t="s">
        <v>32</v>
      </c>
      <c r="M146" s="29" t="s">
        <v>928</v>
      </c>
      <c r="N146" s="31" t="s">
        <v>929</v>
      </c>
      <c r="O146" s="29" t="s">
        <v>146</v>
      </c>
      <c r="P146" s="31" t="s">
        <v>930</v>
      </c>
      <c r="Q146" s="31" t="s">
        <v>68</v>
      </c>
      <c r="R146" s="31" t="s">
        <v>931</v>
      </c>
      <c r="S146" s="31" t="s">
        <v>907</v>
      </c>
    </row>
    <row r="147" customHeight="true" spans="1:19">
      <c r="A147" s="9">
        <v>144</v>
      </c>
      <c r="B147" s="15"/>
      <c r="C147" s="9" t="s">
        <v>932</v>
      </c>
      <c r="D147" s="9" t="s">
        <v>933</v>
      </c>
      <c r="E147" s="9" t="s">
        <v>74</v>
      </c>
      <c r="F147" s="9" t="s">
        <v>934</v>
      </c>
      <c r="G147" s="9" t="s">
        <v>935</v>
      </c>
      <c r="H147" s="9" t="s">
        <v>29</v>
      </c>
      <c r="I147" s="9" t="s">
        <v>936</v>
      </c>
      <c r="J147" s="9">
        <v>1</v>
      </c>
      <c r="K147" s="9" t="s">
        <v>31</v>
      </c>
      <c r="L147" s="9" t="s">
        <v>32</v>
      </c>
      <c r="M147" s="29" t="s">
        <v>130</v>
      </c>
      <c r="N147" s="31" t="s">
        <v>937</v>
      </c>
      <c r="O147" s="29" t="s">
        <v>88</v>
      </c>
      <c r="P147" s="31" t="s">
        <v>938</v>
      </c>
      <c r="Q147" s="31" t="s">
        <v>68</v>
      </c>
      <c r="R147" s="31" t="s">
        <v>69</v>
      </c>
      <c r="S147" s="29" t="s">
        <v>939</v>
      </c>
    </row>
    <row r="148" customHeight="true" spans="1:19">
      <c r="A148" s="9">
        <v>145</v>
      </c>
      <c r="B148" s="15"/>
      <c r="C148" s="9" t="s">
        <v>932</v>
      </c>
      <c r="D148" s="9" t="s">
        <v>933</v>
      </c>
      <c r="E148" s="9" t="s">
        <v>74</v>
      </c>
      <c r="F148" s="9" t="s">
        <v>940</v>
      </c>
      <c r="G148" s="9" t="s">
        <v>941</v>
      </c>
      <c r="H148" s="9" t="s">
        <v>29</v>
      </c>
      <c r="I148" s="9" t="s">
        <v>942</v>
      </c>
      <c r="J148" s="9">
        <v>1</v>
      </c>
      <c r="K148" s="9" t="s">
        <v>31</v>
      </c>
      <c r="L148" s="9" t="s">
        <v>32</v>
      </c>
      <c r="M148" s="29" t="s">
        <v>130</v>
      </c>
      <c r="N148" s="13" t="s">
        <v>943</v>
      </c>
      <c r="O148" s="29" t="s">
        <v>88</v>
      </c>
      <c r="P148" s="31" t="s">
        <v>938</v>
      </c>
      <c r="Q148" s="31" t="s">
        <v>68</v>
      </c>
      <c r="R148" s="31" t="s">
        <v>69</v>
      </c>
      <c r="S148" s="29" t="s">
        <v>939</v>
      </c>
    </row>
    <row r="149" customHeight="true" spans="1:19">
      <c r="A149" s="9">
        <v>146</v>
      </c>
      <c r="B149" s="15"/>
      <c r="C149" s="9" t="s">
        <v>932</v>
      </c>
      <c r="D149" s="9" t="s">
        <v>933</v>
      </c>
      <c r="E149" s="9" t="s">
        <v>74</v>
      </c>
      <c r="F149" s="9" t="s">
        <v>944</v>
      </c>
      <c r="G149" s="9" t="s">
        <v>945</v>
      </c>
      <c r="H149" s="9" t="s">
        <v>136</v>
      </c>
      <c r="I149" s="9" t="s">
        <v>946</v>
      </c>
      <c r="J149" s="9">
        <v>1</v>
      </c>
      <c r="K149" s="9" t="s">
        <v>31</v>
      </c>
      <c r="L149" s="9" t="s">
        <v>32</v>
      </c>
      <c r="M149" s="29" t="s">
        <v>130</v>
      </c>
      <c r="N149" s="13" t="s">
        <v>947</v>
      </c>
      <c r="O149" s="29" t="s">
        <v>88</v>
      </c>
      <c r="P149" s="31" t="s">
        <v>164</v>
      </c>
      <c r="Q149" s="31" t="s">
        <v>68</v>
      </c>
      <c r="R149" s="31" t="s">
        <v>69</v>
      </c>
      <c r="S149" s="29" t="s">
        <v>939</v>
      </c>
    </row>
    <row r="150" customHeight="true" spans="1:19">
      <c r="A150" s="9">
        <v>147</v>
      </c>
      <c r="B150" s="15"/>
      <c r="C150" s="9" t="s">
        <v>948</v>
      </c>
      <c r="D150" s="9" t="s">
        <v>949</v>
      </c>
      <c r="E150" s="9" t="s">
        <v>74</v>
      </c>
      <c r="F150" s="9" t="s">
        <v>950</v>
      </c>
      <c r="G150" s="9" t="s">
        <v>951</v>
      </c>
      <c r="H150" s="9" t="s">
        <v>29</v>
      </c>
      <c r="I150" s="9" t="s">
        <v>952</v>
      </c>
      <c r="J150" s="9">
        <v>1</v>
      </c>
      <c r="K150" s="9" t="s">
        <v>31</v>
      </c>
      <c r="L150" s="9" t="s">
        <v>32</v>
      </c>
      <c r="M150" s="29" t="s">
        <v>130</v>
      </c>
      <c r="N150" s="31" t="s">
        <v>953</v>
      </c>
      <c r="O150" s="29" t="s">
        <v>146</v>
      </c>
      <c r="P150" s="31" t="s">
        <v>938</v>
      </c>
      <c r="Q150" s="31" t="s">
        <v>68</v>
      </c>
      <c r="R150" s="31" t="s">
        <v>69</v>
      </c>
      <c r="S150" s="29" t="s">
        <v>954</v>
      </c>
    </row>
    <row r="151" customHeight="true" spans="1:19">
      <c r="A151" s="9">
        <v>148</v>
      </c>
      <c r="B151" s="15"/>
      <c r="C151" s="9" t="s">
        <v>948</v>
      </c>
      <c r="D151" s="9" t="s">
        <v>949</v>
      </c>
      <c r="E151" s="9" t="s">
        <v>74</v>
      </c>
      <c r="F151" s="9" t="s">
        <v>955</v>
      </c>
      <c r="G151" s="9" t="s">
        <v>956</v>
      </c>
      <c r="H151" s="9" t="s">
        <v>29</v>
      </c>
      <c r="I151" s="9" t="s">
        <v>957</v>
      </c>
      <c r="J151" s="9">
        <v>1</v>
      </c>
      <c r="K151" s="9" t="s">
        <v>31</v>
      </c>
      <c r="L151" s="9" t="s">
        <v>32</v>
      </c>
      <c r="M151" s="29" t="s">
        <v>130</v>
      </c>
      <c r="N151" s="31" t="s">
        <v>958</v>
      </c>
      <c r="O151" s="29" t="s">
        <v>88</v>
      </c>
      <c r="P151" s="31" t="s">
        <v>164</v>
      </c>
      <c r="Q151" s="31" t="s">
        <v>68</v>
      </c>
      <c r="R151" s="31" t="s">
        <v>69</v>
      </c>
      <c r="S151" s="29" t="s">
        <v>954</v>
      </c>
    </row>
    <row r="152" customHeight="true" spans="1:19">
      <c r="A152" s="9">
        <v>149</v>
      </c>
      <c r="B152" s="15"/>
      <c r="C152" s="9" t="s">
        <v>948</v>
      </c>
      <c r="D152" s="9" t="s">
        <v>949</v>
      </c>
      <c r="E152" s="9" t="s">
        <v>74</v>
      </c>
      <c r="F152" s="9" t="s">
        <v>959</v>
      </c>
      <c r="G152" s="9" t="s">
        <v>960</v>
      </c>
      <c r="H152" s="9" t="s">
        <v>29</v>
      </c>
      <c r="I152" s="9" t="s">
        <v>961</v>
      </c>
      <c r="J152" s="9">
        <v>1</v>
      </c>
      <c r="K152" s="9" t="s">
        <v>31</v>
      </c>
      <c r="L152" s="9" t="s">
        <v>32</v>
      </c>
      <c r="M152" s="29" t="s">
        <v>130</v>
      </c>
      <c r="N152" s="31" t="s">
        <v>962</v>
      </c>
      <c r="O152" s="29" t="s">
        <v>146</v>
      </c>
      <c r="P152" s="31" t="s">
        <v>164</v>
      </c>
      <c r="Q152" s="31" t="s">
        <v>68</v>
      </c>
      <c r="R152" s="31" t="s">
        <v>69</v>
      </c>
      <c r="S152" s="29" t="s">
        <v>954</v>
      </c>
    </row>
    <row r="153" customHeight="true" spans="1:19">
      <c r="A153" s="9">
        <v>150</v>
      </c>
      <c r="B153" s="15"/>
      <c r="C153" s="9" t="s">
        <v>948</v>
      </c>
      <c r="D153" s="9" t="s">
        <v>949</v>
      </c>
      <c r="E153" s="9" t="s">
        <v>74</v>
      </c>
      <c r="F153" s="9" t="s">
        <v>454</v>
      </c>
      <c r="G153" s="9" t="s">
        <v>963</v>
      </c>
      <c r="H153" s="9" t="s">
        <v>29</v>
      </c>
      <c r="I153" s="9" t="s">
        <v>964</v>
      </c>
      <c r="J153" s="9">
        <v>1</v>
      </c>
      <c r="K153" s="9" t="s">
        <v>31</v>
      </c>
      <c r="L153" s="9" t="s">
        <v>32</v>
      </c>
      <c r="M153" s="29" t="s">
        <v>130</v>
      </c>
      <c r="N153" s="31" t="s">
        <v>965</v>
      </c>
      <c r="O153" s="29" t="s">
        <v>146</v>
      </c>
      <c r="P153" s="31" t="s">
        <v>938</v>
      </c>
      <c r="Q153" s="31" t="s">
        <v>68</v>
      </c>
      <c r="R153" s="31" t="s">
        <v>69</v>
      </c>
      <c r="S153" s="29" t="s">
        <v>954</v>
      </c>
    </row>
    <row r="154" customHeight="true" spans="1:19">
      <c r="A154" s="9">
        <v>151</v>
      </c>
      <c r="B154" s="15"/>
      <c r="C154" s="9" t="s">
        <v>948</v>
      </c>
      <c r="D154" s="9" t="s">
        <v>949</v>
      </c>
      <c r="E154" s="9" t="s">
        <v>74</v>
      </c>
      <c r="F154" s="9" t="s">
        <v>966</v>
      </c>
      <c r="G154" s="9" t="s">
        <v>967</v>
      </c>
      <c r="H154" s="9" t="s">
        <v>29</v>
      </c>
      <c r="I154" s="9" t="s">
        <v>968</v>
      </c>
      <c r="J154" s="9">
        <v>1</v>
      </c>
      <c r="K154" s="9" t="s">
        <v>31</v>
      </c>
      <c r="L154" s="9" t="s">
        <v>32</v>
      </c>
      <c r="M154" s="29" t="s">
        <v>130</v>
      </c>
      <c r="N154" s="31" t="s">
        <v>969</v>
      </c>
      <c r="O154" s="29" t="s">
        <v>146</v>
      </c>
      <c r="P154" s="31" t="s">
        <v>164</v>
      </c>
      <c r="Q154" s="31" t="s">
        <v>68</v>
      </c>
      <c r="R154" s="31" t="s">
        <v>69</v>
      </c>
      <c r="S154" s="29" t="s">
        <v>954</v>
      </c>
    </row>
    <row r="155" customHeight="true" spans="1:19">
      <c r="A155" s="9">
        <v>152</v>
      </c>
      <c r="B155" s="15"/>
      <c r="C155" s="9" t="s">
        <v>948</v>
      </c>
      <c r="D155" s="9" t="s">
        <v>949</v>
      </c>
      <c r="E155" s="9" t="s">
        <v>74</v>
      </c>
      <c r="F155" s="9" t="s">
        <v>970</v>
      </c>
      <c r="G155" s="9" t="s">
        <v>971</v>
      </c>
      <c r="H155" s="9" t="s">
        <v>29</v>
      </c>
      <c r="I155" s="9" t="s">
        <v>972</v>
      </c>
      <c r="J155" s="9">
        <v>1</v>
      </c>
      <c r="K155" s="9" t="s">
        <v>31</v>
      </c>
      <c r="L155" s="9" t="s">
        <v>32</v>
      </c>
      <c r="M155" s="29" t="s">
        <v>130</v>
      </c>
      <c r="N155" s="31" t="s">
        <v>88</v>
      </c>
      <c r="O155" s="29" t="s">
        <v>146</v>
      </c>
      <c r="P155" s="31" t="s">
        <v>973</v>
      </c>
      <c r="Q155" s="31" t="s">
        <v>68</v>
      </c>
      <c r="R155" s="31" t="s">
        <v>69</v>
      </c>
      <c r="S155" s="29" t="s">
        <v>954</v>
      </c>
    </row>
    <row r="156" customHeight="true" spans="1:19">
      <c r="A156" s="9">
        <v>153</v>
      </c>
      <c r="B156" s="32"/>
      <c r="C156" s="9" t="s">
        <v>948</v>
      </c>
      <c r="D156" s="9" t="s">
        <v>949</v>
      </c>
      <c r="E156" s="9" t="s">
        <v>74</v>
      </c>
      <c r="F156" s="9" t="s">
        <v>974</v>
      </c>
      <c r="G156" s="9" t="s">
        <v>975</v>
      </c>
      <c r="H156" s="9" t="s">
        <v>29</v>
      </c>
      <c r="I156" s="9" t="s">
        <v>972</v>
      </c>
      <c r="J156" s="9">
        <v>1</v>
      </c>
      <c r="K156" s="9" t="s">
        <v>31</v>
      </c>
      <c r="L156" s="9" t="s">
        <v>32</v>
      </c>
      <c r="M156" s="29" t="s">
        <v>130</v>
      </c>
      <c r="N156" s="31" t="s">
        <v>88</v>
      </c>
      <c r="O156" s="29" t="s">
        <v>146</v>
      </c>
      <c r="P156" s="31" t="s">
        <v>976</v>
      </c>
      <c r="Q156" s="31" t="s">
        <v>68</v>
      </c>
      <c r="R156" s="31" t="s">
        <v>69</v>
      </c>
      <c r="S156" s="29" t="s">
        <v>954</v>
      </c>
    </row>
    <row r="157" customHeight="true" spans="1:19">
      <c r="A157" s="9">
        <v>154</v>
      </c>
      <c r="B157" s="9" t="s">
        <v>977</v>
      </c>
      <c r="C157" s="9" t="s">
        <v>978</v>
      </c>
      <c r="D157" s="9" t="s">
        <v>979</v>
      </c>
      <c r="E157" s="9" t="s">
        <v>74</v>
      </c>
      <c r="F157" s="9" t="s">
        <v>980</v>
      </c>
      <c r="G157" s="9" t="s">
        <v>981</v>
      </c>
      <c r="H157" s="9" t="s">
        <v>85</v>
      </c>
      <c r="I157" s="9" t="s">
        <v>982</v>
      </c>
      <c r="J157" s="9">
        <v>1</v>
      </c>
      <c r="K157" s="9" t="s">
        <v>31</v>
      </c>
      <c r="L157" s="9" t="s">
        <v>32</v>
      </c>
      <c r="M157" s="13" t="s">
        <v>101</v>
      </c>
      <c r="N157" s="13" t="s">
        <v>983</v>
      </c>
      <c r="O157" s="13" t="s">
        <v>146</v>
      </c>
      <c r="P157" s="13" t="s">
        <v>984</v>
      </c>
      <c r="Q157" s="9" t="s">
        <v>68</v>
      </c>
      <c r="R157" s="13" t="s">
        <v>985</v>
      </c>
      <c r="S157" s="13" t="s">
        <v>986</v>
      </c>
    </row>
    <row r="158" customHeight="true" spans="1:19">
      <c r="A158" s="9">
        <v>155</v>
      </c>
      <c r="B158" s="9"/>
      <c r="C158" s="9" t="s">
        <v>978</v>
      </c>
      <c r="D158" s="9" t="s">
        <v>979</v>
      </c>
      <c r="E158" s="9" t="s">
        <v>74</v>
      </c>
      <c r="F158" s="9" t="s">
        <v>987</v>
      </c>
      <c r="G158" s="9" t="s">
        <v>988</v>
      </c>
      <c r="H158" s="9" t="s">
        <v>85</v>
      </c>
      <c r="I158" s="9" t="s">
        <v>989</v>
      </c>
      <c r="J158" s="9">
        <v>1</v>
      </c>
      <c r="K158" s="9" t="s">
        <v>31</v>
      </c>
      <c r="L158" s="9" t="s">
        <v>32</v>
      </c>
      <c r="M158" s="13" t="s">
        <v>101</v>
      </c>
      <c r="N158" s="13" t="s">
        <v>990</v>
      </c>
      <c r="O158" s="13" t="s">
        <v>146</v>
      </c>
      <c r="P158" s="13" t="s">
        <v>991</v>
      </c>
      <c r="Q158" s="9" t="s">
        <v>68</v>
      </c>
      <c r="R158" s="13" t="s">
        <v>985</v>
      </c>
      <c r="S158" s="13" t="s">
        <v>986</v>
      </c>
    </row>
    <row r="159" customHeight="true" spans="1:19">
      <c r="A159" s="9">
        <v>156</v>
      </c>
      <c r="B159" s="9"/>
      <c r="C159" s="9" t="s">
        <v>992</v>
      </c>
      <c r="D159" s="9" t="s">
        <v>993</v>
      </c>
      <c r="E159" s="9" t="s">
        <v>74</v>
      </c>
      <c r="F159" s="9" t="s">
        <v>994</v>
      </c>
      <c r="G159" s="9" t="s">
        <v>995</v>
      </c>
      <c r="H159" s="9" t="s">
        <v>85</v>
      </c>
      <c r="I159" s="9" t="s">
        <v>996</v>
      </c>
      <c r="J159" s="9">
        <v>1</v>
      </c>
      <c r="K159" s="9" t="s">
        <v>31</v>
      </c>
      <c r="L159" s="9" t="s">
        <v>32</v>
      </c>
      <c r="M159" s="13" t="s">
        <v>101</v>
      </c>
      <c r="N159" s="13" t="s">
        <v>997</v>
      </c>
      <c r="O159" s="13" t="s">
        <v>146</v>
      </c>
      <c r="P159" s="13" t="s">
        <v>938</v>
      </c>
      <c r="Q159" s="9" t="s">
        <v>68</v>
      </c>
      <c r="R159" s="13" t="s">
        <v>985</v>
      </c>
      <c r="S159" s="13" t="s">
        <v>998</v>
      </c>
    </row>
    <row r="160" customHeight="true" spans="1:19">
      <c r="A160" s="9">
        <v>157</v>
      </c>
      <c r="B160" s="9"/>
      <c r="C160" s="9" t="s">
        <v>999</v>
      </c>
      <c r="D160" s="9" t="s">
        <v>1000</v>
      </c>
      <c r="E160" s="9" t="s">
        <v>74</v>
      </c>
      <c r="F160" s="9" t="s">
        <v>1001</v>
      </c>
      <c r="G160" s="9" t="s">
        <v>1002</v>
      </c>
      <c r="H160" s="9" t="s">
        <v>85</v>
      </c>
      <c r="I160" s="9" t="s">
        <v>1003</v>
      </c>
      <c r="J160" s="9">
        <v>1</v>
      </c>
      <c r="K160" s="9" t="s">
        <v>31</v>
      </c>
      <c r="L160" s="9" t="s">
        <v>32</v>
      </c>
      <c r="M160" s="13" t="s">
        <v>48</v>
      </c>
      <c r="N160" s="13" t="s">
        <v>1004</v>
      </c>
      <c r="O160" s="13" t="s">
        <v>146</v>
      </c>
      <c r="P160" s="13" t="s">
        <v>164</v>
      </c>
      <c r="Q160" s="9" t="s">
        <v>68</v>
      </c>
      <c r="R160" s="13" t="s">
        <v>1005</v>
      </c>
      <c r="S160" s="13" t="s">
        <v>1006</v>
      </c>
    </row>
    <row r="161" customHeight="true" spans="1:19">
      <c r="A161" s="9">
        <v>158</v>
      </c>
      <c r="B161" s="9"/>
      <c r="C161" s="9" t="s">
        <v>999</v>
      </c>
      <c r="D161" s="9" t="s">
        <v>1000</v>
      </c>
      <c r="E161" s="9" t="s">
        <v>74</v>
      </c>
      <c r="F161" s="9" t="s">
        <v>1007</v>
      </c>
      <c r="G161" s="9" t="s">
        <v>1008</v>
      </c>
      <c r="H161" s="9" t="s">
        <v>85</v>
      </c>
      <c r="I161" s="9" t="s">
        <v>1009</v>
      </c>
      <c r="J161" s="9">
        <v>1</v>
      </c>
      <c r="K161" s="9" t="s">
        <v>31</v>
      </c>
      <c r="L161" s="9" t="s">
        <v>32</v>
      </c>
      <c r="M161" s="13" t="s">
        <v>48</v>
      </c>
      <c r="N161" s="13" t="s">
        <v>1010</v>
      </c>
      <c r="O161" s="13" t="s">
        <v>146</v>
      </c>
      <c r="P161" s="13" t="s">
        <v>164</v>
      </c>
      <c r="Q161" s="9" t="s">
        <v>68</v>
      </c>
      <c r="R161" s="13" t="s">
        <v>1011</v>
      </c>
      <c r="S161" s="13" t="s">
        <v>1006</v>
      </c>
    </row>
    <row r="162" customHeight="true" spans="1:19">
      <c r="A162" s="9">
        <v>159</v>
      </c>
      <c r="B162" s="9"/>
      <c r="C162" s="9" t="s">
        <v>999</v>
      </c>
      <c r="D162" s="9" t="s">
        <v>1000</v>
      </c>
      <c r="E162" s="9" t="s">
        <v>74</v>
      </c>
      <c r="F162" s="9" t="s">
        <v>1012</v>
      </c>
      <c r="G162" s="9" t="s">
        <v>1013</v>
      </c>
      <c r="H162" s="9" t="s">
        <v>85</v>
      </c>
      <c r="I162" s="9" t="s">
        <v>1014</v>
      </c>
      <c r="J162" s="9">
        <v>1</v>
      </c>
      <c r="K162" s="9" t="s">
        <v>31</v>
      </c>
      <c r="L162" s="9" t="s">
        <v>32</v>
      </c>
      <c r="M162" s="13" t="s">
        <v>48</v>
      </c>
      <c r="N162" s="13" t="s">
        <v>1015</v>
      </c>
      <c r="O162" s="13" t="s">
        <v>146</v>
      </c>
      <c r="P162" s="13" t="s">
        <v>164</v>
      </c>
      <c r="Q162" s="9" t="s">
        <v>68</v>
      </c>
      <c r="R162" s="13" t="s">
        <v>1016</v>
      </c>
      <c r="S162" s="13" t="s">
        <v>1006</v>
      </c>
    </row>
    <row r="163" customHeight="true" spans="1:19">
      <c r="A163" s="9">
        <v>160</v>
      </c>
      <c r="B163" s="9"/>
      <c r="C163" s="9" t="s">
        <v>999</v>
      </c>
      <c r="D163" s="9" t="s">
        <v>1000</v>
      </c>
      <c r="E163" s="9" t="s">
        <v>74</v>
      </c>
      <c r="F163" s="9" t="s">
        <v>1017</v>
      </c>
      <c r="G163" s="9" t="s">
        <v>1018</v>
      </c>
      <c r="H163" s="9" t="s">
        <v>85</v>
      </c>
      <c r="I163" s="9" t="s">
        <v>1003</v>
      </c>
      <c r="J163" s="9">
        <v>1</v>
      </c>
      <c r="K163" s="9" t="s">
        <v>31</v>
      </c>
      <c r="L163" s="9" t="s">
        <v>32</v>
      </c>
      <c r="M163" s="13" t="s">
        <v>48</v>
      </c>
      <c r="N163" s="13" t="s">
        <v>1019</v>
      </c>
      <c r="O163" s="13" t="s">
        <v>146</v>
      </c>
      <c r="P163" s="13" t="s">
        <v>164</v>
      </c>
      <c r="Q163" s="9" t="s">
        <v>68</v>
      </c>
      <c r="R163" s="13" t="s">
        <v>1020</v>
      </c>
      <c r="S163" s="13" t="s">
        <v>1006</v>
      </c>
    </row>
    <row r="164" customHeight="true" spans="1:19">
      <c r="A164" s="9">
        <v>161</v>
      </c>
      <c r="B164" s="9"/>
      <c r="C164" s="9" t="s">
        <v>999</v>
      </c>
      <c r="D164" s="9" t="s">
        <v>1000</v>
      </c>
      <c r="E164" s="9" t="s">
        <v>74</v>
      </c>
      <c r="F164" s="9" t="s">
        <v>1021</v>
      </c>
      <c r="G164" s="9" t="s">
        <v>1022</v>
      </c>
      <c r="H164" s="9" t="s">
        <v>85</v>
      </c>
      <c r="I164" s="9" t="s">
        <v>1023</v>
      </c>
      <c r="J164" s="9">
        <v>1</v>
      </c>
      <c r="K164" s="9" t="s">
        <v>31</v>
      </c>
      <c r="L164" s="9" t="s">
        <v>32</v>
      </c>
      <c r="M164" s="13" t="s">
        <v>48</v>
      </c>
      <c r="N164" s="13" t="s">
        <v>1024</v>
      </c>
      <c r="O164" s="13" t="s">
        <v>146</v>
      </c>
      <c r="P164" s="13" t="s">
        <v>164</v>
      </c>
      <c r="Q164" s="9" t="s">
        <v>68</v>
      </c>
      <c r="R164" s="13" t="s">
        <v>1020</v>
      </c>
      <c r="S164" s="13" t="s">
        <v>1006</v>
      </c>
    </row>
    <row r="165" customHeight="true" spans="1:19">
      <c r="A165" s="9">
        <v>162</v>
      </c>
      <c r="B165" s="9"/>
      <c r="C165" s="9" t="s">
        <v>1025</v>
      </c>
      <c r="D165" s="9" t="s">
        <v>1026</v>
      </c>
      <c r="E165" s="9" t="s">
        <v>74</v>
      </c>
      <c r="F165" s="9" t="s">
        <v>1027</v>
      </c>
      <c r="G165" s="9" t="s">
        <v>1028</v>
      </c>
      <c r="H165" s="9" t="s">
        <v>85</v>
      </c>
      <c r="I165" s="9" t="s">
        <v>1029</v>
      </c>
      <c r="J165" s="9">
        <v>1</v>
      </c>
      <c r="K165" s="9" t="s">
        <v>31</v>
      </c>
      <c r="L165" s="9" t="s">
        <v>32</v>
      </c>
      <c r="M165" s="13" t="s">
        <v>48</v>
      </c>
      <c r="N165" s="13" t="s">
        <v>1030</v>
      </c>
      <c r="O165" s="13" t="s">
        <v>146</v>
      </c>
      <c r="P165" s="13" t="s">
        <v>164</v>
      </c>
      <c r="Q165" s="9" t="s">
        <v>68</v>
      </c>
      <c r="R165" s="13" t="s">
        <v>1031</v>
      </c>
      <c r="S165" s="13" t="s">
        <v>1032</v>
      </c>
    </row>
    <row r="166" customHeight="true" spans="1:19">
      <c r="A166" s="9">
        <v>163</v>
      </c>
      <c r="B166" s="9"/>
      <c r="C166" s="9" t="s">
        <v>1033</v>
      </c>
      <c r="D166" s="9" t="s">
        <v>1034</v>
      </c>
      <c r="E166" s="9" t="s">
        <v>74</v>
      </c>
      <c r="F166" s="9" t="s">
        <v>1035</v>
      </c>
      <c r="G166" s="9" t="s">
        <v>1036</v>
      </c>
      <c r="H166" s="9" t="s">
        <v>85</v>
      </c>
      <c r="I166" s="9" t="s">
        <v>1037</v>
      </c>
      <c r="J166" s="9">
        <v>1</v>
      </c>
      <c r="K166" s="9" t="s">
        <v>31</v>
      </c>
      <c r="L166" s="9" t="s">
        <v>32</v>
      </c>
      <c r="M166" s="13" t="s">
        <v>101</v>
      </c>
      <c r="N166" s="13" t="s">
        <v>983</v>
      </c>
      <c r="O166" s="13" t="s">
        <v>146</v>
      </c>
      <c r="P166" s="13" t="s">
        <v>984</v>
      </c>
      <c r="Q166" s="9" t="s">
        <v>68</v>
      </c>
      <c r="R166" s="13" t="s">
        <v>1038</v>
      </c>
      <c r="S166" s="13" t="s">
        <v>1039</v>
      </c>
    </row>
    <row r="167" customHeight="true" spans="1:19">
      <c r="A167" s="9">
        <v>164</v>
      </c>
      <c r="B167" s="9"/>
      <c r="C167" s="9" t="s">
        <v>1033</v>
      </c>
      <c r="D167" s="9" t="s">
        <v>1034</v>
      </c>
      <c r="E167" s="9" t="s">
        <v>74</v>
      </c>
      <c r="F167" s="9" t="s">
        <v>1040</v>
      </c>
      <c r="G167" s="9" t="s">
        <v>1041</v>
      </c>
      <c r="H167" s="9" t="s">
        <v>85</v>
      </c>
      <c r="I167" s="9" t="s">
        <v>1042</v>
      </c>
      <c r="J167" s="9">
        <v>1</v>
      </c>
      <c r="K167" s="9" t="s">
        <v>31</v>
      </c>
      <c r="L167" s="9" t="s">
        <v>32</v>
      </c>
      <c r="M167" s="13" t="s">
        <v>33</v>
      </c>
      <c r="N167" s="13" t="s">
        <v>1043</v>
      </c>
      <c r="O167" s="13" t="s">
        <v>146</v>
      </c>
      <c r="P167" s="13" t="s">
        <v>164</v>
      </c>
      <c r="Q167" s="9" t="s">
        <v>68</v>
      </c>
      <c r="R167" s="13" t="s">
        <v>1044</v>
      </c>
      <c r="S167" s="13" t="s">
        <v>1039</v>
      </c>
    </row>
    <row r="168" customHeight="true" spans="1:19">
      <c r="A168" s="9">
        <v>165</v>
      </c>
      <c r="B168" s="9"/>
      <c r="C168" s="9" t="s">
        <v>1045</v>
      </c>
      <c r="D168" s="9" t="s">
        <v>1046</v>
      </c>
      <c r="E168" s="9" t="s">
        <v>74</v>
      </c>
      <c r="F168" s="9" t="s">
        <v>994</v>
      </c>
      <c r="G168" s="9" t="s">
        <v>1047</v>
      </c>
      <c r="H168" s="9" t="s">
        <v>85</v>
      </c>
      <c r="I168" s="9" t="s">
        <v>996</v>
      </c>
      <c r="J168" s="9">
        <v>1</v>
      </c>
      <c r="K168" s="9" t="s">
        <v>31</v>
      </c>
      <c r="L168" s="9" t="s">
        <v>32</v>
      </c>
      <c r="M168" s="13" t="s">
        <v>48</v>
      </c>
      <c r="N168" s="13" t="s">
        <v>1048</v>
      </c>
      <c r="O168" s="13" t="s">
        <v>146</v>
      </c>
      <c r="P168" s="13" t="s">
        <v>938</v>
      </c>
      <c r="Q168" s="9" t="s">
        <v>68</v>
      </c>
      <c r="R168" s="13" t="s">
        <v>1049</v>
      </c>
      <c r="S168" s="13" t="s">
        <v>1050</v>
      </c>
    </row>
    <row r="169" customHeight="true" spans="1:19">
      <c r="A169" s="9">
        <v>166</v>
      </c>
      <c r="B169" s="9"/>
      <c r="C169" s="9" t="s">
        <v>1051</v>
      </c>
      <c r="D169" s="9" t="s">
        <v>1052</v>
      </c>
      <c r="E169" s="9" t="s">
        <v>74</v>
      </c>
      <c r="F169" s="9" t="s">
        <v>1053</v>
      </c>
      <c r="G169" s="9" t="s">
        <v>1054</v>
      </c>
      <c r="H169" s="9" t="s">
        <v>85</v>
      </c>
      <c r="I169" s="9" t="s">
        <v>1055</v>
      </c>
      <c r="J169" s="9">
        <v>1</v>
      </c>
      <c r="K169" s="9" t="s">
        <v>31</v>
      </c>
      <c r="L169" s="9" t="s">
        <v>32</v>
      </c>
      <c r="M169" s="13" t="s">
        <v>33</v>
      </c>
      <c r="N169" s="13" t="s">
        <v>1056</v>
      </c>
      <c r="O169" s="13" t="s">
        <v>146</v>
      </c>
      <c r="P169" s="13" t="s">
        <v>164</v>
      </c>
      <c r="Q169" s="9" t="s">
        <v>68</v>
      </c>
      <c r="R169" s="13" t="s">
        <v>1057</v>
      </c>
      <c r="S169" s="13" t="s">
        <v>1058</v>
      </c>
    </row>
    <row r="170" customHeight="true" spans="1:19">
      <c r="A170" s="9">
        <v>167</v>
      </c>
      <c r="B170" s="9"/>
      <c r="C170" s="9" t="s">
        <v>1059</v>
      </c>
      <c r="D170" s="9" t="s">
        <v>1060</v>
      </c>
      <c r="E170" s="9" t="s">
        <v>74</v>
      </c>
      <c r="F170" s="9" t="s">
        <v>1061</v>
      </c>
      <c r="G170" s="9" t="s">
        <v>1062</v>
      </c>
      <c r="H170" s="9" t="s">
        <v>85</v>
      </c>
      <c r="I170" s="9" t="s">
        <v>1063</v>
      </c>
      <c r="J170" s="9">
        <v>1</v>
      </c>
      <c r="K170" s="9" t="s">
        <v>31</v>
      </c>
      <c r="L170" s="9" t="s">
        <v>32</v>
      </c>
      <c r="M170" s="13" t="s">
        <v>48</v>
      </c>
      <c r="N170" s="13" t="s">
        <v>1064</v>
      </c>
      <c r="O170" s="13" t="s">
        <v>146</v>
      </c>
      <c r="P170" s="13" t="s">
        <v>164</v>
      </c>
      <c r="Q170" s="9" t="s">
        <v>68</v>
      </c>
      <c r="R170" s="13" t="s">
        <v>1065</v>
      </c>
      <c r="S170" s="13" t="s">
        <v>1066</v>
      </c>
    </row>
    <row r="171" customHeight="true" spans="1:19">
      <c r="A171" s="9">
        <v>168</v>
      </c>
      <c r="B171" s="9"/>
      <c r="C171" s="9" t="s">
        <v>1067</v>
      </c>
      <c r="D171" s="9" t="s">
        <v>1068</v>
      </c>
      <c r="E171" s="9" t="s">
        <v>74</v>
      </c>
      <c r="F171" s="9" t="s">
        <v>1069</v>
      </c>
      <c r="G171" s="9" t="s">
        <v>1070</v>
      </c>
      <c r="H171" s="9" t="s">
        <v>1071</v>
      </c>
      <c r="I171" s="9" t="s">
        <v>1072</v>
      </c>
      <c r="J171" s="9">
        <v>1</v>
      </c>
      <c r="K171" s="9" t="s">
        <v>31</v>
      </c>
      <c r="L171" s="9" t="s">
        <v>32</v>
      </c>
      <c r="M171" s="13" t="s">
        <v>55</v>
      </c>
      <c r="N171" s="13" t="s">
        <v>1073</v>
      </c>
      <c r="O171" s="13" t="s">
        <v>146</v>
      </c>
      <c r="P171" s="13"/>
      <c r="Q171" s="9" t="s">
        <v>68</v>
      </c>
      <c r="R171" s="13" t="s">
        <v>1074</v>
      </c>
      <c r="S171" s="13" t="s">
        <v>1075</v>
      </c>
    </row>
    <row r="172" customHeight="true" spans="1:19">
      <c r="A172" s="9">
        <v>169</v>
      </c>
      <c r="B172" s="9"/>
      <c r="C172" s="9" t="s">
        <v>1067</v>
      </c>
      <c r="D172" s="9" t="s">
        <v>1068</v>
      </c>
      <c r="E172" s="9" t="s">
        <v>74</v>
      </c>
      <c r="F172" s="9" t="s">
        <v>1076</v>
      </c>
      <c r="G172" s="9" t="s">
        <v>1077</v>
      </c>
      <c r="H172" s="9" t="s">
        <v>85</v>
      </c>
      <c r="I172" s="9" t="s">
        <v>1078</v>
      </c>
      <c r="J172" s="9">
        <v>1</v>
      </c>
      <c r="K172" s="9" t="s">
        <v>31</v>
      </c>
      <c r="L172" s="9" t="s">
        <v>32</v>
      </c>
      <c r="M172" s="13" t="s">
        <v>48</v>
      </c>
      <c r="N172" s="13" t="s">
        <v>1079</v>
      </c>
      <c r="O172" s="13" t="s">
        <v>146</v>
      </c>
      <c r="P172" s="13" t="s">
        <v>164</v>
      </c>
      <c r="Q172" s="9" t="s">
        <v>68</v>
      </c>
      <c r="R172" s="13" t="s">
        <v>1080</v>
      </c>
      <c r="S172" s="13" t="s">
        <v>1075</v>
      </c>
    </row>
    <row r="173" customHeight="true" spans="1:19">
      <c r="A173" s="9">
        <v>170</v>
      </c>
      <c r="B173" s="9"/>
      <c r="C173" s="9" t="s">
        <v>1067</v>
      </c>
      <c r="D173" s="9" t="s">
        <v>1068</v>
      </c>
      <c r="E173" s="9" t="s">
        <v>74</v>
      </c>
      <c r="F173" s="9" t="s">
        <v>1081</v>
      </c>
      <c r="G173" s="9" t="s">
        <v>1082</v>
      </c>
      <c r="H173" s="9" t="s">
        <v>85</v>
      </c>
      <c r="I173" s="9" t="s">
        <v>1078</v>
      </c>
      <c r="J173" s="9">
        <v>1</v>
      </c>
      <c r="K173" s="9" t="s">
        <v>31</v>
      </c>
      <c r="L173" s="9" t="s">
        <v>32</v>
      </c>
      <c r="M173" s="13" t="s">
        <v>48</v>
      </c>
      <c r="N173" s="13" t="s">
        <v>1079</v>
      </c>
      <c r="O173" s="13" t="s">
        <v>146</v>
      </c>
      <c r="P173" s="13" t="s">
        <v>164</v>
      </c>
      <c r="Q173" s="9" t="s">
        <v>68</v>
      </c>
      <c r="R173" s="13" t="s">
        <v>1083</v>
      </c>
      <c r="S173" s="13" t="s">
        <v>1075</v>
      </c>
    </row>
    <row r="174" customHeight="true" spans="1:19">
      <c r="A174" s="9">
        <v>171</v>
      </c>
      <c r="B174" s="9"/>
      <c r="C174" s="9" t="s">
        <v>1067</v>
      </c>
      <c r="D174" s="9" t="s">
        <v>1068</v>
      </c>
      <c r="E174" s="9" t="s">
        <v>74</v>
      </c>
      <c r="F174" s="9" t="s">
        <v>1084</v>
      </c>
      <c r="G174" s="9" t="s">
        <v>1085</v>
      </c>
      <c r="H174" s="9" t="s">
        <v>1071</v>
      </c>
      <c r="I174" s="9" t="s">
        <v>1072</v>
      </c>
      <c r="J174" s="9">
        <v>1</v>
      </c>
      <c r="K174" s="9" t="s">
        <v>31</v>
      </c>
      <c r="L174" s="9" t="s">
        <v>32</v>
      </c>
      <c r="M174" s="13" t="s">
        <v>55</v>
      </c>
      <c r="N174" s="13" t="s">
        <v>1086</v>
      </c>
      <c r="O174" s="13" t="s">
        <v>146</v>
      </c>
      <c r="P174" s="13"/>
      <c r="Q174" s="9" t="s">
        <v>68</v>
      </c>
      <c r="R174" s="13" t="s">
        <v>1087</v>
      </c>
      <c r="S174" s="13" t="s">
        <v>1075</v>
      </c>
    </row>
    <row r="175" customHeight="true" spans="1:19">
      <c r="A175" s="9">
        <v>172</v>
      </c>
      <c r="B175" s="9"/>
      <c r="C175" s="9" t="s">
        <v>1088</v>
      </c>
      <c r="D175" s="9" t="s">
        <v>1089</v>
      </c>
      <c r="E175" s="9" t="s">
        <v>74</v>
      </c>
      <c r="F175" s="9" t="s">
        <v>1090</v>
      </c>
      <c r="G175" s="9" t="s">
        <v>1091</v>
      </c>
      <c r="H175" s="9" t="s">
        <v>85</v>
      </c>
      <c r="I175" s="9" t="s">
        <v>1092</v>
      </c>
      <c r="J175" s="9">
        <v>1</v>
      </c>
      <c r="K175" s="9" t="s">
        <v>31</v>
      </c>
      <c r="L175" s="9" t="s">
        <v>32</v>
      </c>
      <c r="M175" s="13" t="s">
        <v>33</v>
      </c>
      <c r="N175" s="13" t="s">
        <v>1093</v>
      </c>
      <c r="O175" s="13" t="s">
        <v>35</v>
      </c>
      <c r="P175" s="13"/>
      <c r="Q175" s="9" t="s">
        <v>68</v>
      </c>
      <c r="R175" s="13" t="s">
        <v>1094</v>
      </c>
      <c r="S175" s="13" t="s">
        <v>1095</v>
      </c>
    </row>
    <row r="176" customHeight="true" spans="1:19">
      <c r="A176" s="9">
        <v>173</v>
      </c>
      <c r="B176" s="9"/>
      <c r="C176" s="9" t="s">
        <v>1096</v>
      </c>
      <c r="D176" s="9" t="s">
        <v>1097</v>
      </c>
      <c r="E176" s="9" t="s">
        <v>74</v>
      </c>
      <c r="F176" s="9" t="s">
        <v>1098</v>
      </c>
      <c r="G176" s="9" t="s">
        <v>1099</v>
      </c>
      <c r="H176" s="9" t="s">
        <v>136</v>
      </c>
      <c r="I176" s="9" t="s">
        <v>1100</v>
      </c>
      <c r="J176" s="9">
        <v>1</v>
      </c>
      <c r="K176" s="9" t="s">
        <v>31</v>
      </c>
      <c r="L176" s="9" t="s">
        <v>32</v>
      </c>
      <c r="M176" s="13" t="s">
        <v>33</v>
      </c>
      <c r="N176" s="13" t="s">
        <v>1101</v>
      </c>
      <c r="O176" s="13" t="s">
        <v>146</v>
      </c>
      <c r="P176" s="13" t="s">
        <v>164</v>
      </c>
      <c r="Q176" s="9" t="s">
        <v>68</v>
      </c>
      <c r="R176" s="13" t="s">
        <v>1102</v>
      </c>
      <c r="S176" s="13" t="s">
        <v>1103</v>
      </c>
    </row>
    <row r="177" customHeight="true" spans="1:19">
      <c r="A177" s="9">
        <v>174</v>
      </c>
      <c r="B177" s="9"/>
      <c r="C177" s="9" t="s">
        <v>1104</v>
      </c>
      <c r="D177" s="9" t="s">
        <v>1105</v>
      </c>
      <c r="E177" s="9" t="s">
        <v>74</v>
      </c>
      <c r="F177" s="9" t="s">
        <v>1106</v>
      </c>
      <c r="G177" s="9" t="s">
        <v>1107</v>
      </c>
      <c r="H177" s="9" t="s">
        <v>85</v>
      </c>
      <c r="I177" s="9" t="s">
        <v>1108</v>
      </c>
      <c r="J177" s="9">
        <v>1</v>
      </c>
      <c r="K177" s="9" t="s">
        <v>31</v>
      </c>
      <c r="L177" s="9" t="s">
        <v>32</v>
      </c>
      <c r="M177" s="13" t="s">
        <v>33</v>
      </c>
      <c r="N177" s="13" t="s">
        <v>1109</v>
      </c>
      <c r="O177" s="13" t="s">
        <v>146</v>
      </c>
      <c r="P177" s="13" t="s">
        <v>164</v>
      </c>
      <c r="Q177" s="9" t="s">
        <v>68</v>
      </c>
      <c r="R177" s="13" t="s">
        <v>1110</v>
      </c>
      <c r="S177" s="13" t="s">
        <v>1111</v>
      </c>
    </row>
    <row r="178" customHeight="true" spans="1:19">
      <c r="A178" s="9">
        <v>175</v>
      </c>
      <c r="B178" s="9"/>
      <c r="C178" s="9" t="s">
        <v>1104</v>
      </c>
      <c r="D178" s="9" t="s">
        <v>1105</v>
      </c>
      <c r="E178" s="9" t="s">
        <v>74</v>
      </c>
      <c r="F178" s="9" t="s">
        <v>1098</v>
      </c>
      <c r="G178" s="9" t="s">
        <v>1112</v>
      </c>
      <c r="H178" s="9" t="s">
        <v>136</v>
      </c>
      <c r="I178" s="9" t="s">
        <v>1100</v>
      </c>
      <c r="J178" s="9">
        <v>1</v>
      </c>
      <c r="K178" s="9" t="s">
        <v>31</v>
      </c>
      <c r="L178" s="9" t="s">
        <v>32</v>
      </c>
      <c r="M178" s="13" t="s">
        <v>33</v>
      </c>
      <c r="N178" s="13" t="s">
        <v>1101</v>
      </c>
      <c r="O178" s="13" t="s">
        <v>146</v>
      </c>
      <c r="P178" s="13" t="s">
        <v>164</v>
      </c>
      <c r="Q178" s="9" t="s">
        <v>68</v>
      </c>
      <c r="R178" s="13" t="s">
        <v>1113</v>
      </c>
      <c r="S178" s="13" t="s">
        <v>1111</v>
      </c>
    </row>
    <row r="179" customHeight="true" spans="1:19">
      <c r="A179" s="9">
        <v>176</v>
      </c>
      <c r="B179" s="9"/>
      <c r="C179" s="9" t="s">
        <v>1104</v>
      </c>
      <c r="D179" s="9" t="s">
        <v>1105</v>
      </c>
      <c r="E179" s="9" t="s">
        <v>74</v>
      </c>
      <c r="F179" s="9" t="s">
        <v>1114</v>
      </c>
      <c r="G179" s="9" t="s">
        <v>1115</v>
      </c>
      <c r="H179" s="9" t="s">
        <v>85</v>
      </c>
      <c r="I179" s="9" t="s">
        <v>1116</v>
      </c>
      <c r="J179" s="9">
        <v>1</v>
      </c>
      <c r="K179" s="9" t="s">
        <v>31</v>
      </c>
      <c r="L179" s="9" t="s">
        <v>32</v>
      </c>
      <c r="M179" s="13" t="s">
        <v>33</v>
      </c>
      <c r="N179" s="13" t="s">
        <v>1117</v>
      </c>
      <c r="O179" s="13" t="s">
        <v>146</v>
      </c>
      <c r="P179" s="13" t="s">
        <v>164</v>
      </c>
      <c r="Q179" s="9" t="s">
        <v>68</v>
      </c>
      <c r="R179" s="13" t="s">
        <v>1113</v>
      </c>
      <c r="S179" s="13" t="s">
        <v>1111</v>
      </c>
    </row>
    <row r="180" customHeight="true" spans="1:19">
      <c r="A180" s="9">
        <v>177</v>
      </c>
      <c r="B180" s="9"/>
      <c r="C180" s="9" t="s">
        <v>1118</v>
      </c>
      <c r="D180" s="9" t="s">
        <v>1119</v>
      </c>
      <c r="E180" s="9" t="s">
        <v>74</v>
      </c>
      <c r="F180" s="9" t="s">
        <v>1120</v>
      </c>
      <c r="G180" s="9" t="s">
        <v>1121</v>
      </c>
      <c r="H180" s="9" t="s">
        <v>85</v>
      </c>
      <c r="I180" s="9" t="s">
        <v>1108</v>
      </c>
      <c r="J180" s="9">
        <v>1</v>
      </c>
      <c r="K180" s="9" t="s">
        <v>31</v>
      </c>
      <c r="L180" s="9" t="s">
        <v>32</v>
      </c>
      <c r="M180" s="13" t="s">
        <v>33</v>
      </c>
      <c r="N180" s="13" t="s">
        <v>1122</v>
      </c>
      <c r="O180" s="13" t="s">
        <v>146</v>
      </c>
      <c r="P180" s="13" t="s">
        <v>164</v>
      </c>
      <c r="Q180" s="9" t="s">
        <v>68</v>
      </c>
      <c r="R180" s="13" t="s">
        <v>1123</v>
      </c>
      <c r="S180" s="13" t="s">
        <v>1124</v>
      </c>
    </row>
    <row r="181" customHeight="true" spans="1:19">
      <c r="A181" s="9">
        <v>178</v>
      </c>
      <c r="B181" s="9"/>
      <c r="C181" s="9" t="s">
        <v>1125</v>
      </c>
      <c r="D181" s="9" t="s">
        <v>1126</v>
      </c>
      <c r="E181" s="9" t="s">
        <v>74</v>
      </c>
      <c r="F181" s="9" t="s">
        <v>1127</v>
      </c>
      <c r="G181" s="9" t="s">
        <v>1128</v>
      </c>
      <c r="H181" s="9" t="s">
        <v>85</v>
      </c>
      <c r="I181" s="9" t="s">
        <v>1129</v>
      </c>
      <c r="J181" s="9">
        <v>1</v>
      </c>
      <c r="K181" s="9" t="s">
        <v>31</v>
      </c>
      <c r="L181" s="9" t="s">
        <v>32</v>
      </c>
      <c r="M181" s="13" t="s">
        <v>33</v>
      </c>
      <c r="N181" s="13" t="s">
        <v>1130</v>
      </c>
      <c r="O181" s="13" t="s">
        <v>146</v>
      </c>
      <c r="P181" s="13" t="s">
        <v>164</v>
      </c>
      <c r="Q181" s="9" t="s">
        <v>68</v>
      </c>
      <c r="R181" s="13" t="s">
        <v>1131</v>
      </c>
      <c r="S181" s="13" t="s">
        <v>1132</v>
      </c>
    </row>
    <row r="182" customHeight="true" spans="1:19">
      <c r="A182" s="9">
        <v>179</v>
      </c>
      <c r="B182" s="9"/>
      <c r="C182" s="9" t="s">
        <v>1125</v>
      </c>
      <c r="D182" s="9" t="s">
        <v>1126</v>
      </c>
      <c r="E182" s="9" t="s">
        <v>74</v>
      </c>
      <c r="F182" s="9" t="s">
        <v>1133</v>
      </c>
      <c r="G182" s="9" t="s">
        <v>1134</v>
      </c>
      <c r="H182" s="9" t="s">
        <v>85</v>
      </c>
      <c r="I182" s="9" t="s">
        <v>1135</v>
      </c>
      <c r="J182" s="9">
        <v>1</v>
      </c>
      <c r="K182" s="9" t="s">
        <v>31</v>
      </c>
      <c r="L182" s="9" t="s">
        <v>32</v>
      </c>
      <c r="M182" s="13" t="s">
        <v>101</v>
      </c>
      <c r="N182" s="13" t="s">
        <v>1136</v>
      </c>
      <c r="O182" s="13" t="s">
        <v>146</v>
      </c>
      <c r="P182" s="13" t="s">
        <v>164</v>
      </c>
      <c r="Q182" s="9" t="s">
        <v>68</v>
      </c>
      <c r="R182" s="13" t="s">
        <v>1131</v>
      </c>
      <c r="S182" s="13" t="s">
        <v>1132</v>
      </c>
    </row>
    <row r="183" customHeight="true" spans="1:19">
      <c r="A183" s="9">
        <v>180</v>
      </c>
      <c r="B183" s="9"/>
      <c r="C183" s="9" t="s">
        <v>1125</v>
      </c>
      <c r="D183" s="9" t="s">
        <v>1126</v>
      </c>
      <c r="E183" s="9" t="s">
        <v>74</v>
      </c>
      <c r="F183" s="9" t="s">
        <v>1137</v>
      </c>
      <c r="G183" s="9" t="s">
        <v>1138</v>
      </c>
      <c r="H183" s="9" t="s">
        <v>136</v>
      </c>
      <c r="I183" s="9" t="s">
        <v>1139</v>
      </c>
      <c r="J183" s="9">
        <v>1</v>
      </c>
      <c r="K183" s="9" t="s">
        <v>31</v>
      </c>
      <c r="L183" s="9" t="s">
        <v>32</v>
      </c>
      <c r="M183" s="13" t="s">
        <v>33</v>
      </c>
      <c r="N183" s="13" t="s">
        <v>1101</v>
      </c>
      <c r="O183" s="13" t="s">
        <v>146</v>
      </c>
      <c r="P183" s="13" t="s">
        <v>164</v>
      </c>
      <c r="Q183" s="9" t="s">
        <v>68</v>
      </c>
      <c r="R183" s="13" t="s">
        <v>1131</v>
      </c>
      <c r="S183" s="13" t="s">
        <v>1132</v>
      </c>
    </row>
    <row r="184" customHeight="true" spans="1:19">
      <c r="A184" s="9">
        <v>181</v>
      </c>
      <c r="B184" s="9"/>
      <c r="C184" s="9" t="s">
        <v>1140</v>
      </c>
      <c r="D184" s="9" t="s">
        <v>1141</v>
      </c>
      <c r="E184" s="9" t="s">
        <v>74</v>
      </c>
      <c r="F184" s="9" t="s">
        <v>91</v>
      </c>
      <c r="G184" s="9" t="s">
        <v>1142</v>
      </c>
      <c r="H184" s="9" t="s">
        <v>136</v>
      </c>
      <c r="I184" s="9" t="s">
        <v>1143</v>
      </c>
      <c r="J184" s="9">
        <v>1</v>
      </c>
      <c r="K184" s="9" t="s">
        <v>31</v>
      </c>
      <c r="L184" s="9" t="s">
        <v>32</v>
      </c>
      <c r="M184" s="13" t="s">
        <v>33</v>
      </c>
      <c r="N184" s="13" t="s">
        <v>138</v>
      </c>
      <c r="O184" s="13" t="s">
        <v>146</v>
      </c>
      <c r="P184" s="13" t="s">
        <v>164</v>
      </c>
      <c r="Q184" s="9" t="s">
        <v>1144</v>
      </c>
      <c r="R184" s="13" t="s">
        <v>985</v>
      </c>
      <c r="S184" s="13" t="s">
        <v>1145</v>
      </c>
    </row>
    <row r="185" customHeight="true" spans="1:19">
      <c r="A185" s="9">
        <v>182</v>
      </c>
      <c r="B185" s="9"/>
      <c r="C185" s="9" t="s">
        <v>1140</v>
      </c>
      <c r="D185" s="9" t="s">
        <v>1141</v>
      </c>
      <c r="E185" s="9" t="s">
        <v>74</v>
      </c>
      <c r="F185" s="9" t="s">
        <v>1146</v>
      </c>
      <c r="G185" s="9" t="s">
        <v>1147</v>
      </c>
      <c r="H185" s="9" t="s">
        <v>29</v>
      </c>
      <c r="I185" s="9" t="s">
        <v>1148</v>
      </c>
      <c r="J185" s="9">
        <v>1</v>
      </c>
      <c r="K185" s="9" t="s">
        <v>31</v>
      </c>
      <c r="L185" s="9" t="s">
        <v>32</v>
      </c>
      <c r="M185" s="13" t="s">
        <v>33</v>
      </c>
      <c r="N185" s="13" t="s">
        <v>1149</v>
      </c>
      <c r="O185" s="13" t="s">
        <v>146</v>
      </c>
      <c r="P185" s="13" t="s">
        <v>164</v>
      </c>
      <c r="Q185" s="9" t="s">
        <v>1144</v>
      </c>
      <c r="R185" s="13" t="s">
        <v>985</v>
      </c>
      <c r="S185" s="13" t="s">
        <v>1145</v>
      </c>
    </row>
    <row r="186" customHeight="true" spans="1:19">
      <c r="A186" s="9">
        <v>183</v>
      </c>
      <c r="B186" s="9"/>
      <c r="C186" s="9" t="s">
        <v>1150</v>
      </c>
      <c r="D186" s="9" t="s">
        <v>1151</v>
      </c>
      <c r="E186" s="9" t="s">
        <v>74</v>
      </c>
      <c r="F186" s="9" t="s">
        <v>1152</v>
      </c>
      <c r="G186" s="9" t="s">
        <v>1153</v>
      </c>
      <c r="H186" s="9" t="s">
        <v>85</v>
      </c>
      <c r="I186" s="9" t="s">
        <v>1154</v>
      </c>
      <c r="J186" s="9">
        <v>1</v>
      </c>
      <c r="K186" s="9" t="s">
        <v>31</v>
      </c>
      <c r="L186" s="9" t="s">
        <v>32</v>
      </c>
      <c r="M186" s="13" t="s">
        <v>247</v>
      </c>
      <c r="N186" s="13" t="s">
        <v>1155</v>
      </c>
      <c r="O186" s="13" t="s">
        <v>146</v>
      </c>
      <c r="P186" s="13" t="s">
        <v>164</v>
      </c>
      <c r="Q186" s="9" t="s">
        <v>1144</v>
      </c>
      <c r="R186" s="13" t="s">
        <v>985</v>
      </c>
      <c r="S186" s="13" t="s">
        <v>1156</v>
      </c>
    </row>
    <row r="187" customHeight="true" spans="1:19">
      <c r="A187" s="9">
        <v>184</v>
      </c>
      <c r="B187" s="9"/>
      <c r="C187" s="9" t="s">
        <v>1157</v>
      </c>
      <c r="D187" s="9" t="s">
        <v>1158</v>
      </c>
      <c r="E187" s="9" t="s">
        <v>115</v>
      </c>
      <c r="F187" s="9" t="s">
        <v>1159</v>
      </c>
      <c r="G187" s="9" t="s">
        <v>1160</v>
      </c>
      <c r="H187" s="9" t="s">
        <v>29</v>
      </c>
      <c r="I187" s="9" t="s">
        <v>1161</v>
      </c>
      <c r="J187" s="9">
        <v>1</v>
      </c>
      <c r="K187" s="9" t="s">
        <v>31</v>
      </c>
      <c r="L187" s="9" t="s">
        <v>32</v>
      </c>
      <c r="M187" s="9" t="s">
        <v>33</v>
      </c>
      <c r="N187" s="9" t="s">
        <v>1162</v>
      </c>
      <c r="O187" s="9" t="s">
        <v>146</v>
      </c>
      <c r="P187" s="9" t="s">
        <v>164</v>
      </c>
      <c r="Q187" s="9" t="s">
        <v>1144</v>
      </c>
      <c r="R187" s="9" t="s">
        <v>1163</v>
      </c>
      <c r="S187" s="9" t="s">
        <v>1164</v>
      </c>
    </row>
    <row r="188" customHeight="true" spans="1:19">
      <c r="A188" s="9">
        <v>185</v>
      </c>
      <c r="B188" s="9"/>
      <c r="C188" s="9" t="s">
        <v>1157</v>
      </c>
      <c r="D188" s="9" t="s">
        <v>1158</v>
      </c>
      <c r="E188" s="9" t="s">
        <v>115</v>
      </c>
      <c r="F188" s="9" t="s">
        <v>1165</v>
      </c>
      <c r="G188" s="9" t="s">
        <v>1166</v>
      </c>
      <c r="H188" s="9" t="s">
        <v>29</v>
      </c>
      <c r="I188" s="9" t="s">
        <v>1167</v>
      </c>
      <c r="J188" s="9">
        <v>1</v>
      </c>
      <c r="K188" s="9" t="s">
        <v>31</v>
      </c>
      <c r="L188" s="9" t="s">
        <v>32</v>
      </c>
      <c r="M188" s="9" t="s">
        <v>33</v>
      </c>
      <c r="N188" s="9" t="s">
        <v>1168</v>
      </c>
      <c r="O188" s="9" t="s">
        <v>146</v>
      </c>
      <c r="P188" s="9" t="s">
        <v>164</v>
      </c>
      <c r="Q188" s="9" t="s">
        <v>1144</v>
      </c>
      <c r="R188" s="9" t="s">
        <v>1169</v>
      </c>
      <c r="S188" s="9" t="s">
        <v>1164</v>
      </c>
    </row>
    <row r="189" customHeight="true" spans="1:19">
      <c r="A189" s="9">
        <v>186</v>
      </c>
      <c r="B189" s="9"/>
      <c r="C189" s="9" t="s">
        <v>1170</v>
      </c>
      <c r="D189" s="9" t="s">
        <v>1171</v>
      </c>
      <c r="E189" s="9" t="s">
        <v>115</v>
      </c>
      <c r="F189" s="9" t="s">
        <v>1172</v>
      </c>
      <c r="G189" s="9" t="s">
        <v>1173</v>
      </c>
      <c r="H189" s="9" t="s">
        <v>85</v>
      </c>
      <c r="I189" s="9" t="s">
        <v>1174</v>
      </c>
      <c r="J189" s="9">
        <v>1</v>
      </c>
      <c r="K189" s="9" t="s">
        <v>31</v>
      </c>
      <c r="L189" s="9" t="s">
        <v>32</v>
      </c>
      <c r="M189" s="9" t="s">
        <v>48</v>
      </c>
      <c r="N189" s="9" t="s">
        <v>118</v>
      </c>
      <c r="O189" s="9" t="s">
        <v>146</v>
      </c>
      <c r="P189" s="9" t="s">
        <v>164</v>
      </c>
      <c r="Q189" s="9" t="s">
        <v>1144</v>
      </c>
      <c r="R189" s="9" t="s">
        <v>1175</v>
      </c>
      <c r="S189" s="9" t="s">
        <v>1176</v>
      </c>
    </row>
    <row r="190" customHeight="true" spans="1:19">
      <c r="A190" s="9">
        <v>187</v>
      </c>
      <c r="B190" s="9"/>
      <c r="C190" s="9" t="s">
        <v>1170</v>
      </c>
      <c r="D190" s="9" t="s">
        <v>1171</v>
      </c>
      <c r="E190" s="9" t="s">
        <v>115</v>
      </c>
      <c r="F190" s="9" t="s">
        <v>1177</v>
      </c>
      <c r="G190" s="9" t="s">
        <v>1178</v>
      </c>
      <c r="H190" s="9" t="s">
        <v>136</v>
      </c>
      <c r="I190" s="9" t="s">
        <v>1179</v>
      </c>
      <c r="J190" s="9">
        <v>1</v>
      </c>
      <c r="K190" s="9" t="s">
        <v>31</v>
      </c>
      <c r="L190" s="9" t="s">
        <v>32</v>
      </c>
      <c r="M190" s="9" t="s">
        <v>33</v>
      </c>
      <c r="N190" s="9" t="s">
        <v>138</v>
      </c>
      <c r="O190" s="9" t="s">
        <v>146</v>
      </c>
      <c r="P190" s="9" t="s">
        <v>164</v>
      </c>
      <c r="Q190" s="9" t="s">
        <v>1144</v>
      </c>
      <c r="R190" s="9" t="s">
        <v>1175</v>
      </c>
      <c r="S190" s="9" t="s">
        <v>1176</v>
      </c>
    </row>
    <row r="191" customHeight="true" spans="1:19">
      <c r="A191" s="9">
        <v>188</v>
      </c>
      <c r="B191" s="9"/>
      <c r="C191" s="9" t="s">
        <v>1170</v>
      </c>
      <c r="D191" s="9" t="s">
        <v>1171</v>
      </c>
      <c r="E191" s="9" t="s">
        <v>115</v>
      </c>
      <c r="F191" s="9" t="s">
        <v>1180</v>
      </c>
      <c r="G191" s="9" t="s">
        <v>1181</v>
      </c>
      <c r="H191" s="9" t="s">
        <v>85</v>
      </c>
      <c r="I191" s="9" t="s">
        <v>1182</v>
      </c>
      <c r="J191" s="9">
        <v>1</v>
      </c>
      <c r="K191" s="9" t="s">
        <v>31</v>
      </c>
      <c r="L191" s="9" t="s">
        <v>32</v>
      </c>
      <c r="M191" s="9" t="s">
        <v>33</v>
      </c>
      <c r="N191" s="9" t="s">
        <v>1183</v>
      </c>
      <c r="O191" s="9" t="s">
        <v>146</v>
      </c>
      <c r="P191" s="9" t="s">
        <v>164</v>
      </c>
      <c r="Q191" s="9" t="s">
        <v>1144</v>
      </c>
      <c r="R191" s="9" t="s">
        <v>1184</v>
      </c>
      <c r="S191" s="9" t="s">
        <v>1176</v>
      </c>
    </row>
    <row r="192" customHeight="true" spans="1:19">
      <c r="A192" s="9">
        <v>189</v>
      </c>
      <c r="B192" s="9"/>
      <c r="C192" s="9" t="s">
        <v>1170</v>
      </c>
      <c r="D192" s="9" t="s">
        <v>1171</v>
      </c>
      <c r="E192" s="9" t="s">
        <v>115</v>
      </c>
      <c r="F192" s="9" t="s">
        <v>1180</v>
      </c>
      <c r="G192" s="9" t="s">
        <v>1185</v>
      </c>
      <c r="H192" s="9" t="s">
        <v>85</v>
      </c>
      <c r="I192" s="9" t="s">
        <v>1182</v>
      </c>
      <c r="J192" s="9">
        <v>1</v>
      </c>
      <c r="K192" s="9" t="s">
        <v>31</v>
      </c>
      <c r="L192" s="9" t="s">
        <v>32</v>
      </c>
      <c r="M192" s="9" t="s">
        <v>48</v>
      </c>
      <c r="N192" s="9" t="s">
        <v>1186</v>
      </c>
      <c r="O192" s="9" t="s">
        <v>146</v>
      </c>
      <c r="P192" s="9" t="s">
        <v>164</v>
      </c>
      <c r="Q192" s="9" t="s">
        <v>1144</v>
      </c>
      <c r="R192" s="9" t="s">
        <v>1184</v>
      </c>
      <c r="S192" s="9" t="s">
        <v>1176</v>
      </c>
    </row>
    <row r="193" customHeight="true" spans="1:19">
      <c r="A193" s="9">
        <v>190</v>
      </c>
      <c r="B193" s="9"/>
      <c r="C193" s="9" t="s">
        <v>1170</v>
      </c>
      <c r="D193" s="9" t="s">
        <v>1171</v>
      </c>
      <c r="E193" s="9" t="s">
        <v>115</v>
      </c>
      <c r="F193" s="9" t="s">
        <v>1180</v>
      </c>
      <c r="G193" s="9" t="s">
        <v>1187</v>
      </c>
      <c r="H193" s="9" t="s">
        <v>85</v>
      </c>
      <c r="I193" s="9" t="s">
        <v>1188</v>
      </c>
      <c r="J193" s="9">
        <v>1</v>
      </c>
      <c r="K193" s="9" t="s">
        <v>31</v>
      </c>
      <c r="L193" s="9" t="s">
        <v>32</v>
      </c>
      <c r="M193" s="9" t="s">
        <v>33</v>
      </c>
      <c r="N193" s="9" t="s">
        <v>1189</v>
      </c>
      <c r="O193" s="9" t="s">
        <v>146</v>
      </c>
      <c r="P193" s="9" t="s">
        <v>164</v>
      </c>
      <c r="Q193" s="9" t="s">
        <v>1144</v>
      </c>
      <c r="R193" s="9" t="s">
        <v>1184</v>
      </c>
      <c r="S193" s="9" t="s">
        <v>1176</v>
      </c>
    </row>
    <row r="194" customHeight="true" spans="1:19">
      <c r="A194" s="9">
        <v>191</v>
      </c>
      <c r="B194" s="9"/>
      <c r="C194" s="9" t="s">
        <v>1170</v>
      </c>
      <c r="D194" s="9" t="s">
        <v>1171</v>
      </c>
      <c r="E194" s="9" t="s">
        <v>115</v>
      </c>
      <c r="F194" s="9" t="s">
        <v>1190</v>
      </c>
      <c r="G194" s="9" t="s">
        <v>1191</v>
      </c>
      <c r="H194" s="9" t="s">
        <v>85</v>
      </c>
      <c r="I194" s="9" t="s">
        <v>1192</v>
      </c>
      <c r="J194" s="9">
        <v>1</v>
      </c>
      <c r="K194" s="9" t="s">
        <v>31</v>
      </c>
      <c r="L194" s="9" t="s">
        <v>32</v>
      </c>
      <c r="M194" s="9" t="s">
        <v>33</v>
      </c>
      <c r="N194" s="9" t="s">
        <v>1193</v>
      </c>
      <c r="O194" s="9" t="s">
        <v>146</v>
      </c>
      <c r="P194" s="9" t="s">
        <v>164</v>
      </c>
      <c r="Q194" s="9" t="s">
        <v>1144</v>
      </c>
      <c r="R194" s="9" t="s">
        <v>1184</v>
      </c>
      <c r="S194" s="9" t="s">
        <v>1176</v>
      </c>
    </row>
    <row r="195" customHeight="true" spans="1:19">
      <c r="A195" s="9">
        <v>192</v>
      </c>
      <c r="B195" s="9"/>
      <c r="C195" s="9" t="s">
        <v>1170</v>
      </c>
      <c r="D195" s="9" t="s">
        <v>1171</v>
      </c>
      <c r="E195" s="9" t="s">
        <v>115</v>
      </c>
      <c r="F195" s="9" t="s">
        <v>1194</v>
      </c>
      <c r="G195" s="9" t="s">
        <v>1195</v>
      </c>
      <c r="H195" s="9" t="s">
        <v>85</v>
      </c>
      <c r="I195" s="9" t="s">
        <v>1196</v>
      </c>
      <c r="J195" s="9">
        <v>1</v>
      </c>
      <c r="K195" s="9" t="s">
        <v>31</v>
      </c>
      <c r="L195" s="9" t="s">
        <v>32</v>
      </c>
      <c r="M195" s="9" t="s">
        <v>33</v>
      </c>
      <c r="N195" s="9" t="s">
        <v>1197</v>
      </c>
      <c r="O195" s="9" t="s">
        <v>146</v>
      </c>
      <c r="P195" s="9" t="s">
        <v>164</v>
      </c>
      <c r="Q195" s="9" t="s">
        <v>1144</v>
      </c>
      <c r="R195" s="9" t="s">
        <v>1184</v>
      </c>
      <c r="S195" s="9" t="s">
        <v>1176</v>
      </c>
    </row>
    <row r="196" customHeight="true" spans="1:19">
      <c r="A196" s="9">
        <v>193</v>
      </c>
      <c r="B196" s="9"/>
      <c r="C196" s="9" t="s">
        <v>1170</v>
      </c>
      <c r="D196" s="9" t="s">
        <v>1171</v>
      </c>
      <c r="E196" s="9" t="s">
        <v>115</v>
      </c>
      <c r="F196" s="9" t="s">
        <v>1198</v>
      </c>
      <c r="G196" s="9" t="s">
        <v>1199</v>
      </c>
      <c r="H196" s="9" t="s">
        <v>85</v>
      </c>
      <c r="I196" s="9" t="s">
        <v>1182</v>
      </c>
      <c r="J196" s="9">
        <v>1</v>
      </c>
      <c r="K196" s="9" t="s">
        <v>31</v>
      </c>
      <c r="L196" s="9" t="s">
        <v>32</v>
      </c>
      <c r="M196" s="9" t="s">
        <v>33</v>
      </c>
      <c r="N196" s="9" t="s">
        <v>1183</v>
      </c>
      <c r="O196" s="9" t="s">
        <v>146</v>
      </c>
      <c r="P196" s="9" t="s">
        <v>164</v>
      </c>
      <c r="Q196" s="9" t="s">
        <v>1144</v>
      </c>
      <c r="R196" s="9" t="s">
        <v>1200</v>
      </c>
      <c r="S196" s="9" t="s">
        <v>1176</v>
      </c>
    </row>
    <row r="197" customHeight="true" spans="1:19">
      <c r="A197" s="9">
        <v>194</v>
      </c>
      <c r="B197" s="9"/>
      <c r="C197" s="9" t="s">
        <v>1170</v>
      </c>
      <c r="D197" s="9" t="s">
        <v>1171</v>
      </c>
      <c r="E197" s="9" t="s">
        <v>115</v>
      </c>
      <c r="F197" s="9" t="s">
        <v>1198</v>
      </c>
      <c r="G197" s="9" t="s">
        <v>1201</v>
      </c>
      <c r="H197" s="9" t="s">
        <v>85</v>
      </c>
      <c r="I197" s="9" t="s">
        <v>1202</v>
      </c>
      <c r="J197" s="9">
        <v>1</v>
      </c>
      <c r="K197" s="9" t="s">
        <v>31</v>
      </c>
      <c r="L197" s="9" t="s">
        <v>32</v>
      </c>
      <c r="M197" s="9" t="s">
        <v>33</v>
      </c>
      <c r="N197" s="9" t="s">
        <v>1203</v>
      </c>
      <c r="O197" s="9" t="s">
        <v>146</v>
      </c>
      <c r="P197" s="9" t="s">
        <v>164</v>
      </c>
      <c r="Q197" s="9" t="s">
        <v>1144</v>
      </c>
      <c r="R197" s="9" t="s">
        <v>1200</v>
      </c>
      <c r="S197" s="9" t="s">
        <v>1176</v>
      </c>
    </row>
    <row r="198" customHeight="true" spans="1:19">
      <c r="A198" s="9">
        <v>195</v>
      </c>
      <c r="B198" s="9"/>
      <c r="C198" s="9" t="s">
        <v>1170</v>
      </c>
      <c r="D198" s="9" t="s">
        <v>1171</v>
      </c>
      <c r="E198" s="9" t="s">
        <v>115</v>
      </c>
      <c r="F198" s="9" t="s">
        <v>1204</v>
      </c>
      <c r="G198" s="9" t="s">
        <v>1205</v>
      </c>
      <c r="H198" s="9" t="s">
        <v>85</v>
      </c>
      <c r="I198" s="9" t="s">
        <v>1206</v>
      </c>
      <c r="J198" s="9">
        <v>1</v>
      </c>
      <c r="K198" s="9" t="s">
        <v>31</v>
      </c>
      <c r="L198" s="9" t="s">
        <v>32</v>
      </c>
      <c r="M198" s="9" t="s">
        <v>33</v>
      </c>
      <c r="N198" s="9" t="s">
        <v>1207</v>
      </c>
      <c r="O198" s="9" t="s">
        <v>146</v>
      </c>
      <c r="P198" s="9" t="s">
        <v>164</v>
      </c>
      <c r="Q198" s="9" t="s">
        <v>1144</v>
      </c>
      <c r="R198" s="9" t="s">
        <v>1208</v>
      </c>
      <c r="S198" s="9" t="s">
        <v>1176</v>
      </c>
    </row>
    <row r="199" customHeight="true" spans="1:19">
      <c r="A199" s="9">
        <v>196</v>
      </c>
      <c r="B199" s="9"/>
      <c r="C199" s="9" t="s">
        <v>1170</v>
      </c>
      <c r="D199" s="9" t="s">
        <v>1171</v>
      </c>
      <c r="E199" s="9" t="s">
        <v>115</v>
      </c>
      <c r="F199" s="9" t="s">
        <v>1209</v>
      </c>
      <c r="G199" s="9" t="s">
        <v>1210</v>
      </c>
      <c r="H199" s="9" t="s">
        <v>85</v>
      </c>
      <c r="I199" s="9" t="s">
        <v>1211</v>
      </c>
      <c r="J199" s="9">
        <v>1</v>
      </c>
      <c r="K199" s="9" t="s">
        <v>31</v>
      </c>
      <c r="L199" s="9" t="s">
        <v>32</v>
      </c>
      <c r="M199" s="9" t="s">
        <v>33</v>
      </c>
      <c r="N199" s="9" t="s">
        <v>1212</v>
      </c>
      <c r="O199" s="9" t="s">
        <v>146</v>
      </c>
      <c r="P199" s="9" t="s">
        <v>164</v>
      </c>
      <c r="Q199" s="9" t="s">
        <v>1144</v>
      </c>
      <c r="R199" s="9" t="s">
        <v>1208</v>
      </c>
      <c r="S199" s="9" t="s">
        <v>1176</v>
      </c>
    </row>
    <row r="200" customHeight="true" spans="1:19">
      <c r="A200" s="9">
        <v>197</v>
      </c>
      <c r="B200" s="9"/>
      <c r="C200" s="9" t="s">
        <v>1170</v>
      </c>
      <c r="D200" s="9" t="s">
        <v>1171</v>
      </c>
      <c r="E200" s="9" t="s">
        <v>115</v>
      </c>
      <c r="F200" s="9" t="s">
        <v>1213</v>
      </c>
      <c r="G200" s="9" t="s">
        <v>1214</v>
      </c>
      <c r="H200" s="9" t="s">
        <v>85</v>
      </c>
      <c r="I200" s="9" t="s">
        <v>1196</v>
      </c>
      <c r="J200" s="9">
        <v>1</v>
      </c>
      <c r="K200" s="9" t="s">
        <v>31</v>
      </c>
      <c r="L200" s="9" t="s">
        <v>32</v>
      </c>
      <c r="M200" s="9" t="s">
        <v>33</v>
      </c>
      <c r="N200" s="9" t="s">
        <v>1197</v>
      </c>
      <c r="O200" s="9" t="s">
        <v>146</v>
      </c>
      <c r="P200" s="9" t="s">
        <v>164</v>
      </c>
      <c r="Q200" s="9" t="s">
        <v>1144</v>
      </c>
      <c r="R200" s="9" t="s">
        <v>1215</v>
      </c>
      <c r="S200" s="9" t="s">
        <v>1176</v>
      </c>
    </row>
    <row r="201" customHeight="true" spans="1:19">
      <c r="A201" s="9">
        <v>198</v>
      </c>
      <c r="B201" s="9"/>
      <c r="C201" s="9" t="s">
        <v>1170</v>
      </c>
      <c r="D201" s="9" t="s">
        <v>1171</v>
      </c>
      <c r="E201" s="9" t="s">
        <v>115</v>
      </c>
      <c r="F201" s="9" t="s">
        <v>1216</v>
      </c>
      <c r="G201" s="9" t="s">
        <v>1217</v>
      </c>
      <c r="H201" s="9" t="s">
        <v>85</v>
      </c>
      <c r="I201" s="9" t="s">
        <v>1218</v>
      </c>
      <c r="J201" s="9">
        <v>1</v>
      </c>
      <c r="K201" s="9" t="s">
        <v>31</v>
      </c>
      <c r="L201" s="9" t="s">
        <v>32</v>
      </c>
      <c r="M201" s="9" t="s">
        <v>33</v>
      </c>
      <c r="N201" s="9" t="s">
        <v>1219</v>
      </c>
      <c r="O201" s="9" t="s">
        <v>146</v>
      </c>
      <c r="P201" s="9" t="s">
        <v>164</v>
      </c>
      <c r="Q201" s="9" t="s">
        <v>1144</v>
      </c>
      <c r="R201" s="9" t="s">
        <v>1215</v>
      </c>
      <c r="S201" s="9" t="s">
        <v>1176</v>
      </c>
    </row>
    <row r="202" customHeight="true" spans="1:19">
      <c r="A202" s="9">
        <v>199</v>
      </c>
      <c r="B202" s="9"/>
      <c r="C202" s="9" t="s">
        <v>1170</v>
      </c>
      <c r="D202" s="9" t="s">
        <v>1171</v>
      </c>
      <c r="E202" s="9" t="s">
        <v>115</v>
      </c>
      <c r="F202" s="9" t="s">
        <v>1220</v>
      </c>
      <c r="G202" s="9" t="s">
        <v>1221</v>
      </c>
      <c r="H202" s="9" t="s">
        <v>85</v>
      </c>
      <c r="I202" s="9" t="s">
        <v>1182</v>
      </c>
      <c r="J202" s="9">
        <v>1</v>
      </c>
      <c r="K202" s="9" t="s">
        <v>31</v>
      </c>
      <c r="L202" s="9" t="s">
        <v>32</v>
      </c>
      <c r="M202" s="9" t="s">
        <v>48</v>
      </c>
      <c r="N202" s="9" t="s">
        <v>1186</v>
      </c>
      <c r="O202" s="9" t="s">
        <v>146</v>
      </c>
      <c r="P202" s="9" t="s">
        <v>164</v>
      </c>
      <c r="Q202" s="9" t="s">
        <v>1144</v>
      </c>
      <c r="R202" s="9" t="s">
        <v>1215</v>
      </c>
      <c r="S202" s="9" t="s">
        <v>1176</v>
      </c>
    </row>
    <row r="203" customHeight="true" spans="1:19">
      <c r="A203" s="9">
        <v>200</v>
      </c>
      <c r="B203" s="9"/>
      <c r="C203" s="9" t="s">
        <v>1170</v>
      </c>
      <c r="D203" s="9" t="s">
        <v>1171</v>
      </c>
      <c r="E203" s="9" t="s">
        <v>115</v>
      </c>
      <c r="F203" s="9" t="s">
        <v>1220</v>
      </c>
      <c r="G203" s="9" t="s">
        <v>1222</v>
      </c>
      <c r="H203" s="9" t="s">
        <v>85</v>
      </c>
      <c r="I203" s="9" t="s">
        <v>1182</v>
      </c>
      <c r="J203" s="9">
        <v>1</v>
      </c>
      <c r="K203" s="9" t="s">
        <v>31</v>
      </c>
      <c r="L203" s="9" t="s">
        <v>32</v>
      </c>
      <c r="M203" s="9" t="s">
        <v>33</v>
      </c>
      <c r="N203" s="9" t="s">
        <v>1183</v>
      </c>
      <c r="O203" s="9" t="s">
        <v>146</v>
      </c>
      <c r="P203" s="9" t="s">
        <v>164</v>
      </c>
      <c r="Q203" s="9" t="s">
        <v>1144</v>
      </c>
      <c r="R203" s="9" t="s">
        <v>1215</v>
      </c>
      <c r="S203" s="9" t="s">
        <v>1176</v>
      </c>
    </row>
    <row r="204" customHeight="true" spans="1:19">
      <c r="A204" s="9">
        <v>201</v>
      </c>
      <c r="B204" s="9"/>
      <c r="C204" s="9" t="s">
        <v>1170</v>
      </c>
      <c r="D204" s="9" t="s">
        <v>1171</v>
      </c>
      <c r="E204" s="9" t="s">
        <v>115</v>
      </c>
      <c r="F204" s="9" t="s">
        <v>1220</v>
      </c>
      <c r="G204" s="9" t="s">
        <v>1223</v>
      </c>
      <c r="H204" s="9" t="s">
        <v>85</v>
      </c>
      <c r="I204" s="9" t="s">
        <v>1182</v>
      </c>
      <c r="J204" s="9">
        <v>1</v>
      </c>
      <c r="K204" s="9" t="s">
        <v>31</v>
      </c>
      <c r="L204" s="9" t="s">
        <v>32</v>
      </c>
      <c r="M204" s="9" t="s">
        <v>33</v>
      </c>
      <c r="N204" s="9" t="s">
        <v>1224</v>
      </c>
      <c r="O204" s="9" t="s">
        <v>146</v>
      </c>
      <c r="P204" s="9" t="s">
        <v>164</v>
      </c>
      <c r="Q204" s="9" t="s">
        <v>1144</v>
      </c>
      <c r="R204" s="9" t="s">
        <v>1215</v>
      </c>
      <c r="S204" s="9" t="s">
        <v>1176</v>
      </c>
    </row>
    <row r="205" customHeight="true" spans="1:19">
      <c r="A205" s="9">
        <v>202</v>
      </c>
      <c r="B205" s="9"/>
      <c r="C205" s="9" t="s">
        <v>1170</v>
      </c>
      <c r="D205" s="9" t="s">
        <v>1171</v>
      </c>
      <c r="E205" s="9" t="s">
        <v>115</v>
      </c>
      <c r="F205" s="9" t="s">
        <v>1220</v>
      </c>
      <c r="G205" s="9" t="s">
        <v>1225</v>
      </c>
      <c r="H205" s="9" t="s">
        <v>85</v>
      </c>
      <c r="I205" s="9" t="s">
        <v>1206</v>
      </c>
      <c r="J205" s="9">
        <v>1</v>
      </c>
      <c r="K205" s="9" t="s">
        <v>31</v>
      </c>
      <c r="L205" s="9" t="s">
        <v>32</v>
      </c>
      <c r="M205" s="9" t="s">
        <v>33</v>
      </c>
      <c r="N205" s="9" t="s">
        <v>1207</v>
      </c>
      <c r="O205" s="9" t="s">
        <v>146</v>
      </c>
      <c r="P205" s="9" t="s">
        <v>164</v>
      </c>
      <c r="Q205" s="9" t="s">
        <v>1144</v>
      </c>
      <c r="R205" s="9" t="s">
        <v>1215</v>
      </c>
      <c r="S205" s="9" t="s">
        <v>1176</v>
      </c>
    </row>
    <row r="206" customHeight="true" spans="1:19">
      <c r="A206" s="9">
        <v>203</v>
      </c>
      <c r="B206" s="9"/>
      <c r="C206" s="9" t="s">
        <v>1170</v>
      </c>
      <c r="D206" s="9" t="s">
        <v>1171</v>
      </c>
      <c r="E206" s="9" t="s">
        <v>115</v>
      </c>
      <c r="F206" s="9" t="s">
        <v>1226</v>
      </c>
      <c r="G206" s="9" t="s">
        <v>1227</v>
      </c>
      <c r="H206" s="9" t="s">
        <v>85</v>
      </c>
      <c r="I206" s="9" t="s">
        <v>1206</v>
      </c>
      <c r="J206" s="9">
        <v>1</v>
      </c>
      <c r="K206" s="9" t="s">
        <v>31</v>
      </c>
      <c r="L206" s="9" t="s">
        <v>32</v>
      </c>
      <c r="M206" s="9" t="s">
        <v>33</v>
      </c>
      <c r="N206" s="9" t="s">
        <v>1207</v>
      </c>
      <c r="O206" s="9" t="s">
        <v>146</v>
      </c>
      <c r="P206" s="9" t="s">
        <v>164</v>
      </c>
      <c r="Q206" s="9" t="s">
        <v>1144</v>
      </c>
      <c r="R206" s="9" t="s">
        <v>1215</v>
      </c>
      <c r="S206" s="9" t="s">
        <v>1176</v>
      </c>
    </row>
    <row r="207" customHeight="true" spans="1:19">
      <c r="A207" s="9">
        <v>204</v>
      </c>
      <c r="B207" s="9"/>
      <c r="C207" s="9" t="s">
        <v>1170</v>
      </c>
      <c r="D207" s="9" t="s">
        <v>1171</v>
      </c>
      <c r="E207" s="9" t="s">
        <v>115</v>
      </c>
      <c r="F207" s="9" t="s">
        <v>1228</v>
      </c>
      <c r="G207" s="9" t="s">
        <v>1229</v>
      </c>
      <c r="H207" s="9" t="s">
        <v>136</v>
      </c>
      <c r="I207" s="9" t="s">
        <v>1179</v>
      </c>
      <c r="J207" s="9">
        <v>1</v>
      </c>
      <c r="K207" s="9" t="s">
        <v>31</v>
      </c>
      <c r="L207" s="9" t="s">
        <v>32</v>
      </c>
      <c r="M207" s="9" t="s">
        <v>33</v>
      </c>
      <c r="N207" s="9" t="s">
        <v>138</v>
      </c>
      <c r="O207" s="9" t="s">
        <v>88</v>
      </c>
      <c r="P207" s="9" t="s">
        <v>164</v>
      </c>
      <c r="Q207" s="9" t="s">
        <v>1144</v>
      </c>
      <c r="R207" s="9" t="s">
        <v>1215</v>
      </c>
      <c r="S207" s="9" t="s">
        <v>1176</v>
      </c>
    </row>
    <row r="208" customHeight="true" spans="1:19">
      <c r="A208" s="9">
        <v>205</v>
      </c>
      <c r="B208" s="9"/>
      <c r="C208" s="9" t="s">
        <v>1170</v>
      </c>
      <c r="D208" s="9" t="s">
        <v>1171</v>
      </c>
      <c r="E208" s="9" t="s">
        <v>115</v>
      </c>
      <c r="F208" s="9" t="s">
        <v>1230</v>
      </c>
      <c r="G208" s="9" t="s">
        <v>1231</v>
      </c>
      <c r="H208" s="9" t="s">
        <v>85</v>
      </c>
      <c r="I208" s="9" t="s">
        <v>1182</v>
      </c>
      <c r="J208" s="9">
        <v>1</v>
      </c>
      <c r="K208" s="9" t="s">
        <v>31</v>
      </c>
      <c r="L208" s="9" t="s">
        <v>32</v>
      </c>
      <c r="M208" s="9" t="s">
        <v>48</v>
      </c>
      <c r="N208" s="9" t="s">
        <v>1186</v>
      </c>
      <c r="O208" s="9" t="s">
        <v>146</v>
      </c>
      <c r="P208" s="9" t="s">
        <v>164</v>
      </c>
      <c r="Q208" s="9" t="s">
        <v>1144</v>
      </c>
      <c r="R208" s="9" t="s">
        <v>1175</v>
      </c>
      <c r="S208" s="9" t="s">
        <v>1176</v>
      </c>
    </row>
    <row r="209" customHeight="true" spans="1:19">
      <c r="A209" s="9">
        <v>206</v>
      </c>
      <c r="B209" s="9"/>
      <c r="C209" s="9" t="s">
        <v>1170</v>
      </c>
      <c r="D209" s="9" t="s">
        <v>1171</v>
      </c>
      <c r="E209" s="9" t="s">
        <v>115</v>
      </c>
      <c r="F209" s="9" t="s">
        <v>1232</v>
      </c>
      <c r="G209" s="9" t="s">
        <v>1233</v>
      </c>
      <c r="H209" s="9" t="s">
        <v>85</v>
      </c>
      <c r="I209" s="9" t="s">
        <v>1211</v>
      </c>
      <c r="J209" s="9">
        <v>1</v>
      </c>
      <c r="K209" s="9" t="s">
        <v>31</v>
      </c>
      <c r="L209" s="9" t="s">
        <v>32</v>
      </c>
      <c r="M209" s="9" t="s">
        <v>33</v>
      </c>
      <c r="N209" s="9" t="s">
        <v>1212</v>
      </c>
      <c r="O209" s="9" t="s">
        <v>146</v>
      </c>
      <c r="P209" s="9" t="s">
        <v>164</v>
      </c>
      <c r="Q209" s="9" t="s">
        <v>1144</v>
      </c>
      <c r="R209" s="9" t="s">
        <v>1175</v>
      </c>
      <c r="S209" s="9" t="s">
        <v>1176</v>
      </c>
    </row>
    <row r="210" customHeight="true" spans="1:19">
      <c r="A210" s="9">
        <v>207</v>
      </c>
      <c r="B210" s="9"/>
      <c r="C210" s="9" t="s">
        <v>1170</v>
      </c>
      <c r="D210" s="9" t="s">
        <v>1171</v>
      </c>
      <c r="E210" s="9" t="s">
        <v>115</v>
      </c>
      <c r="F210" s="9" t="s">
        <v>1234</v>
      </c>
      <c r="G210" s="9" t="s">
        <v>1235</v>
      </c>
      <c r="H210" s="9" t="s">
        <v>85</v>
      </c>
      <c r="I210" s="9" t="s">
        <v>1182</v>
      </c>
      <c r="J210" s="9">
        <v>1</v>
      </c>
      <c r="K210" s="9" t="s">
        <v>31</v>
      </c>
      <c r="L210" s="9" t="s">
        <v>32</v>
      </c>
      <c r="M210" s="9" t="s">
        <v>33</v>
      </c>
      <c r="N210" s="9" t="s">
        <v>1236</v>
      </c>
      <c r="O210" s="9" t="s">
        <v>146</v>
      </c>
      <c r="P210" s="9" t="s">
        <v>164</v>
      </c>
      <c r="Q210" s="9" t="s">
        <v>1144</v>
      </c>
      <c r="R210" s="9" t="s">
        <v>1215</v>
      </c>
      <c r="S210" s="9" t="s">
        <v>1176</v>
      </c>
    </row>
    <row r="211" customHeight="true" spans="1:19">
      <c r="A211" s="9">
        <v>208</v>
      </c>
      <c r="B211" s="9"/>
      <c r="C211" s="9" t="s">
        <v>1170</v>
      </c>
      <c r="D211" s="9" t="s">
        <v>1171</v>
      </c>
      <c r="E211" s="9" t="s">
        <v>115</v>
      </c>
      <c r="F211" s="9" t="s">
        <v>1237</v>
      </c>
      <c r="G211" s="9" t="s">
        <v>1238</v>
      </c>
      <c r="H211" s="9" t="s">
        <v>85</v>
      </c>
      <c r="I211" s="9" t="s">
        <v>1206</v>
      </c>
      <c r="J211" s="9">
        <v>1</v>
      </c>
      <c r="K211" s="9" t="s">
        <v>31</v>
      </c>
      <c r="L211" s="9" t="s">
        <v>32</v>
      </c>
      <c r="M211" s="9" t="s">
        <v>33</v>
      </c>
      <c r="N211" s="9" t="s">
        <v>1207</v>
      </c>
      <c r="O211" s="9" t="s">
        <v>146</v>
      </c>
      <c r="P211" s="9" t="s">
        <v>164</v>
      </c>
      <c r="Q211" s="9" t="s">
        <v>1144</v>
      </c>
      <c r="R211" s="9" t="s">
        <v>1239</v>
      </c>
      <c r="S211" s="9" t="s">
        <v>1176</v>
      </c>
    </row>
    <row r="212" customHeight="true" spans="1:19">
      <c r="A212" s="9">
        <v>209</v>
      </c>
      <c r="B212" s="9"/>
      <c r="C212" s="9" t="s">
        <v>1170</v>
      </c>
      <c r="D212" s="9" t="s">
        <v>1171</v>
      </c>
      <c r="E212" s="9" t="s">
        <v>115</v>
      </c>
      <c r="F212" s="9" t="s">
        <v>1240</v>
      </c>
      <c r="G212" s="9" t="s">
        <v>1241</v>
      </c>
      <c r="H212" s="9" t="s">
        <v>85</v>
      </c>
      <c r="I212" s="9" t="s">
        <v>1242</v>
      </c>
      <c r="J212" s="9">
        <v>1</v>
      </c>
      <c r="K212" s="9" t="s">
        <v>31</v>
      </c>
      <c r="L212" s="9" t="s">
        <v>32</v>
      </c>
      <c r="M212" s="9" t="s">
        <v>33</v>
      </c>
      <c r="N212" s="9" t="s">
        <v>1183</v>
      </c>
      <c r="O212" s="9" t="s">
        <v>146</v>
      </c>
      <c r="P212" s="9" t="s">
        <v>164</v>
      </c>
      <c r="Q212" s="9" t="s">
        <v>1144</v>
      </c>
      <c r="R212" s="9" t="s">
        <v>1243</v>
      </c>
      <c r="S212" s="9" t="s">
        <v>1176</v>
      </c>
    </row>
    <row r="213" customHeight="true" spans="1:19">
      <c r="A213" s="9">
        <v>210</v>
      </c>
      <c r="B213" s="9"/>
      <c r="C213" s="9" t="s">
        <v>1170</v>
      </c>
      <c r="D213" s="9" t="s">
        <v>1171</v>
      </c>
      <c r="E213" s="9" t="s">
        <v>115</v>
      </c>
      <c r="F213" s="9" t="s">
        <v>1244</v>
      </c>
      <c r="G213" s="9" t="s">
        <v>1245</v>
      </c>
      <c r="H213" s="9" t="s">
        <v>85</v>
      </c>
      <c r="I213" s="9" t="s">
        <v>1192</v>
      </c>
      <c r="J213" s="9">
        <v>1</v>
      </c>
      <c r="K213" s="9" t="s">
        <v>31</v>
      </c>
      <c r="L213" s="9" t="s">
        <v>32</v>
      </c>
      <c r="M213" s="9" t="s">
        <v>33</v>
      </c>
      <c r="N213" s="9" t="s">
        <v>1193</v>
      </c>
      <c r="O213" s="9" t="s">
        <v>146</v>
      </c>
      <c r="P213" s="9" t="s">
        <v>164</v>
      </c>
      <c r="Q213" s="9" t="s">
        <v>1144</v>
      </c>
      <c r="R213" s="9" t="s">
        <v>1243</v>
      </c>
      <c r="S213" s="9" t="s">
        <v>1176</v>
      </c>
    </row>
    <row r="214" customHeight="true" spans="1:19">
      <c r="A214" s="9">
        <v>211</v>
      </c>
      <c r="B214" s="9"/>
      <c r="C214" s="9" t="s">
        <v>1170</v>
      </c>
      <c r="D214" s="9" t="s">
        <v>1171</v>
      </c>
      <c r="E214" s="9" t="s">
        <v>115</v>
      </c>
      <c r="F214" s="9" t="s">
        <v>1246</v>
      </c>
      <c r="G214" s="9" t="s">
        <v>1247</v>
      </c>
      <c r="H214" s="9" t="s">
        <v>1071</v>
      </c>
      <c r="I214" s="9" t="s">
        <v>1248</v>
      </c>
      <c r="J214" s="9">
        <v>1</v>
      </c>
      <c r="K214" s="9" t="s">
        <v>31</v>
      </c>
      <c r="L214" s="9" t="s">
        <v>32</v>
      </c>
      <c r="M214" s="9" t="s">
        <v>55</v>
      </c>
      <c r="N214" s="9" t="s">
        <v>88</v>
      </c>
      <c r="O214" s="9" t="s">
        <v>88</v>
      </c>
      <c r="P214" s="9"/>
      <c r="Q214" s="9" t="s">
        <v>1249</v>
      </c>
      <c r="R214" s="9" t="s">
        <v>1250</v>
      </c>
      <c r="S214" s="9" t="s">
        <v>1176</v>
      </c>
    </row>
    <row r="215" customHeight="true" spans="1:19">
      <c r="A215" s="9">
        <v>212</v>
      </c>
      <c r="B215" s="9"/>
      <c r="C215" s="9" t="s">
        <v>1170</v>
      </c>
      <c r="D215" s="9" t="s">
        <v>1171</v>
      </c>
      <c r="E215" s="9" t="s">
        <v>115</v>
      </c>
      <c r="F215" s="9" t="s">
        <v>1251</v>
      </c>
      <c r="G215" s="9" t="s">
        <v>1252</v>
      </c>
      <c r="H215" s="9" t="s">
        <v>1071</v>
      </c>
      <c r="I215" s="9" t="s">
        <v>1253</v>
      </c>
      <c r="J215" s="9">
        <v>4</v>
      </c>
      <c r="K215" s="9" t="s">
        <v>31</v>
      </c>
      <c r="L215" s="9" t="s">
        <v>32</v>
      </c>
      <c r="M215" s="9" t="s">
        <v>55</v>
      </c>
      <c r="N215" s="9" t="s">
        <v>1254</v>
      </c>
      <c r="O215" s="9" t="s">
        <v>146</v>
      </c>
      <c r="P215" s="9"/>
      <c r="Q215" s="9" t="s">
        <v>1255</v>
      </c>
      <c r="R215" s="9" t="s">
        <v>1256</v>
      </c>
      <c r="S215" s="9" t="s">
        <v>1176</v>
      </c>
    </row>
    <row r="216" customHeight="true" spans="1:19">
      <c r="A216" s="9">
        <v>213</v>
      </c>
      <c r="B216" s="9"/>
      <c r="C216" s="9" t="s">
        <v>1170</v>
      </c>
      <c r="D216" s="9" t="s">
        <v>1171</v>
      </c>
      <c r="E216" s="9" t="s">
        <v>115</v>
      </c>
      <c r="F216" s="9" t="s">
        <v>1257</v>
      </c>
      <c r="G216" s="9" t="s">
        <v>1258</v>
      </c>
      <c r="H216" s="9" t="s">
        <v>1071</v>
      </c>
      <c r="I216" s="9" t="s">
        <v>1253</v>
      </c>
      <c r="J216" s="9">
        <v>1</v>
      </c>
      <c r="K216" s="9" t="s">
        <v>31</v>
      </c>
      <c r="L216" s="9" t="s">
        <v>32</v>
      </c>
      <c r="M216" s="9" t="s">
        <v>55</v>
      </c>
      <c r="N216" s="9" t="s">
        <v>1254</v>
      </c>
      <c r="O216" s="9" t="s">
        <v>146</v>
      </c>
      <c r="P216" s="9"/>
      <c r="Q216" s="9" t="s">
        <v>1255</v>
      </c>
      <c r="R216" s="9" t="s">
        <v>1200</v>
      </c>
      <c r="S216" s="9" t="s">
        <v>1176</v>
      </c>
    </row>
    <row r="217" customHeight="true" spans="1:19">
      <c r="A217" s="9">
        <v>214</v>
      </c>
      <c r="B217" s="9"/>
      <c r="C217" s="9" t="s">
        <v>1170</v>
      </c>
      <c r="D217" s="9" t="s">
        <v>1171</v>
      </c>
      <c r="E217" s="9" t="s">
        <v>115</v>
      </c>
      <c r="F217" s="9" t="s">
        <v>1259</v>
      </c>
      <c r="G217" s="9" t="s">
        <v>1260</v>
      </c>
      <c r="H217" s="9" t="s">
        <v>1071</v>
      </c>
      <c r="I217" s="9" t="s">
        <v>1253</v>
      </c>
      <c r="J217" s="9">
        <v>1</v>
      </c>
      <c r="K217" s="9" t="s">
        <v>31</v>
      </c>
      <c r="L217" s="9" t="s">
        <v>32</v>
      </c>
      <c r="M217" s="9" t="s">
        <v>55</v>
      </c>
      <c r="N217" s="9" t="s">
        <v>1254</v>
      </c>
      <c r="O217" s="9" t="s">
        <v>146</v>
      </c>
      <c r="P217" s="9"/>
      <c r="Q217" s="9" t="s">
        <v>1255</v>
      </c>
      <c r="R217" s="9" t="s">
        <v>1208</v>
      </c>
      <c r="S217" s="9" t="s">
        <v>1176</v>
      </c>
    </row>
    <row r="218" customHeight="true" spans="1:19">
      <c r="A218" s="9">
        <v>215</v>
      </c>
      <c r="B218" s="9"/>
      <c r="C218" s="9" t="s">
        <v>1170</v>
      </c>
      <c r="D218" s="9" t="s">
        <v>1171</v>
      </c>
      <c r="E218" s="9" t="s">
        <v>115</v>
      </c>
      <c r="F218" s="9" t="s">
        <v>1261</v>
      </c>
      <c r="G218" s="9" t="s">
        <v>1262</v>
      </c>
      <c r="H218" s="9" t="s">
        <v>1071</v>
      </c>
      <c r="I218" s="9" t="s">
        <v>1253</v>
      </c>
      <c r="J218" s="9">
        <v>2</v>
      </c>
      <c r="K218" s="9" t="s">
        <v>31</v>
      </c>
      <c r="L218" s="9" t="s">
        <v>32</v>
      </c>
      <c r="M218" s="9" t="s">
        <v>55</v>
      </c>
      <c r="N218" s="9" t="s">
        <v>1254</v>
      </c>
      <c r="O218" s="9" t="s">
        <v>146</v>
      </c>
      <c r="P218" s="9"/>
      <c r="Q218" s="9" t="s">
        <v>1255</v>
      </c>
      <c r="R218" s="9" t="s">
        <v>1263</v>
      </c>
      <c r="S218" s="9" t="s">
        <v>1176</v>
      </c>
    </row>
    <row r="219" customHeight="true" spans="1:19">
      <c r="A219" s="9">
        <v>216</v>
      </c>
      <c r="B219" s="9"/>
      <c r="C219" s="9" t="s">
        <v>1170</v>
      </c>
      <c r="D219" s="9" t="s">
        <v>1171</v>
      </c>
      <c r="E219" s="9" t="s">
        <v>115</v>
      </c>
      <c r="F219" s="9" t="s">
        <v>1264</v>
      </c>
      <c r="G219" s="9" t="s">
        <v>1265</v>
      </c>
      <c r="H219" s="9" t="s">
        <v>1071</v>
      </c>
      <c r="I219" s="9" t="s">
        <v>1253</v>
      </c>
      <c r="J219" s="9">
        <v>1</v>
      </c>
      <c r="K219" s="9" t="s">
        <v>31</v>
      </c>
      <c r="L219" s="9" t="s">
        <v>32</v>
      </c>
      <c r="M219" s="9" t="s">
        <v>55</v>
      </c>
      <c r="N219" s="9" t="s">
        <v>1254</v>
      </c>
      <c r="O219" s="9" t="s">
        <v>146</v>
      </c>
      <c r="P219" s="9"/>
      <c r="Q219" s="9" t="s">
        <v>1255</v>
      </c>
      <c r="R219" s="9" t="s">
        <v>1215</v>
      </c>
      <c r="S219" s="9" t="s">
        <v>1176</v>
      </c>
    </row>
    <row r="220" customHeight="true" spans="1:19">
      <c r="A220" s="9">
        <v>217</v>
      </c>
      <c r="B220" s="9"/>
      <c r="C220" s="9" t="s">
        <v>1170</v>
      </c>
      <c r="D220" s="9" t="s">
        <v>1171</v>
      </c>
      <c r="E220" s="9" t="s">
        <v>115</v>
      </c>
      <c r="F220" s="9" t="s">
        <v>1266</v>
      </c>
      <c r="G220" s="9" t="s">
        <v>1267</v>
      </c>
      <c r="H220" s="9" t="s">
        <v>1071</v>
      </c>
      <c r="I220" s="9" t="s">
        <v>1253</v>
      </c>
      <c r="J220" s="9">
        <v>2</v>
      </c>
      <c r="K220" s="9" t="s">
        <v>31</v>
      </c>
      <c r="L220" s="9" t="s">
        <v>32</v>
      </c>
      <c r="M220" s="9" t="s">
        <v>55</v>
      </c>
      <c r="N220" s="9" t="s">
        <v>1254</v>
      </c>
      <c r="O220" s="9" t="s">
        <v>146</v>
      </c>
      <c r="P220" s="9"/>
      <c r="Q220" s="9" t="s">
        <v>1255</v>
      </c>
      <c r="R220" s="9" t="s">
        <v>1268</v>
      </c>
      <c r="S220" s="9" t="s">
        <v>1176</v>
      </c>
    </row>
    <row r="221" customHeight="true" spans="1:19">
      <c r="A221" s="9">
        <v>218</v>
      </c>
      <c r="B221" s="9"/>
      <c r="C221" s="9" t="s">
        <v>1170</v>
      </c>
      <c r="D221" s="9" t="s">
        <v>1171</v>
      </c>
      <c r="E221" s="9" t="s">
        <v>115</v>
      </c>
      <c r="F221" s="9" t="s">
        <v>1269</v>
      </c>
      <c r="G221" s="9" t="s">
        <v>1270</v>
      </c>
      <c r="H221" s="9" t="s">
        <v>1071</v>
      </c>
      <c r="I221" s="9" t="s">
        <v>1253</v>
      </c>
      <c r="J221" s="9">
        <v>1</v>
      </c>
      <c r="K221" s="9" t="s">
        <v>31</v>
      </c>
      <c r="L221" s="9" t="s">
        <v>32</v>
      </c>
      <c r="M221" s="9" t="s">
        <v>55</v>
      </c>
      <c r="N221" s="9" t="s">
        <v>1254</v>
      </c>
      <c r="O221" s="9" t="s">
        <v>146</v>
      </c>
      <c r="P221" s="9"/>
      <c r="Q221" s="9" t="s">
        <v>1255</v>
      </c>
      <c r="R221" s="9" t="s">
        <v>1215</v>
      </c>
      <c r="S221" s="9" t="s">
        <v>1176</v>
      </c>
    </row>
    <row r="222" customHeight="true" spans="1:19">
      <c r="A222" s="9">
        <v>219</v>
      </c>
      <c r="B222" s="9"/>
      <c r="C222" s="9" t="s">
        <v>1170</v>
      </c>
      <c r="D222" s="9" t="s">
        <v>1171</v>
      </c>
      <c r="E222" s="9" t="s">
        <v>115</v>
      </c>
      <c r="F222" s="9" t="s">
        <v>1271</v>
      </c>
      <c r="G222" s="9" t="s">
        <v>1272</v>
      </c>
      <c r="H222" s="9" t="s">
        <v>1071</v>
      </c>
      <c r="I222" s="9" t="s">
        <v>1253</v>
      </c>
      <c r="J222" s="9">
        <v>1</v>
      </c>
      <c r="K222" s="9" t="s">
        <v>31</v>
      </c>
      <c r="L222" s="9" t="s">
        <v>32</v>
      </c>
      <c r="M222" s="9" t="s">
        <v>55</v>
      </c>
      <c r="N222" s="9" t="s">
        <v>1254</v>
      </c>
      <c r="O222" s="9" t="s">
        <v>146</v>
      </c>
      <c r="P222" s="9"/>
      <c r="Q222" s="9" t="s">
        <v>1255</v>
      </c>
      <c r="R222" s="9" t="s">
        <v>1239</v>
      </c>
      <c r="S222" s="9" t="s">
        <v>1176</v>
      </c>
    </row>
    <row r="223" customHeight="true" spans="1:19">
      <c r="A223" s="9">
        <v>220</v>
      </c>
      <c r="B223" s="9"/>
      <c r="C223" s="9" t="s">
        <v>1273</v>
      </c>
      <c r="D223" s="9" t="s">
        <v>1274</v>
      </c>
      <c r="E223" s="9" t="s">
        <v>115</v>
      </c>
      <c r="F223" s="9" t="s">
        <v>1275</v>
      </c>
      <c r="G223" s="9" t="s">
        <v>1276</v>
      </c>
      <c r="H223" s="9" t="s">
        <v>29</v>
      </c>
      <c r="I223" s="9" t="s">
        <v>1277</v>
      </c>
      <c r="J223" s="9">
        <v>1</v>
      </c>
      <c r="K223" s="9" t="s">
        <v>31</v>
      </c>
      <c r="L223" s="9" t="s">
        <v>32</v>
      </c>
      <c r="M223" s="9" t="s">
        <v>247</v>
      </c>
      <c r="N223" s="9" t="s">
        <v>1278</v>
      </c>
      <c r="O223" s="9" t="s">
        <v>146</v>
      </c>
      <c r="P223" s="9" t="s">
        <v>164</v>
      </c>
      <c r="Q223" s="9" t="s">
        <v>1144</v>
      </c>
      <c r="R223" s="9" t="s">
        <v>1279</v>
      </c>
      <c r="S223" s="9" t="s">
        <v>1280</v>
      </c>
    </row>
    <row r="224" customHeight="true" spans="1:19">
      <c r="A224" s="9">
        <v>221</v>
      </c>
      <c r="B224" s="9"/>
      <c r="C224" s="9" t="s">
        <v>1273</v>
      </c>
      <c r="D224" s="9" t="s">
        <v>1274</v>
      </c>
      <c r="E224" s="9" t="s">
        <v>115</v>
      </c>
      <c r="F224" s="9" t="s">
        <v>1281</v>
      </c>
      <c r="G224" s="9" t="s">
        <v>1282</v>
      </c>
      <c r="H224" s="9" t="s">
        <v>29</v>
      </c>
      <c r="I224" s="9" t="s">
        <v>1283</v>
      </c>
      <c r="J224" s="9">
        <v>1</v>
      </c>
      <c r="K224" s="9" t="s">
        <v>31</v>
      </c>
      <c r="L224" s="9" t="s">
        <v>32</v>
      </c>
      <c r="M224" s="9" t="s">
        <v>247</v>
      </c>
      <c r="N224" s="9" t="s">
        <v>1284</v>
      </c>
      <c r="O224" s="9" t="s">
        <v>146</v>
      </c>
      <c r="P224" s="9" t="s">
        <v>164</v>
      </c>
      <c r="Q224" s="9" t="s">
        <v>1144</v>
      </c>
      <c r="R224" s="9" t="s">
        <v>1279</v>
      </c>
      <c r="S224" s="9" t="s">
        <v>1280</v>
      </c>
    </row>
    <row r="225" customHeight="true" spans="1:19">
      <c r="A225" s="9">
        <v>222</v>
      </c>
      <c r="B225" s="9"/>
      <c r="C225" s="9" t="s">
        <v>1273</v>
      </c>
      <c r="D225" s="9" t="s">
        <v>1274</v>
      </c>
      <c r="E225" s="9" t="s">
        <v>115</v>
      </c>
      <c r="F225" s="9" t="s">
        <v>1285</v>
      </c>
      <c r="G225" s="9" t="s">
        <v>1286</v>
      </c>
      <c r="H225" s="9" t="s">
        <v>29</v>
      </c>
      <c r="I225" s="9" t="s">
        <v>1287</v>
      </c>
      <c r="J225" s="9">
        <v>1</v>
      </c>
      <c r="K225" s="9" t="s">
        <v>31</v>
      </c>
      <c r="L225" s="9" t="s">
        <v>32</v>
      </c>
      <c r="M225" s="9" t="s">
        <v>247</v>
      </c>
      <c r="N225" s="9" t="s">
        <v>1288</v>
      </c>
      <c r="O225" s="9" t="s">
        <v>146</v>
      </c>
      <c r="P225" s="9" t="s">
        <v>164</v>
      </c>
      <c r="Q225" s="9" t="s">
        <v>1144</v>
      </c>
      <c r="R225" s="9" t="s">
        <v>1289</v>
      </c>
      <c r="S225" s="9" t="s">
        <v>1280</v>
      </c>
    </row>
    <row r="226" customHeight="true" spans="1:19">
      <c r="A226" s="9">
        <v>223</v>
      </c>
      <c r="B226" s="9"/>
      <c r="C226" s="9" t="s">
        <v>1273</v>
      </c>
      <c r="D226" s="9" t="s">
        <v>1274</v>
      </c>
      <c r="E226" s="9" t="s">
        <v>115</v>
      </c>
      <c r="F226" s="9" t="s">
        <v>1290</v>
      </c>
      <c r="G226" s="9" t="s">
        <v>1291</v>
      </c>
      <c r="H226" s="9" t="s">
        <v>29</v>
      </c>
      <c r="I226" s="9" t="s">
        <v>1292</v>
      </c>
      <c r="J226" s="9">
        <v>1</v>
      </c>
      <c r="K226" s="9" t="s">
        <v>31</v>
      </c>
      <c r="L226" s="9" t="s">
        <v>32</v>
      </c>
      <c r="M226" s="9" t="s">
        <v>33</v>
      </c>
      <c r="N226" s="9" t="s">
        <v>1293</v>
      </c>
      <c r="O226" s="9" t="s">
        <v>146</v>
      </c>
      <c r="P226" s="9" t="s">
        <v>164</v>
      </c>
      <c r="Q226" s="9" t="s">
        <v>1144</v>
      </c>
      <c r="R226" s="9" t="s">
        <v>1294</v>
      </c>
      <c r="S226" s="9" t="s">
        <v>1280</v>
      </c>
    </row>
    <row r="227" customHeight="true" spans="1:19">
      <c r="A227" s="9">
        <v>224</v>
      </c>
      <c r="B227" s="9"/>
      <c r="C227" s="9" t="s">
        <v>1273</v>
      </c>
      <c r="D227" s="9" t="s">
        <v>1274</v>
      </c>
      <c r="E227" s="9" t="s">
        <v>115</v>
      </c>
      <c r="F227" s="9" t="s">
        <v>1295</v>
      </c>
      <c r="G227" s="9" t="s">
        <v>1296</v>
      </c>
      <c r="H227" s="9" t="s">
        <v>85</v>
      </c>
      <c r="I227" s="9" t="s">
        <v>1297</v>
      </c>
      <c r="J227" s="9">
        <v>1</v>
      </c>
      <c r="K227" s="9" t="s">
        <v>31</v>
      </c>
      <c r="L227" s="9" t="s">
        <v>32</v>
      </c>
      <c r="M227" s="9" t="s">
        <v>33</v>
      </c>
      <c r="N227" s="9" t="s">
        <v>1298</v>
      </c>
      <c r="O227" s="9" t="s">
        <v>146</v>
      </c>
      <c r="P227" s="9" t="s">
        <v>164</v>
      </c>
      <c r="Q227" s="9" t="s">
        <v>1144</v>
      </c>
      <c r="R227" s="9" t="s">
        <v>1299</v>
      </c>
      <c r="S227" s="9" t="s">
        <v>1280</v>
      </c>
    </row>
    <row r="228" customHeight="true" spans="1:19">
      <c r="A228" s="9">
        <v>225</v>
      </c>
      <c r="B228" s="9"/>
      <c r="C228" s="9" t="s">
        <v>1273</v>
      </c>
      <c r="D228" s="9" t="s">
        <v>1274</v>
      </c>
      <c r="E228" s="9" t="s">
        <v>115</v>
      </c>
      <c r="F228" s="9" t="s">
        <v>1300</v>
      </c>
      <c r="G228" s="9" t="s">
        <v>1301</v>
      </c>
      <c r="H228" s="9" t="s">
        <v>85</v>
      </c>
      <c r="I228" s="9" t="s">
        <v>1302</v>
      </c>
      <c r="J228" s="9">
        <v>1</v>
      </c>
      <c r="K228" s="9" t="s">
        <v>31</v>
      </c>
      <c r="L228" s="9" t="s">
        <v>32</v>
      </c>
      <c r="M228" s="9" t="s">
        <v>33</v>
      </c>
      <c r="N228" s="9" t="s">
        <v>1303</v>
      </c>
      <c r="O228" s="9" t="s">
        <v>146</v>
      </c>
      <c r="P228" s="9" t="s">
        <v>164</v>
      </c>
      <c r="Q228" s="9" t="s">
        <v>1144</v>
      </c>
      <c r="R228" s="9" t="s">
        <v>1304</v>
      </c>
      <c r="S228" s="9" t="s">
        <v>1280</v>
      </c>
    </row>
    <row r="229" customHeight="true" spans="1:19">
      <c r="A229" s="9">
        <v>226</v>
      </c>
      <c r="B229" s="9"/>
      <c r="C229" s="9" t="s">
        <v>1273</v>
      </c>
      <c r="D229" s="9" t="s">
        <v>1274</v>
      </c>
      <c r="E229" s="9" t="s">
        <v>115</v>
      </c>
      <c r="F229" s="9" t="s">
        <v>1305</v>
      </c>
      <c r="G229" s="9" t="s">
        <v>1306</v>
      </c>
      <c r="H229" s="9" t="s">
        <v>1071</v>
      </c>
      <c r="I229" s="9" t="s">
        <v>1253</v>
      </c>
      <c r="J229" s="9">
        <v>2</v>
      </c>
      <c r="K229" s="9" t="s">
        <v>31</v>
      </c>
      <c r="L229" s="9" t="s">
        <v>32</v>
      </c>
      <c r="M229" s="9" t="s">
        <v>33</v>
      </c>
      <c r="N229" s="9" t="s">
        <v>1307</v>
      </c>
      <c r="O229" s="9" t="s">
        <v>146</v>
      </c>
      <c r="P229" s="9" t="s">
        <v>164</v>
      </c>
      <c r="Q229" s="9" t="s">
        <v>1144</v>
      </c>
      <c r="R229" s="9" t="s">
        <v>1308</v>
      </c>
      <c r="S229" s="9" t="s">
        <v>1280</v>
      </c>
    </row>
    <row r="230" customHeight="true" spans="1:19">
      <c r="A230" s="9">
        <v>227</v>
      </c>
      <c r="B230" s="9"/>
      <c r="C230" s="9" t="s">
        <v>1273</v>
      </c>
      <c r="D230" s="9" t="s">
        <v>1274</v>
      </c>
      <c r="E230" s="9" t="s">
        <v>115</v>
      </c>
      <c r="F230" s="9" t="s">
        <v>1290</v>
      </c>
      <c r="G230" s="9" t="s">
        <v>1309</v>
      </c>
      <c r="H230" s="9" t="s">
        <v>1071</v>
      </c>
      <c r="I230" s="9" t="s">
        <v>1253</v>
      </c>
      <c r="J230" s="9">
        <v>2</v>
      </c>
      <c r="K230" s="9" t="s">
        <v>31</v>
      </c>
      <c r="L230" s="9" t="s">
        <v>32</v>
      </c>
      <c r="M230" s="9" t="s">
        <v>55</v>
      </c>
      <c r="N230" s="9" t="s">
        <v>1310</v>
      </c>
      <c r="O230" s="9" t="s">
        <v>146</v>
      </c>
      <c r="P230" s="9"/>
      <c r="Q230" s="9" t="s">
        <v>1255</v>
      </c>
      <c r="R230" s="9" t="s">
        <v>1294</v>
      </c>
      <c r="S230" s="9" t="s">
        <v>1280</v>
      </c>
    </row>
    <row r="231" customHeight="true" spans="1:19">
      <c r="A231" s="9">
        <v>228</v>
      </c>
      <c r="B231" s="9"/>
      <c r="C231" s="9" t="s">
        <v>1311</v>
      </c>
      <c r="D231" s="9" t="s">
        <v>1312</v>
      </c>
      <c r="E231" s="9" t="s">
        <v>115</v>
      </c>
      <c r="F231" s="9" t="s">
        <v>1313</v>
      </c>
      <c r="G231" s="9" t="s">
        <v>1314</v>
      </c>
      <c r="H231" s="9" t="s">
        <v>29</v>
      </c>
      <c r="I231" s="9" t="s">
        <v>1315</v>
      </c>
      <c r="J231" s="9">
        <v>2</v>
      </c>
      <c r="K231" s="9" t="s">
        <v>31</v>
      </c>
      <c r="L231" s="9" t="s">
        <v>32</v>
      </c>
      <c r="M231" s="9" t="s">
        <v>48</v>
      </c>
      <c r="N231" s="11" t="s">
        <v>1316</v>
      </c>
      <c r="O231" s="9" t="s">
        <v>146</v>
      </c>
      <c r="P231" s="9" t="s">
        <v>164</v>
      </c>
      <c r="Q231" s="9" t="s">
        <v>1144</v>
      </c>
      <c r="R231" s="9" t="s">
        <v>1317</v>
      </c>
      <c r="S231" s="9" t="s">
        <v>1318</v>
      </c>
    </row>
    <row r="232" customHeight="true" spans="1:19">
      <c r="A232" s="9">
        <v>229</v>
      </c>
      <c r="B232" s="9"/>
      <c r="C232" s="9" t="s">
        <v>1311</v>
      </c>
      <c r="D232" s="9" t="s">
        <v>1312</v>
      </c>
      <c r="E232" s="9" t="s">
        <v>115</v>
      </c>
      <c r="F232" s="9" t="s">
        <v>1319</v>
      </c>
      <c r="G232" s="9" t="s">
        <v>1320</v>
      </c>
      <c r="H232" s="9" t="s">
        <v>85</v>
      </c>
      <c r="I232" s="9" t="s">
        <v>920</v>
      </c>
      <c r="J232" s="9">
        <v>1</v>
      </c>
      <c r="K232" s="9" t="s">
        <v>31</v>
      </c>
      <c r="L232" s="9" t="s">
        <v>32</v>
      </c>
      <c r="M232" s="9" t="s">
        <v>33</v>
      </c>
      <c r="N232" s="11" t="s">
        <v>1321</v>
      </c>
      <c r="O232" s="9" t="s">
        <v>146</v>
      </c>
      <c r="P232" s="9" t="s">
        <v>164</v>
      </c>
      <c r="Q232" s="9" t="s">
        <v>1144</v>
      </c>
      <c r="R232" s="9" t="s">
        <v>1322</v>
      </c>
      <c r="S232" s="9" t="s">
        <v>1318</v>
      </c>
    </row>
    <row r="233" customHeight="true" spans="1:19">
      <c r="A233" s="9">
        <v>230</v>
      </c>
      <c r="B233" s="9"/>
      <c r="C233" s="9" t="s">
        <v>1311</v>
      </c>
      <c r="D233" s="9" t="s">
        <v>1312</v>
      </c>
      <c r="E233" s="9" t="s">
        <v>115</v>
      </c>
      <c r="F233" s="9" t="s">
        <v>1323</v>
      </c>
      <c r="G233" s="9" t="s">
        <v>1324</v>
      </c>
      <c r="H233" s="9" t="s">
        <v>85</v>
      </c>
      <c r="I233" s="9" t="s">
        <v>920</v>
      </c>
      <c r="J233" s="9">
        <v>1</v>
      </c>
      <c r="K233" s="9" t="s">
        <v>31</v>
      </c>
      <c r="L233" s="9" t="s">
        <v>32</v>
      </c>
      <c r="M233" s="9" t="s">
        <v>33</v>
      </c>
      <c r="N233" s="11" t="s">
        <v>1325</v>
      </c>
      <c r="O233" s="9" t="s">
        <v>146</v>
      </c>
      <c r="P233" s="9" t="s">
        <v>164</v>
      </c>
      <c r="Q233" s="9" t="s">
        <v>1144</v>
      </c>
      <c r="R233" s="9" t="s">
        <v>1326</v>
      </c>
      <c r="S233" s="9" t="s">
        <v>1318</v>
      </c>
    </row>
    <row r="234" customHeight="true" spans="1:19">
      <c r="A234" s="9">
        <v>231</v>
      </c>
      <c r="B234" s="9"/>
      <c r="C234" s="9" t="s">
        <v>1311</v>
      </c>
      <c r="D234" s="9" t="s">
        <v>1312</v>
      </c>
      <c r="E234" s="9" t="s">
        <v>115</v>
      </c>
      <c r="F234" s="9" t="s">
        <v>1327</v>
      </c>
      <c r="G234" s="9" t="s">
        <v>1328</v>
      </c>
      <c r="H234" s="9" t="s">
        <v>85</v>
      </c>
      <c r="I234" s="9" t="s">
        <v>920</v>
      </c>
      <c r="J234" s="9">
        <v>1</v>
      </c>
      <c r="K234" s="9" t="s">
        <v>31</v>
      </c>
      <c r="L234" s="9" t="s">
        <v>32</v>
      </c>
      <c r="M234" s="9" t="s">
        <v>33</v>
      </c>
      <c r="N234" s="11" t="s">
        <v>1329</v>
      </c>
      <c r="O234" s="9" t="s">
        <v>146</v>
      </c>
      <c r="P234" s="9" t="s">
        <v>164</v>
      </c>
      <c r="Q234" s="9" t="s">
        <v>1144</v>
      </c>
      <c r="R234" s="9" t="s">
        <v>1330</v>
      </c>
      <c r="S234" s="9" t="s">
        <v>1318</v>
      </c>
    </row>
    <row r="235" customHeight="true" spans="1:19">
      <c r="A235" s="9">
        <v>232</v>
      </c>
      <c r="B235" s="9"/>
      <c r="C235" s="9" t="s">
        <v>1311</v>
      </c>
      <c r="D235" s="9" t="s">
        <v>1312</v>
      </c>
      <c r="E235" s="9" t="s">
        <v>115</v>
      </c>
      <c r="F235" s="9" t="s">
        <v>1331</v>
      </c>
      <c r="G235" s="9" t="s">
        <v>1332</v>
      </c>
      <c r="H235" s="9" t="s">
        <v>85</v>
      </c>
      <c r="I235" s="9" t="s">
        <v>920</v>
      </c>
      <c r="J235" s="9">
        <v>1</v>
      </c>
      <c r="K235" s="9" t="s">
        <v>31</v>
      </c>
      <c r="L235" s="9" t="s">
        <v>32</v>
      </c>
      <c r="M235" s="9" t="s">
        <v>33</v>
      </c>
      <c r="N235" s="11" t="s">
        <v>1333</v>
      </c>
      <c r="O235" s="9" t="s">
        <v>146</v>
      </c>
      <c r="P235" s="9" t="s">
        <v>164</v>
      </c>
      <c r="Q235" s="9" t="s">
        <v>1144</v>
      </c>
      <c r="R235" s="9" t="s">
        <v>1330</v>
      </c>
      <c r="S235" s="9" t="s">
        <v>1318</v>
      </c>
    </row>
    <row r="236" customHeight="true" spans="1:19">
      <c r="A236" s="9">
        <v>233</v>
      </c>
      <c r="B236" s="9"/>
      <c r="C236" s="9" t="s">
        <v>1311</v>
      </c>
      <c r="D236" s="9" t="s">
        <v>1312</v>
      </c>
      <c r="E236" s="9" t="s">
        <v>115</v>
      </c>
      <c r="F236" s="9" t="s">
        <v>1334</v>
      </c>
      <c r="G236" s="9" t="s">
        <v>1335</v>
      </c>
      <c r="H236" s="9" t="s">
        <v>1071</v>
      </c>
      <c r="I236" s="9" t="s">
        <v>1336</v>
      </c>
      <c r="J236" s="9">
        <v>1</v>
      </c>
      <c r="K236" s="9" t="s">
        <v>267</v>
      </c>
      <c r="L236" s="9" t="s">
        <v>32</v>
      </c>
      <c r="M236" s="9" t="s">
        <v>48</v>
      </c>
      <c r="N236" s="11" t="s">
        <v>1337</v>
      </c>
      <c r="O236" s="9" t="s">
        <v>146</v>
      </c>
      <c r="P236" s="9" t="s">
        <v>1338</v>
      </c>
      <c r="Q236" s="9" t="s">
        <v>1144</v>
      </c>
      <c r="R236" s="9" t="s">
        <v>1330</v>
      </c>
      <c r="S236" s="9" t="s">
        <v>1318</v>
      </c>
    </row>
    <row r="237" customHeight="true" spans="1:19">
      <c r="A237" s="9">
        <v>234</v>
      </c>
      <c r="B237" s="9"/>
      <c r="C237" s="9" t="s">
        <v>1311</v>
      </c>
      <c r="D237" s="9" t="s">
        <v>1312</v>
      </c>
      <c r="E237" s="9" t="s">
        <v>115</v>
      </c>
      <c r="F237" s="9" t="s">
        <v>1339</v>
      </c>
      <c r="G237" s="9" t="s">
        <v>1340</v>
      </c>
      <c r="H237" s="9" t="s">
        <v>1071</v>
      </c>
      <c r="I237" s="9" t="s">
        <v>1341</v>
      </c>
      <c r="J237" s="9">
        <v>1</v>
      </c>
      <c r="K237" s="9" t="s">
        <v>31</v>
      </c>
      <c r="L237" s="9" t="s">
        <v>32</v>
      </c>
      <c r="M237" s="9" t="s">
        <v>928</v>
      </c>
      <c r="N237" s="11" t="s">
        <v>1342</v>
      </c>
      <c r="O237" s="9" t="s">
        <v>146</v>
      </c>
      <c r="P237" s="11" t="s">
        <v>1343</v>
      </c>
      <c r="Q237" s="9" t="s">
        <v>1144</v>
      </c>
      <c r="R237" s="9" t="s">
        <v>1322</v>
      </c>
      <c r="S237" s="9" t="s">
        <v>1318</v>
      </c>
    </row>
    <row r="238" customHeight="true" spans="1:19">
      <c r="A238" s="9">
        <v>235</v>
      </c>
      <c r="B238" s="9"/>
      <c r="C238" s="9" t="s">
        <v>1311</v>
      </c>
      <c r="D238" s="9" t="s">
        <v>1312</v>
      </c>
      <c r="E238" s="9" t="s">
        <v>115</v>
      </c>
      <c r="F238" s="9" t="s">
        <v>1344</v>
      </c>
      <c r="G238" s="9" t="s">
        <v>1345</v>
      </c>
      <c r="H238" s="9" t="s">
        <v>1071</v>
      </c>
      <c r="I238" s="9" t="s">
        <v>1341</v>
      </c>
      <c r="J238" s="9">
        <v>1</v>
      </c>
      <c r="K238" s="9" t="s">
        <v>31</v>
      </c>
      <c r="L238" s="9" t="s">
        <v>32</v>
      </c>
      <c r="M238" s="9" t="s">
        <v>928</v>
      </c>
      <c r="N238" s="11" t="s">
        <v>1346</v>
      </c>
      <c r="O238" s="9" t="s">
        <v>146</v>
      </c>
      <c r="P238" s="11" t="s">
        <v>1343</v>
      </c>
      <c r="Q238" s="9" t="s">
        <v>1144</v>
      </c>
      <c r="R238" s="9" t="s">
        <v>1347</v>
      </c>
      <c r="S238" s="9" t="s">
        <v>1318</v>
      </c>
    </row>
    <row r="239" customHeight="true" spans="1:19">
      <c r="A239" s="9">
        <v>236</v>
      </c>
      <c r="B239" s="9"/>
      <c r="C239" s="9" t="s">
        <v>1311</v>
      </c>
      <c r="D239" s="9" t="s">
        <v>1312</v>
      </c>
      <c r="E239" s="9" t="s">
        <v>115</v>
      </c>
      <c r="F239" s="9" t="s">
        <v>1339</v>
      </c>
      <c r="G239" s="9" t="s">
        <v>1348</v>
      </c>
      <c r="H239" s="9" t="s">
        <v>1071</v>
      </c>
      <c r="I239" s="9" t="s">
        <v>1349</v>
      </c>
      <c r="J239" s="9">
        <v>1</v>
      </c>
      <c r="K239" s="9" t="s">
        <v>31</v>
      </c>
      <c r="L239" s="9" t="s">
        <v>32</v>
      </c>
      <c r="M239" s="9" t="s">
        <v>928</v>
      </c>
      <c r="N239" s="11" t="s">
        <v>1350</v>
      </c>
      <c r="O239" s="9" t="s">
        <v>146</v>
      </c>
      <c r="P239" s="11" t="s">
        <v>1343</v>
      </c>
      <c r="Q239" s="9" t="s">
        <v>1144</v>
      </c>
      <c r="R239" s="9" t="s">
        <v>1322</v>
      </c>
      <c r="S239" s="9" t="s">
        <v>1318</v>
      </c>
    </row>
    <row r="240" customHeight="true" spans="1:19">
      <c r="A240" s="9">
        <v>237</v>
      </c>
      <c r="B240" s="9"/>
      <c r="C240" s="9" t="s">
        <v>1311</v>
      </c>
      <c r="D240" s="9" t="s">
        <v>1312</v>
      </c>
      <c r="E240" s="9" t="s">
        <v>115</v>
      </c>
      <c r="F240" s="9" t="s">
        <v>1351</v>
      </c>
      <c r="G240" s="9" t="s">
        <v>1352</v>
      </c>
      <c r="H240" s="9" t="s">
        <v>1071</v>
      </c>
      <c r="I240" s="9" t="s">
        <v>1353</v>
      </c>
      <c r="J240" s="9">
        <v>2</v>
      </c>
      <c r="K240" s="9" t="s">
        <v>31</v>
      </c>
      <c r="L240" s="9" t="s">
        <v>32</v>
      </c>
      <c r="M240" s="9" t="s">
        <v>55</v>
      </c>
      <c r="N240" s="11" t="s">
        <v>1354</v>
      </c>
      <c r="O240" s="9" t="s">
        <v>146</v>
      </c>
      <c r="P240" s="9"/>
      <c r="Q240" s="9" t="s">
        <v>1255</v>
      </c>
      <c r="R240" s="9" t="s">
        <v>1355</v>
      </c>
      <c r="S240" s="9" t="s">
        <v>1318</v>
      </c>
    </row>
    <row r="241" customHeight="true" spans="1:19">
      <c r="A241" s="9">
        <v>238</v>
      </c>
      <c r="B241" s="9"/>
      <c r="C241" s="9" t="s">
        <v>1311</v>
      </c>
      <c r="D241" s="9" t="s">
        <v>1312</v>
      </c>
      <c r="E241" s="9" t="s">
        <v>115</v>
      </c>
      <c r="F241" s="9" t="s">
        <v>1356</v>
      </c>
      <c r="G241" s="9" t="s">
        <v>1357</v>
      </c>
      <c r="H241" s="9" t="s">
        <v>1071</v>
      </c>
      <c r="I241" s="9" t="s">
        <v>1353</v>
      </c>
      <c r="J241" s="9">
        <v>2</v>
      </c>
      <c r="K241" s="9" t="s">
        <v>31</v>
      </c>
      <c r="L241" s="9" t="s">
        <v>32</v>
      </c>
      <c r="M241" s="9" t="s">
        <v>55</v>
      </c>
      <c r="N241" s="11" t="s">
        <v>1354</v>
      </c>
      <c r="O241" s="9" t="s">
        <v>146</v>
      </c>
      <c r="P241" s="9"/>
      <c r="Q241" s="9" t="s">
        <v>1255</v>
      </c>
      <c r="R241" s="9" t="s">
        <v>1326</v>
      </c>
      <c r="S241" s="9" t="s">
        <v>1318</v>
      </c>
    </row>
    <row r="242" customHeight="true" spans="1:19">
      <c r="A242" s="9">
        <v>239</v>
      </c>
      <c r="B242" s="9"/>
      <c r="C242" s="9" t="s">
        <v>1311</v>
      </c>
      <c r="D242" s="9" t="s">
        <v>1312</v>
      </c>
      <c r="E242" s="9" t="s">
        <v>115</v>
      </c>
      <c r="F242" s="9" t="s">
        <v>1358</v>
      </c>
      <c r="G242" s="9" t="s">
        <v>1359</v>
      </c>
      <c r="H242" s="9" t="s">
        <v>1071</v>
      </c>
      <c r="I242" s="9" t="s">
        <v>1353</v>
      </c>
      <c r="J242" s="9">
        <v>1</v>
      </c>
      <c r="K242" s="9" t="s">
        <v>31</v>
      </c>
      <c r="L242" s="9" t="s">
        <v>32</v>
      </c>
      <c r="M242" s="9" t="s">
        <v>55</v>
      </c>
      <c r="N242" s="11" t="s">
        <v>1354</v>
      </c>
      <c r="O242" s="9" t="s">
        <v>146</v>
      </c>
      <c r="P242" s="9"/>
      <c r="Q242" s="9" t="s">
        <v>1255</v>
      </c>
      <c r="R242" s="9" t="s">
        <v>1317</v>
      </c>
      <c r="S242" s="9" t="s">
        <v>1318</v>
      </c>
    </row>
    <row r="243" customHeight="true" spans="1:19">
      <c r="A243" s="9">
        <v>240</v>
      </c>
      <c r="B243" s="9"/>
      <c r="C243" s="9" t="s">
        <v>1311</v>
      </c>
      <c r="D243" s="9" t="s">
        <v>1312</v>
      </c>
      <c r="E243" s="9" t="s">
        <v>115</v>
      </c>
      <c r="F243" s="9" t="s">
        <v>1360</v>
      </c>
      <c r="G243" s="9" t="s">
        <v>1361</v>
      </c>
      <c r="H243" s="9" t="s">
        <v>1071</v>
      </c>
      <c r="I243" s="9" t="s">
        <v>1353</v>
      </c>
      <c r="J243" s="9">
        <v>2</v>
      </c>
      <c r="K243" s="9" t="s">
        <v>31</v>
      </c>
      <c r="L243" s="9" t="s">
        <v>32</v>
      </c>
      <c r="M243" s="9" t="s">
        <v>55</v>
      </c>
      <c r="N243" s="11" t="s">
        <v>1354</v>
      </c>
      <c r="O243" s="9" t="s">
        <v>146</v>
      </c>
      <c r="P243" s="9"/>
      <c r="Q243" s="9" t="s">
        <v>1255</v>
      </c>
      <c r="R243" s="9" t="s">
        <v>1362</v>
      </c>
      <c r="S243" s="9" t="s">
        <v>1318</v>
      </c>
    </row>
    <row r="244" customHeight="true" spans="1:19">
      <c r="A244" s="9">
        <v>241</v>
      </c>
      <c r="B244" s="9"/>
      <c r="C244" s="9" t="s">
        <v>1311</v>
      </c>
      <c r="D244" s="9" t="s">
        <v>1312</v>
      </c>
      <c r="E244" s="9" t="s">
        <v>115</v>
      </c>
      <c r="F244" s="9" t="s">
        <v>1363</v>
      </c>
      <c r="G244" s="9" t="s">
        <v>1364</v>
      </c>
      <c r="H244" s="9" t="s">
        <v>1071</v>
      </c>
      <c r="I244" s="9" t="s">
        <v>1353</v>
      </c>
      <c r="J244" s="9">
        <v>1</v>
      </c>
      <c r="K244" s="9" t="s">
        <v>31</v>
      </c>
      <c r="L244" s="9" t="s">
        <v>32</v>
      </c>
      <c r="M244" s="9" t="s">
        <v>55</v>
      </c>
      <c r="N244" s="11" t="s">
        <v>1354</v>
      </c>
      <c r="O244" s="9" t="s">
        <v>146</v>
      </c>
      <c r="P244" s="9"/>
      <c r="Q244" s="9" t="s">
        <v>1255</v>
      </c>
      <c r="R244" s="9" t="s">
        <v>1317</v>
      </c>
      <c r="S244" s="9" t="s">
        <v>1318</v>
      </c>
    </row>
    <row r="245" customHeight="true" spans="1:19">
      <c r="A245" s="9">
        <v>242</v>
      </c>
      <c r="B245" s="9"/>
      <c r="C245" s="9" t="s">
        <v>1365</v>
      </c>
      <c r="D245" s="9" t="s">
        <v>1366</v>
      </c>
      <c r="E245" s="9" t="s">
        <v>74</v>
      </c>
      <c r="F245" s="9" t="s">
        <v>1367</v>
      </c>
      <c r="G245" s="9" t="s">
        <v>1368</v>
      </c>
      <c r="H245" s="9" t="s">
        <v>1071</v>
      </c>
      <c r="I245" s="9" t="s">
        <v>1353</v>
      </c>
      <c r="J245" s="9">
        <v>2</v>
      </c>
      <c r="K245" s="9" t="s">
        <v>31</v>
      </c>
      <c r="L245" s="9" t="s">
        <v>32</v>
      </c>
      <c r="M245" s="9" t="s">
        <v>55</v>
      </c>
      <c r="N245" s="11" t="s">
        <v>1354</v>
      </c>
      <c r="O245" s="9" t="s">
        <v>146</v>
      </c>
      <c r="P245" s="9"/>
      <c r="Q245" s="9" t="s">
        <v>1255</v>
      </c>
      <c r="R245" s="9" t="s">
        <v>1326</v>
      </c>
      <c r="S245" s="9" t="s">
        <v>1318</v>
      </c>
    </row>
    <row r="246" customHeight="true" spans="1:19">
      <c r="A246" s="9">
        <v>243</v>
      </c>
      <c r="B246" s="9"/>
      <c r="C246" s="9" t="s">
        <v>1369</v>
      </c>
      <c r="D246" s="9" t="s">
        <v>1370</v>
      </c>
      <c r="E246" s="9" t="s">
        <v>115</v>
      </c>
      <c r="F246" s="9" t="s">
        <v>1371</v>
      </c>
      <c r="G246" s="9" t="s">
        <v>1372</v>
      </c>
      <c r="H246" s="9" t="s">
        <v>85</v>
      </c>
      <c r="I246" s="9" t="s">
        <v>1373</v>
      </c>
      <c r="J246" s="9">
        <v>2</v>
      </c>
      <c r="K246" s="9" t="s">
        <v>31</v>
      </c>
      <c r="L246" s="9" t="s">
        <v>32</v>
      </c>
      <c r="M246" s="11" t="s">
        <v>48</v>
      </c>
      <c r="N246" s="11" t="s">
        <v>1374</v>
      </c>
      <c r="O246" s="11" t="s">
        <v>146</v>
      </c>
      <c r="P246" s="11" t="s">
        <v>164</v>
      </c>
      <c r="Q246" s="9" t="s">
        <v>1144</v>
      </c>
      <c r="R246" s="11" t="s">
        <v>1375</v>
      </c>
      <c r="S246" s="11" t="s">
        <v>1376</v>
      </c>
    </row>
    <row r="247" customHeight="true" spans="1:19">
      <c r="A247" s="9">
        <v>244</v>
      </c>
      <c r="B247" s="9"/>
      <c r="C247" s="9" t="s">
        <v>1369</v>
      </c>
      <c r="D247" s="9" t="s">
        <v>1370</v>
      </c>
      <c r="E247" s="9" t="s">
        <v>115</v>
      </c>
      <c r="F247" s="9" t="s">
        <v>1377</v>
      </c>
      <c r="G247" s="9" t="s">
        <v>1378</v>
      </c>
      <c r="H247" s="9" t="s">
        <v>85</v>
      </c>
      <c r="I247" s="9" t="s">
        <v>1373</v>
      </c>
      <c r="J247" s="9">
        <v>2</v>
      </c>
      <c r="K247" s="9" t="s">
        <v>31</v>
      </c>
      <c r="L247" s="9" t="s">
        <v>32</v>
      </c>
      <c r="M247" s="11" t="s">
        <v>48</v>
      </c>
      <c r="N247" s="11" t="s">
        <v>1379</v>
      </c>
      <c r="O247" s="11" t="s">
        <v>146</v>
      </c>
      <c r="P247" s="11" t="s">
        <v>164</v>
      </c>
      <c r="Q247" s="9" t="s">
        <v>1144</v>
      </c>
      <c r="R247" s="11" t="s">
        <v>1375</v>
      </c>
      <c r="S247" s="11" t="s">
        <v>1376</v>
      </c>
    </row>
    <row r="248" customHeight="true" spans="1:19">
      <c r="A248" s="9">
        <v>245</v>
      </c>
      <c r="B248" s="9"/>
      <c r="C248" s="9" t="s">
        <v>1369</v>
      </c>
      <c r="D248" s="9" t="s">
        <v>1370</v>
      </c>
      <c r="E248" s="9" t="s">
        <v>115</v>
      </c>
      <c r="F248" s="9" t="s">
        <v>1380</v>
      </c>
      <c r="G248" s="9" t="s">
        <v>1381</v>
      </c>
      <c r="H248" s="9" t="s">
        <v>136</v>
      </c>
      <c r="I248" s="9" t="s">
        <v>1382</v>
      </c>
      <c r="J248" s="9">
        <v>2</v>
      </c>
      <c r="K248" s="9" t="s">
        <v>31</v>
      </c>
      <c r="L248" s="9" t="s">
        <v>32</v>
      </c>
      <c r="M248" s="11" t="s">
        <v>33</v>
      </c>
      <c r="N248" s="11" t="s">
        <v>1383</v>
      </c>
      <c r="O248" s="11" t="s">
        <v>146</v>
      </c>
      <c r="P248" s="11" t="s">
        <v>164</v>
      </c>
      <c r="Q248" s="9" t="s">
        <v>1144</v>
      </c>
      <c r="R248" s="11" t="s">
        <v>1375</v>
      </c>
      <c r="S248" s="11" t="s">
        <v>1376</v>
      </c>
    </row>
    <row r="249" customHeight="true" spans="1:19">
      <c r="A249" s="9">
        <v>246</v>
      </c>
      <c r="B249" s="9"/>
      <c r="C249" s="9" t="s">
        <v>1369</v>
      </c>
      <c r="D249" s="9" t="s">
        <v>1370</v>
      </c>
      <c r="E249" s="9" t="s">
        <v>115</v>
      </c>
      <c r="F249" s="9" t="s">
        <v>1384</v>
      </c>
      <c r="G249" s="9" t="s">
        <v>1385</v>
      </c>
      <c r="H249" s="9" t="s">
        <v>1071</v>
      </c>
      <c r="I249" s="9" t="s">
        <v>1386</v>
      </c>
      <c r="J249" s="9">
        <v>1</v>
      </c>
      <c r="K249" s="9" t="s">
        <v>31</v>
      </c>
      <c r="L249" s="9" t="s">
        <v>32</v>
      </c>
      <c r="M249" s="11" t="s">
        <v>928</v>
      </c>
      <c r="N249" s="11" t="s">
        <v>1387</v>
      </c>
      <c r="O249" s="11" t="s">
        <v>146</v>
      </c>
      <c r="P249" s="11" t="s">
        <v>1343</v>
      </c>
      <c r="Q249" s="9" t="s">
        <v>1144</v>
      </c>
      <c r="R249" s="11" t="s">
        <v>1375</v>
      </c>
      <c r="S249" s="11" t="s">
        <v>1376</v>
      </c>
    </row>
    <row r="250" customHeight="true" spans="1:19">
      <c r="A250" s="9">
        <v>247</v>
      </c>
      <c r="B250" s="9"/>
      <c r="C250" s="9" t="s">
        <v>1369</v>
      </c>
      <c r="D250" s="9" t="s">
        <v>1370</v>
      </c>
      <c r="E250" s="9" t="s">
        <v>115</v>
      </c>
      <c r="F250" s="9" t="s">
        <v>1388</v>
      </c>
      <c r="G250" s="9" t="s">
        <v>1389</v>
      </c>
      <c r="H250" s="9" t="s">
        <v>1071</v>
      </c>
      <c r="I250" s="9" t="s">
        <v>1390</v>
      </c>
      <c r="J250" s="9">
        <v>1</v>
      </c>
      <c r="K250" s="9" t="s">
        <v>31</v>
      </c>
      <c r="L250" s="9" t="s">
        <v>32</v>
      </c>
      <c r="M250" s="11" t="s">
        <v>928</v>
      </c>
      <c r="N250" s="11" t="s">
        <v>1391</v>
      </c>
      <c r="O250" s="11" t="s">
        <v>146</v>
      </c>
      <c r="P250" s="11" t="s">
        <v>1343</v>
      </c>
      <c r="Q250" s="9" t="s">
        <v>1144</v>
      </c>
      <c r="R250" s="11" t="s">
        <v>1392</v>
      </c>
      <c r="S250" s="11" t="s">
        <v>1376</v>
      </c>
    </row>
    <row r="251" customHeight="true" spans="1:19">
      <c r="A251" s="9">
        <v>248</v>
      </c>
      <c r="B251" s="9"/>
      <c r="C251" s="9" t="s">
        <v>1369</v>
      </c>
      <c r="D251" s="9" t="s">
        <v>1370</v>
      </c>
      <c r="E251" s="9" t="s">
        <v>115</v>
      </c>
      <c r="F251" s="9" t="s">
        <v>1393</v>
      </c>
      <c r="G251" s="9" t="s">
        <v>1394</v>
      </c>
      <c r="H251" s="9" t="s">
        <v>1071</v>
      </c>
      <c r="I251" s="9" t="s">
        <v>1390</v>
      </c>
      <c r="J251" s="9">
        <v>1</v>
      </c>
      <c r="K251" s="9" t="s">
        <v>31</v>
      </c>
      <c r="L251" s="9" t="s">
        <v>32</v>
      </c>
      <c r="M251" s="11" t="s">
        <v>928</v>
      </c>
      <c r="N251" s="11" t="s">
        <v>1395</v>
      </c>
      <c r="O251" s="11" t="s">
        <v>146</v>
      </c>
      <c r="P251" s="11" t="s">
        <v>1396</v>
      </c>
      <c r="Q251" s="9" t="s">
        <v>1144</v>
      </c>
      <c r="R251" s="11" t="s">
        <v>1375</v>
      </c>
      <c r="S251" s="11" t="s">
        <v>1376</v>
      </c>
    </row>
    <row r="252" customHeight="true" spans="1:19">
      <c r="A252" s="9">
        <v>249</v>
      </c>
      <c r="B252" s="9"/>
      <c r="C252" s="9" t="s">
        <v>1369</v>
      </c>
      <c r="D252" s="9" t="s">
        <v>1370</v>
      </c>
      <c r="E252" s="9" t="s">
        <v>115</v>
      </c>
      <c r="F252" s="9" t="s">
        <v>1397</v>
      </c>
      <c r="G252" s="9" t="s">
        <v>1398</v>
      </c>
      <c r="H252" s="9" t="s">
        <v>1071</v>
      </c>
      <c r="I252" s="9" t="s">
        <v>1399</v>
      </c>
      <c r="J252" s="9">
        <v>1</v>
      </c>
      <c r="K252" s="9" t="s">
        <v>31</v>
      </c>
      <c r="L252" s="9" t="s">
        <v>32</v>
      </c>
      <c r="M252" s="11" t="s">
        <v>55</v>
      </c>
      <c r="N252" s="11" t="s">
        <v>1400</v>
      </c>
      <c r="O252" s="11" t="s">
        <v>146</v>
      </c>
      <c r="P252" s="11"/>
      <c r="Q252" s="9" t="s">
        <v>1144</v>
      </c>
      <c r="R252" s="11" t="s">
        <v>1375</v>
      </c>
      <c r="S252" s="11" t="s">
        <v>1376</v>
      </c>
    </row>
    <row r="253" customHeight="true" spans="1:19">
      <c r="A253" s="9">
        <v>250</v>
      </c>
      <c r="B253" s="9"/>
      <c r="C253" s="9" t="s">
        <v>1369</v>
      </c>
      <c r="D253" s="9" t="s">
        <v>1370</v>
      </c>
      <c r="E253" s="9" t="s">
        <v>115</v>
      </c>
      <c r="F253" s="9" t="s">
        <v>1401</v>
      </c>
      <c r="G253" s="9" t="s">
        <v>1402</v>
      </c>
      <c r="H253" s="9" t="s">
        <v>1071</v>
      </c>
      <c r="I253" s="9" t="s">
        <v>1386</v>
      </c>
      <c r="J253" s="9">
        <v>2</v>
      </c>
      <c r="K253" s="9" t="s">
        <v>31</v>
      </c>
      <c r="L253" s="9" t="s">
        <v>32</v>
      </c>
      <c r="M253" s="11" t="s">
        <v>55</v>
      </c>
      <c r="N253" s="11" t="s">
        <v>1403</v>
      </c>
      <c r="O253" s="11" t="s">
        <v>146</v>
      </c>
      <c r="P253" s="11"/>
      <c r="Q253" s="9" t="s">
        <v>1144</v>
      </c>
      <c r="R253" s="11" t="s">
        <v>1375</v>
      </c>
      <c r="S253" s="11" t="s">
        <v>1376</v>
      </c>
    </row>
    <row r="254" customHeight="true" spans="1:19">
      <c r="A254" s="9">
        <v>251</v>
      </c>
      <c r="B254" s="9"/>
      <c r="C254" s="9" t="s">
        <v>1369</v>
      </c>
      <c r="D254" s="9" t="s">
        <v>1370</v>
      </c>
      <c r="E254" s="9" t="s">
        <v>115</v>
      </c>
      <c r="F254" s="9" t="s">
        <v>1404</v>
      </c>
      <c r="G254" s="9" t="s">
        <v>1405</v>
      </c>
      <c r="H254" s="9" t="s">
        <v>1071</v>
      </c>
      <c r="I254" s="9" t="s">
        <v>1406</v>
      </c>
      <c r="J254" s="9">
        <v>2</v>
      </c>
      <c r="K254" s="9" t="s">
        <v>31</v>
      </c>
      <c r="L254" s="9" t="s">
        <v>32</v>
      </c>
      <c r="M254" s="11" t="s">
        <v>55</v>
      </c>
      <c r="N254" s="11" t="s">
        <v>1407</v>
      </c>
      <c r="O254" s="11" t="s">
        <v>146</v>
      </c>
      <c r="P254" s="11"/>
      <c r="Q254" s="9" t="s">
        <v>1144</v>
      </c>
      <c r="R254" s="11" t="s">
        <v>1375</v>
      </c>
      <c r="S254" s="11" t="s">
        <v>1376</v>
      </c>
    </row>
    <row r="255" customHeight="true" spans="1:19">
      <c r="A255" s="9">
        <v>252</v>
      </c>
      <c r="B255" s="9"/>
      <c r="C255" s="9" t="s">
        <v>1408</v>
      </c>
      <c r="D255" s="9" t="s">
        <v>1409</v>
      </c>
      <c r="E255" s="9" t="s">
        <v>115</v>
      </c>
      <c r="F255" s="9" t="s">
        <v>1410</v>
      </c>
      <c r="G255" s="9" t="s">
        <v>1411</v>
      </c>
      <c r="H255" s="9" t="s">
        <v>29</v>
      </c>
      <c r="I255" s="9" t="s">
        <v>1412</v>
      </c>
      <c r="J255" s="9">
        <v>1</v>
      </c>
      <c r="K255" s="9" t="s">
        <v>31</v>
      </c>
      <c r="L255" s="9" t="s">
        <v>32</v>
      </c>
      <c r="M255" s="13" t="s">
        <v>48</v>
      </c>
      <c r="N255" s="13" t="s">
        <v>1413</v>
      </c>
      <c r="O255" s="13" t="s">
        <v>146</v>
      </c>
      <c r="P255" s="13" t="s">
        <v>164</v>
      </c>
      <c r="Q255" s="9" t="s">
        <v>1144</v>
      </c>
      <c r="R255" s="13" t="s">
        <v>1414</v>
      </c>
      <c r="S255" s="13" t="s">
        <v>1415</v>
      </c>
    </row>
    <row r="256" customHeight="true" spans="1:19">
      <c r="A256" s="9">
        <v>253</v>
      </c>
      <c r="B256" s="9"/>
      <c r="C256" s="9" t="s">
        <v>1408</v>
      </c>
      <c r="D256" s="9" t="s">
        <v>1409</v>
      </c>
      <c r="E256" s="9" t="s">
        <v>115</v>
      </c>
      <c r="F256" s="9" t="s">
        <v>1416</v>
      </c>
      <c r="G256" s="9" t="s">
        <v>1417</v>
      </c>
      <c r="H256" s="9" t="s">
        <v>29</v>
      </c>
      <c r="I256" s="9" t="s">
        <v>1418</v>
      </c>
      <c r="J256" s="9">
        <v>1</v>
      </c>
      <c r="K256" s="9" t="s">
        <v>31</v>
      </c>
      <c r="L256" s="9" t="s">
        <v>32</v>
      </c>
      <c r="M256" s="13" t="s">
        <v>48</v>
      </c>
      <c r="N256" s="13" t="s">
        <v>1419</v>
      </c>
      <c r="O256" s="13" t="s">
        <v>146</v>
      </c>
      <c r="P256" s="13" t="s">
        <v>164</v>
      </c>
      <c r="Q256" s="9" t="s">
        <v>1144</v>
      </c>
      <c r="R256" s="13" t="s">
        <v>1414</v>
      </c>
      <c r="S256" s="13" t="s">
        <v>1415</v>
      </c>
    </row>
    <row r="257" customHeight="true" spans="1:19">
      <c r="A257" s="9">
        <v>254</v>
      </c>
      <c r="B257" s="9"/>
      <c r="C257" s="9" t="s">
        <v>1408</v>
      </c>
      <c r="D257" s="9" t="s">
        <v>1409</v>
      </c>
      <c r="E257" s="9" t="s">
        <v>115</v>
      </c>
      <c r="F257" s="9" t="s">
        <v>1420</v>
      </c>
      <c r="G257" s="9" t="s">
        <v>1421</v>
      </c>
      <c r="H257" s="9" t="s">
        <v>29</v>
      </c>
      <c r="I257" s="9" t="s">
        <v>1422</v>
      </c>
      <c r="J257" s="9">
        <v>1</v>
      </c>
      <c r="K257" s="9" t="s">
        <v>31</v>
      </c>
      <c r="L257" s="9" t="s">
        <v>32</v>
      </c>
      <c r="M257" s="13" t="s">
        <v>130</v>
      </c>
      <c r="N257" s="13" t="s">
        <v>1423</v>
      </c>
      <c r="O257" s="13" t="s">
        <v>146</v>
      </c>
      <c r="P257" s="13" t="s">
        <v>1424</v>
      </c>
      <c r="Q257" s="9" t="s">
        <v>1144</v>
      </c>
      <c r="R257" s="13" t="s">
        <v>1414</v>
      </c>
      <c r="S257" s="13" t="s">
        <v>1415</v>
      </c>
    </row>
    <row r="258" customHeight="true" spans="1:19">
      <c r="A258" s="9">
        <v>255</v>
      </c>
      <c r="B258" s="9"/>
      <c r="C258" s="9" t="s">
        <v>1408</v>
      </c>
      <c r="D258" s="9" t="s">
        <v>1409</v>
      </c>
      <c r="E258" s="9" t="s">
        <v>115</v>
      </c>
      <c r="F258" s="9" t="s">
        <v>1425</v>
      </c>
      <c r="G258" s="9" t="s">
        <v>1426</v>
      </c>
      <c r="H258" s="9" t="s">
        <v>29</v>
      </c>
      <c r="I258" s="9" t="s">
        <v>1427</v>
      </c>
      <c r="J258" s="9">
        <v>2</v>
      </c>
      <c r="K258" s="9" t="s">
        <v>31</v>
      </c>
      <c r="L258" s="9" t="s">
        <v>32</v>
      </c>
      <c r="M258" s="13" t="s">
        <v>130</v>
      </c>
      <c r="N258" s="13" t="s">
        <v>1428</v>
      </c>
      <c r="O258" s="13" t="s">
        <v>146</v>
      </c>
      <c r="P258" s="13" t="s">
        <v>164</v>
      </c>
      <c r="Q258" s="9" t="s">
        <v>1144</v>
      </c>
      <c r="R258" s="13" t="s">
        <v>1414</v>
      </c>
      <c r="S258" s="13" t="s">
        <v>1415</v>
      </c>
    </row>
    <row r="259" customHeight="true" spans="1:19">
      <c r="A259" s="9">
        <v>256</v>
      </c>
      <c r="B259" s="9"/>
      <c r="C259" s="9" t="s">
        <v>1408</v>
      </c>
      <c r="D259" s="9" t="s">
        <v>1409</v>
      </c>
      <c r="E259" s="9" t="s">
        <v>115</v>
      </c>
      <c r="F259" s="9" t="s">
        <v>1429</v>
      </c>
      <c r="G259" s="9" t="s">
        <v>1430</v>
      </c>
      <c r="H259" s="9" t="s">
        <v>29</v>
      </c>
      <c r="I259" s="9" t="s">
        <v>1431</v>
      </c>
      <c r="J259" s="9">
        <v>1</v>
      </c>
      <c r="K259" s="9" t="s">
        <v>31</v>
      </c>
      <c r="L259" s="9" t="s">
        <v>32</v>
      </c>
      <c r="M259" s="13" t="s">
        <v>48</v>
      </c>
      <c r="N259" s="13" t="s">
        <v>1432</v>
      </c>
      <c r="O259" s="13" t="s">
        <v>146</v>
      </c>
      <c r="P259" s="13" t="s">
        <v>164</v>
      </c>
      <c r="Q259" s="9" t="s">
        <v>1144</v>
      </c>
      <c r="R259" s="13" t="s">
        <v>1414</v>
      </c>
      <c r="S259" s="13" t="s">
        <v>1415</v>
      </c>
    </row>
    <row r="260" customHeight="true" spans="1:19">
      <c r="A260" s="9">
        <v>257</v>
      </c>
      <c r="B260" s="9"/>
      <c r="C260" s="9" t="s">
        <v>1408</v>
      </c>
      <c r="D260" s="9" t="s">
        <v>1409</v>
      </c>
      <c r="E260" s="9" t="s">
        <v>115</v>
      </c>
      <c r="F260" s="9" t="s">
        <v>1433</v>
      </c>
      <c r="G260" s="9" t="s">
        <v>1434</v>
      </c>
      <c r="H260" s="9" t="s">
        <v>29</v>
      </c>
      <c r="I260" s="9" t="s">
        <v>1435</v>
      </c>
      <c r="J260" s="9">
        <v>1</v>
      </c>
      <c r="K260" s="9" t="s">
        <v>31</v>
      </c>
      <c r="L260" s="9" t="s">
        <v>32</v>
      </c>
      <c r="M260" s="13" t="s">
        <v>48</v>
      </c>
      <c r="N260" s="13" t="s">
        <v>1436</v>
      </c>
      <c r="O260" s="13" t="s">
        <v>146</v>
      </c>
      <c r="P260" s="13" t="s">
        <v>164</v>
      </c>
      <c r="Q260" s="9" t="s">
        <v>1144</v>
      </c>
      <c r="R260" s="13" t="s">
        <v>1414</v>
      </c>
      <c r="S260" s="13" t="s">
        <v>1415</v>
      </c>
    </row>
    <row r="261" customHeight="true" spans="1:19">
      <c r="A261" s="9">
        <v>258</v>
      </c>
      <c r="B261" s="9"/>
      <c r="C261" s="9" t="s">
        <v>1408</v>
      </c>
      <c r="D261" s="9" t="s">
        <v>1409</v>
      </c>
      <c r="E261" s="9" t="s">
        <v>115</v>
      </c>
      <c r="F261" s="9" t="s">
        <v>1437</v>
      </c>
      <c r="G261" s="9" t="s">
        <v>1438</v>
      </c>
      <c r="H261" s="9" t="s">
        <v>29</v>
      </c>
      <c r="I261" s="9" t="s">
        <v>1439</v>
      </c>
      <c r="J261" s="9">
        <v>1</v>
      </c>
      <c r="K261" s="9" t="s">
        <v>31</v>
      </c>
      <c r="L261" s="9" t="s">
        <v>32</v>
      </c>
      <c r="M261" s="13" t="s">
        <v>130</v>
      </c>
      <c r="N261" s="13" t="s">
        <v>64</v>
      </c>
      <c r="O261" s="13" t="s">
        <v>146</v>
      </c>
      <c r="P261" s="13" t="s">
        <v>164</v>
      </c>
      <c r="Q261" s="9" t="s">
        <v>1144</v>
      </c>
      <c r="R261" s="13" t="s">
        <v>1414</v>
      </c>
      <c r="S261" s="13" t="s">
        <v>1415</v>
      </c>
    </row>
    <row r="262" customHeight="true" spans="1:19">
      <c r="A262" s="9">
        <v>259</v>
      </c>
      <c r="B262" s="9"/>
      <c r="C262" s="9" t="s">
        <v>1408</v>
      </c>
      <c r="D262" s="9" t="s">
        <v>1409</v>
      </c>
      <c r="E262" s="9" t="s">
        <v>115</v>
      </c>
      <c r="F262" s="9" t="s">
        <v>1440</v>
      </c>
      <c r="G262" s="9" t="s">
        <v>1441</v>
      </c>
      <c r="H262" s="9" t="s">
        <v>29</v>
      </c>
      <c r="I262" s="9" t="s">
        <v>1442</v>
      </c>
      <c r="J262" s="9">
        <v>1</v>
      </c>
      <c r="K262" s="9" t="s">
        <v>31</v>
      </c>
      <c r="L262" s="9" t="s">
        <v>32</v>
      </c>
      <c r="M262" s="13" t="s">
        <v>130</v>
      </c>
      <c r="N262" s="13" t="s">
        <v>1443</v>
      </c>
      <c r="O262" s="13" t="s">
        <v>146</v>
      </c>
      <c r="P262" s="13" t="s">
        <v>164</v>
      </c>
      <c r="Q262" s="9" t="s">
        <v>1144</v>
      </c>
      <c r="R262" s="13" t="s">
        <v>1414</v>
      </c>
      <c r="S262" s="13" t="s">
        <v>1415</v>
      </c>
    </row>
    <row r="263" customHeight="true" spans="1:19">
      <c r="A263" s="9">
        <v>260</v>
      </c>
      <c r="B263" s="9"/>
      <c r="C263" s="9" t="s">
        <v>1408</v>
      </c>
      <c r="D263" s="9" t="s">
        <v>1409</v>
      </c>
      <c r="E263" s="9" t="s">
        <v>115</v>
      </c>
      <c r="F263" s="9" t="s">
        <v>1444</v>
      </c>
      <c r="G263" s="9" t="s">
        <v>1445</v>
      </c>
      <c r="H263" s="9" t="s">
        <v>29</v>
      </c>
      <c r="I263" s="9" t="s">
        <v>1446</v>
      </c>
      <c r="J263" s="9">
        <v>1</v>
      </c>
      <c r="K263" s="9" t="s">
        <v>31</v>
      </c>
      <c r="L263" s="9" t="s">
        <v>32</v>
      </c>
      <c r="M263" s="13" t="s">
        <v>48</v>
      </c>
      <c r="N263" s="13" t="s">
        <v>1447</v>
      </c>
      <c r="O263" s="13" t="s">
        <v>146</v>
      </c>
      <c r="P263" s="13" t="s">
        <v>164</v>
      </c>
      <c r="Q263" s="9" t="s">
        <v>1144</v>
      </c>
      <c r="R263" s="13" t="s">
        <v>1414</v>
      </c>
      <c r="S263" s="13" t="s">
        <v>1415</v>
      </c>
    </row>
    <row r="264" customHeight="true" spans="1:19">
      <c r="A264" s="9">
        <v>261</v>
      </c>
      <c r="B264" s="9"/>
      <c r="C264" s="9" t="s">
        <v>1408</v>
      </c>
      <c r="D264" s="9" t="s">
        <v>1409</v>
      </c>
      <c r="E264" s="9" t="s">
        <v>115</v>
      </c>
      <c r="F264" s="9" t="s">
        <v>1448</v>
      </c>
      <c r="G264" s="9" t="s">
        <v>1449</v>
      </c>
      <c r="H264" s="9" t="s">
        <v>29</v>
      </c>
      <c r="I264" s="9" t="s">
        <v>1450</v>
      </c>
      <c r="J264" s="9">
        <v>1</v>
      </c>
      <c r="K264" s="9" t="s">
        <v>31</v>
      </c>
      <c r="L264" s="9" t="s">
        <v>32</v>
      </c>
      <c r="M264" s="13" t="s">
        <v>130</v>
      </c>
      <c r="N264" s="13" t="s">
        <v>1451</v>
      </c>
      <c r="O264" s="13" t="s">
        <v>146</v>
      </c>
      <c r="P264" s="13" t="s">
        <v>164</v>
      </c>
      <c r="Q264" s="9" t="s">
        <v>1144</v>
      </c>
      <c r="R264" s="13" t="s">
        <v>1414</v>
      </c>
      <c r="S264" s="13" t="s">
        <v>1415</v>
      </c>
    </row>
    <row r="265" customHeight="true" spans="1:19">
      <c r="A265" s="9">
        <v>262</v>
      </c>
      <c r="B265" s="9"/>
      <c r="C265" s="9" t="s">
        <v>1408</v>
      </c>
      <c r="D265" s="9" t="s">
        <v>1409</v>
      </c>
      <c r="E265" s="9" t="s">
        <v>115</v>
      </c>
      <c r="F265" s="9" t="s">
        <v>1452</v>
      </c>
      <c r="G265" s="9" t="s">
        <v>1453</v>
      </c>
      <c r="H265" s="9" t="s">
        <v>29</v>
      </c>
      <c r="I265" s="9" t="s">
        <v>1431</v>
      </c>
      <c r="J265" s="9">
        <v>1</v>
      </c>
      <c r="K265" s="9" t="s">
        <v>31</v>
      </c>
      <c r="L265" s="9" t="s">
        <v>32</v>
      </c>
      <c r="M265" s="13" t="s">
        <v>48</v>
      </c>
      <c r="N265" s="13" t="s">
        <v>1432</v>
      </c>
      <c r="O265" s="13" t="s">
        <v>146</v>
      </c>
      <c r="P265" s="13" t="s">
        <v>164</v>
      </c>
      <c r="Q265" s="9" t="s">
        <v>1144</v>
      </c>
      <c r="R265" s="13" t="s">
        <v>1414</v>
      </c>
      <c r="S265" s="13" t="s">
        <v>1415</v>
      </c>
    </row>
    <row r="266" customHeight="true" spans="1:19">
      <c r="A266" s="9">
        <v>263</v>
      </c>
      <c r="B266" s="9"/>
      <c r="C266" s="9" t="s">
        <v>1408</v>
      </c>
      <c r="D266" s="9" t="s">
        <v>1409</v>
      </c>
      <c r="E266" s="9" t="s">
        <v>115</v>
      </c>
      <c r="F266" s="9" t="s">
        <v>1454</v>
      </c>
      <c r="G266" s="9" t="s">
        <v>1455</v>
      </c>
      <c r="H266" s="9" t="s">
        <v>29</v>
      </c>
      <c r="I266" s="9" t="s">
        <v>1456</v>
      </c>
      <c r="J266" s="9">
        <v>1</v>
      </c>
      <c r="K266" s="9" t="s">
        <v>31</v>
      </c>
      <c r="L266" s="9" t="s">
        <v>32</v>
      </c>
      <c r="M266" s="13" t="s">
        <v>48</v>
      </c>
      <c r="N266" s="13" t="s">
        <v>1457</v>
      </c>
      <c r="O266" s="13" t="s">
        <v>146</v>
      </c>
      <c r="P266" s="13" t="s">
        <v>164</v>
      </c>
      <c r="Q266" s="9" t="s">
        <v>1144</v>
      </c>
      <c r="R266" s="13" t="s">
        <v>1414</v>
      </c>
      <c r="S266" s="13" t="s">
        <v>1415</v>
      </c>
    </row>
    <row r="267" customHeight="true" spans="1:19">
      <c r="A267" s="9">
        <v>264</v>
      </c>
      <c r="B267" s="9"/>
      <c r="C267" s="9" t="s">
        <v>1408</v>
      </c>
      <c r="D267" s="9" t="s">
        <v>1409</v>
      </c>
      <c r="E267" s="9" t="s">
        <v>115</v>
      </c>
      <c r="F267" s="9" t="s">
        <v>1458</v>
      </c>
      <c r="G267" s="9" t="s">
        <v>1459</v>
      </c>
      <c r="H267" s="9" t="s">
        <v>29</v>
      </c>
      <c r="I267" s="9" t="s">
        <v>1460</v>
      </c>
      <c r="J267" s="9">
        <v>1</v>
      </c>
      <c r="K267" s="9" t="s">
        <v>31</v>
      </c>
      <c r="L267" s="9" t="s">
        <v>32</v>
      </c>
      <c r="M267" s="13" t="s">
        <v>48</v>
      </c>
      <c r="N267" s="13" t="s">
        <v>1461</v>
      </c>
      <c r="O267" s="13" t="s">
        <v>146</v>
      </c>
      <c r="P267" s="13" t="s">
        <v>164</v>
      </c>
      <c r="Q267" s="9" t="s">
        <v>1144</v>
      </c>
      <c r="R267" s="13" t="s">
        <v>1414</v>
      </c>
      <c r="S267" s="13" t="s">
        <v>1415</v>
      </c>
    </row>
    <row r="268" customHeight="true" spans="1:19">
      <c r="A268" s="9">
        <v>265</v>
      </c>
      <c r="B268" s="9"/>
      <c r="C268" s="9" t="s">
        <v>1408</v>
      </c>
      <c r="D268" s="9" t="s">
        <v>1409</v>
      </c>
      <c r="E268" s="9" t="s">
        <v>115</v>
      </c>
      <c r="F268" s="9" t="s">
        <v>1462</v>
      </c>
      <c r="G268" s="9" t="s">
        <v>1463</v>
      </c>
      <c r="H268" s="9" t="s">
        <v>29</v>
      </c>
      <c r="I268" s="9" t="s">
        <v>1464</v>
      </c>
      <c r="J268" s="9">
        <v>1</v>
      </c>
      <c r="K268" s="9" t="s">
        <v>31</v>
      </c>
      <c r="L268" s="9" t="s">
        <v>32</v>
      </c>
      <c r="M268" s="13" t="s">
        <v>48</v>
      </c>
      <c r="N268" s="13" t="s">
        <v>1465</v>
      </c>
      <c r="O268" s="13" t="s">
        <v>146</v>
      </c>
      <c r="P268" s="13" t="s">
        <v>164</v>
      </c>
      <c r="Q268" s="9" t="s">
        <v>1144</v>
      </c>
      <c r="R268" s="13" t="s">
        <v>1414</v>
      </c>
      <c r="S268" s="13" t="s">
        <v>1415</v>
      </c>
    </row>
    <row r="269" customHeight="true" spans="1:19">
      <c r="A269" s="9">
        <v>266</v>
      </c>
      <c r="B269" s="9"/>
      <c r="C269" s="9" t="s">
        <v>1408</v>
      </c>
      <c r="D269" s="9" t="s">
        <v>1409</v>
      </c>
      <c r="E269" s="9" t="s">
        <v>115</v>
      </c>
      <c r="F269" s="9" t="s">
        <v>1454</v>
      </c>
      <c r="G269" s="9" t="s">
        <v>1466</v>
      </c>
      <c r="H269" s="9" t="s">
        <v>1071</v>
      </c>
      <c r="I269" s="9" t="s">
        <v>1467</v>
      </c>
      <c r="J269" s="9">
        <v>1</v>
      </c>
      <c r="K269" s="9" t="s">
        <v>31</v>
      </c>
      <c r="L269" s="9" t="s">
        <v>32</v>
      </c>
      <c r="M269" s="13" t="s">
        <v>928</v>
      </c>
      <c r="N269" s="13" t="s">
        <v>1468</v>
      </c>
      <c r="O269" s="13" t="s">
        <v>146</v>
      </c>
      <c r="P269" s="13" t="s">
        <v>1396</v>
      </c>
      <c r="Q269" s="9" t="s">
        <v>1255</v>
      </c>
      <c r="R269" s="13" t="s">
        <v>1414</v>
      </c>
      <c r="S269" s="13" t="s">
        <v>1415</v>
      </c>
    </row>
    <row r="270" customHeight="true" spans="1:19">
      <c r="A270" s="9">
        <v>267</v>
      </c>
      <c r="B270" s="9"/>
      <c r="C270" s="9" t="s">
        <v>1408</v>
      </c>
      <c r="D270" s="9" t="s">
        <v>1409</v>
      </c>
      <c r="E270" s="9" t="s">
        <v>115</v>
      </c>
      <c r="F270" s="9" t="s">
        <v>1469</v>
      </c>
      <c r="G270" s="9" t="s">
        <v>1470</v>
      </c>
      <c r="H270" s="9" t="s">
        <v>1071</v>
      </c>
      <c r="I270" s="9" t="s">
        <v>1471</v>
      </c>
      <c r="J270" s="9">
        <v>1</v>
      </c>
      <c r="K270" s="9" t="s">
        <v>31</v>
      </c>
      <c r="L270" s="9" t="s">
        <v>32</v>
      </c>
      <c r="M270" s="13" t="s">
        <v>928</v>
      </c>
      <c r="N270" s="13" t="s">
        <v>1472</v>
      </c>
      <c r="O270" s="13" t="s">
        <v>146</v>
      </c>
      <c r="P270" s="13" t="s">
        <v>1343</v>
      </c>
      <c r="Q270" s="9" t="s">
        <v>1144</v>
      </c>
      <c r="R270" s="13" t="s">
        <v>1414</v>
      </c>
      <c r="S270" s="13" t="s">
        <v>1415</v>
      </c>
    </row>
    <row r="271" customHeight="true" spans="1:19">
      <c r="A271" s="9">
        <v>268</v>
      </c>
      <c r="B271" s="9"/>
      <c r="C271" s="9" t="s">
        <v>1408</v>
      </c>
      <c r="D271" s="9" t="s">
        <v>1409</v>
      </c>
      <c r="E271" s="9" t="s">
        <v>115</v>
      </c>
      <c r="F271" s="9" t="s">
        <v>1473</v>
      </c>
      <c r="G271" s="9" t="s">
        <v>1474</v>
      </c>
      <c r="H271" s="9" t="s">
        <v>1071</v>
      </c>
      <c r="I271" s="9" t="s">
        <v>1475</v>
      </c>
      <c r="J271" s="9">
        <v>1</v>
      </c>
      <c r="K271" s="9" t="s">
        <v>31</v>
      </c>
      <c r="L271" s="9" t="s">
        <v>32</v>
      </c>
      <c r="M271" s="13" t="s">
        <v>928</v>
      </c>
      <c r="N271" s="13" t="s">
        <v>1476</v>
      </c>
      <c r="O271" s="13" t="s">
        <v>146</v>
      </c>
      <c r="P271" s="13" t="s">
        <v>1343</v>
      </c>
      <c r="Q271" s="9" t="s">
        <v>1255</v>
      </c>
      <c r="R271" s="13" t="s">
        <v>1414</v>
      </c>
      <c r="S271" s="13" t="s">
        <v>1415</v>
      </c>
    </row>
    <row r="272" customHeight="true" spans="1:19">
      <c r="A272" s="9">
        <v>269</v>
      </c>
      <c r="B272" s="9"/>
      <c r="C272" s="9" t="s">
        <v>1408</v>
      </c>
      <c r="D272" s="9" t="s">
        <v>1409</v>
      </c>
      <c r="E272" s="9" t="s">
        <v>115</v>
      </c>
      <c r="F272" s="9" t="s">
        <v>1477</v>
      </c>
      <c r="G272" s="9" t="s">
        <v>1478</v>
      </c>
      <c r="H272" s="9" t="s">
        <v>1071</v>
      </c>
      <c r="I272" s="9" t="s">
        <v>1475</v>
      </c>
      <c r="J272" s="9">
        <v>1</v>
      </c>
      <c r="K272" s="9" t="s">
        <v>31</v>
      </c>
      <c r="L272" s="9" t="s">
        <v>32</v>
      </c>
      <c r="M272" s="13" t="s">
        <v>928</v>
      </c>
      <c r="N272" s="13" t="s">
        <v>1476</v>
      </c>
      <c r="O272" s="13" t="s">
        <v>146</v>
      </c>
      <c r="P272" s="13" t="s">
        <v>1343</v>
      </c>
      <c r="Q272" s="9" t="s">
        <v>1255</v>
      </c>
      <c r="R272" s="13" t="s">
        <v>1414</v>
      </c>
      <c r="S272" s="13" t="s">
        <v>1415</v>
      </c>
    </row>
    <row r="273" customHeight="true" spans="1:19">
      <c r="A273" s="9">
        <v>270</v>
      </c>
      <c r="B273" s="9"/>
      <c r="C273" s="9" t="s">
        <v>1408</v>
      </c>
      <c r="D273" s="9" t="s">
        <v>1409</v>
      </c>
      <c r="E273" s="9" t="s">
        <v>115</v>
      </c>
      <c r="F273" s="9" t="s">
        <v>1479</v>
      </c>
      <c r="G273" s="9" t="s">
        <v>1480</v>
      </c>
      <c r="H273" s="9" t="s">
        <v>1071</v>
      </c>
      <c r="I273" s="9" t="s">
        <v>1475</v>
      </c>
      <c r="J273" s="9">
        <v>1</v>
      </c>
      <c r="K273" s="9" t="s">
        <v>31</v>
      </c>
      <c r="L273" s="9" t="s">
        <v>32</v>
      </c>
      <c r="M273" s="13" t="s">
        <v>928</v>
      </c>
      <c r="N273" s="13" t="s">
        <v>1481</v>
      </c>
      <c r="O273" s="13" t="s">
        <v>146</v>
      </c>
      <c r="P273" s="13" t="s">
        <v>1343</v>
      </c>
      <c r="Q273" s="9" t="s">
        <v>1255</v>
      </c>
      <c r="R273" s="13" t="s">
        <v>1414</v>
      </c>
      <c r="S273" s="13" t="s">
        <v>1415</v>
      </c>
    </row>
    <row r="274" customHeight="true" spans="1:19">
      <c r="A274" s="9">
        <v>271</v>
      </c>
      <c r="B274" s="9"/>
      <c r="C274" s="9" t="s">
        <v>1408</v>
      </c>
      <c r="D274" s="9" t="s">
        <v>1409</v>
      </c>
      <c r="E274" s="9" t="s">
        <v>115</v>
      </c>
      <c r="F274" s="9" t="s">
        <v>1482</v>
      </c>
      <c r="G274" s="9" t="s">
        <v>1483</v>
      </c>
      <c r="H274" s="9" t="s">
        <v>1071</v>
      </c>
      <c r="I274" s="9" t="s">
        <v>1484</v>
      </c>
      <c r="J274" s="9">
        <v>1</v>
      </c>
      <c r="K274" s="9" t="s">
        <v>31</v>
      </c>
      <c r="L274" s="9" t="s">
        <v>32</v>
      </c>
      <c r="M274" s="13" t="s">
        <v>928</v>
      </c>
      <c r="N274" s="13" t="s">
        <v>1476</v>
      </c>
      <c r="O274" s="13" t="s">
        <v>146</v>
      </c>
      <c r="P274" s="13" t="s">
        <v>1343</v>
      </c>
      <c r="Q274" s="9" t="s">
        <v>1255</v>
      </c>
      <c r="R274" s="13" t="s">
        <v>1414</v>
      </c>
      <c r="S274" s="13" t="s">
        <v>1415</v>
      </c>
    </row>
    <row r="275" customHeight="true" spans="1:19">
      <c r="A275" s="9">
        <v>272</v>
      </c>
      <c r="B275" s="9"/>
      <c r="C275" s="9" t="s">
        <v>1408</v>
      </c>
      <c r="D275" s="9" t="s">
        <v>1409</v>
      </c>
      <c r="E275" s="9" t="s">
        <v>115</v>
      </c>
      <c r="F275" s="9" t="s">
        <v>1485</v>
      </c>
      <c r="G275" s="9" t="s">
        <v>1486</v>
      </c>
      <c r="H275" s="9" t="s">
        <v>1071</v>
      </c>
      <c r="I275" s="9" t="s">
        <v>1487</v>
      </c>
      <c r="J275" s="9">
        <v>1</v>
      </c>
      <c r="K275" s="9" t="s">
        <v>31</v>
      </c>
      <c r="L275" s="9" t="s">
        <v>32</v>
      </c>
      <c r="M275" s="13" t="s">
        <v>928</v>
      </c>
      <c r="N275" s="13" t="s">
        <v>1488</v>
      </c>
      <c r="O275" s="13" t="s">
        <v>146</v>
      </c>
      <c r="P275" s="13" t="s">
        <v>1343</v>
      </c>
      <c r="Q275" s="9" t="s">
        <v>1144</v>
      </c>
      <c r="R275" s="13" t="s">
        <v>1414</v>
      </c>
      <c r="S275" s="13" t="s">
        <v>1415</v>
      </c>
    </row>
    <row r="276" customHeight="true" spans="1:19">
      <c r="A276" s="9">
        <v>273</v>
      </c>
      <c r="B276" s="9"/>
      <c r="C276" s="9" t="s">
        <v>1489</v>
      </c>
      <c r="D276" s="9" t="s">
        <v>1490</v>
      </c>
      <c r="E276" s="9" t="s">
        <v>115</v>
      </c>
      <c r="F276" s="9" t="s">
        <v>1491</v>
      </c>
      <c r="G276" s="9" t="s">
        <v>1492</v>
      </c>
      <c r="H276" s="9" t="s">
        <v>85</v>
      </c>
      <c r="I276" s="9" t="s">
        <v>1493</v>
      </c>
      <c r="J276" s="9">
        <v>1</v>
      </c>
      <c r="K276" s="9" t="s">
        <v>31</v>
      </c>
      <c r="L276" s="9" t="s">
        <v>32</v>
      </c>
      <c r="M276" s="9" t="s">
        <v>33</v>
      </c>
      <c r="N276" s="9" t="s">
        <v>1494</v>
      </c>
      <c r="O276" s="9" t="s">
        <v>146</v>
      </c>
      <c r="P276" s="9" t="s">
        <v>164</v>
      </c>
      <c r="Q276" s="9" t="s">
        <v>1144</v>
      </c>
      <c r="R276" s="9" t="s">
        <v>1495</v>
      </c>
      <c r="S276" s="9" t="s">
        <v>1496</v>
      </c>
    </row>
    <row r="277" customHeight="true" spans="1:19">
      <c r="A277" s="9">
        <v>274</v>
      </c>
      <c r="B277" s="9"/>
      <c r="C277" s="9" t="s">
        <v>1489</v>
      </c>
      <c r="D277" s="9" t="s">
        <v>1490</v>
      </c>
      <c r="E277" s="9" t="s">
        <v>115</v>
      </c>
      <c r="F277" s="9" t="s">
        <v>1497</v>
      </c>
      <c r="G277" s="9" t="s">
        <v>1498</v>
      </c>
      <c r="H277" s="9" t="s">
        <v>29</v>
      </c>
      <c r="I277" s="9" t="s">
        <v>1499</v>
      </c>
      <c r="J277" s="9">
        <v>1</v>
      </c>
      <c r="K277" s="9" t="s">
        <v>31</v>
      </c>
      <c r="L277" s="9" t="s">
        <v>32</v>
      </c>
      <c r="M277" s="9" t="s">
        <v>33</v>
      </c>
      <c r="N277" s="9" t="s">
        <v>178</v>
      </c>
      <c r="O277" s="9" t="s">
        <v>146</v>
      </c>
      <c r="P277" s="9" t="s">
        <v>164</v>
      </c>
      <c r="Q277" s="9" t="s">
        <v>1144</v>
      </c>
      <c r="R277" s="9" t="s">
        <v>1500</v>
      </c>
      <c r="S277" s="9" t="s">
        <v>1496</v>
      </c>
    </row>
    <row r="278" customHeight="true" spans="1:19">
      <c r="A278" s="9">
        <v>275</v>
      </c>
      <c r="B278" s="9"/>
      <c r="C278" s="9" t="s">
        <v>1489</v>
      </c>
      <c r="D278" s="9" t="s">
        <v>1490</v>
      </c>
      <c r="E278" s="9" t="s">
        <v>115</v>
      </c>
      <c r="F278" s="9" t="s">
        <v>1501</v>
      </c>
      <c r="G278" s="9" t="s">
        <v>1502</v>
      </c>
      <c r="H278" s="9" t="s">
        <v>85</v>
      </c>
      <c r="I278" s="9" t="s">
        <v>1503</v>
      </c>
      <c r="J278" s="9">
        <v>1</v>
      </c>
      <c r="K278" s="9" t="s">
        <v>31</v>
      </c>
      <c r="L278" s="9" t="s">
        <v>32</v>
      </c>
      <c r="M278" s="9" t="s">
        <v>33</v>
      </c>
      <c r="N278" s="9" t="s">
        <v>261</v>
      </c>
      <c r="O278" s="9" t="s">
        <v>146</v>
      </c>
      <c r="P278" s="9" t="s">
        <v>164</v>
      </c>
      <c r="Q278" s="9" t="s">
        <v>1144</v>
      </c>
      <c r="R278" s="9" t="s">
        <v>1504</v>
      </c>
      <c r="S278" s="9" t="s">
        <v>1496</v>
      </c>
    </row>
    <row r="279" customHeight="true" spans="1:19">
      <c r="A279" s="9">
        <v>276</v>
      </c>
      <c r="B279" s="9"/>
      <c r="C279" s="9" t="s">
        <v>1505</v>
      </c>
      <c r="D279" s="9" t="s">
        <v>1506</v>
      </c>
      <c r="E279" s="9" t="s">
        <v>115</v>
      </c>
      <c r="F279" s="9" t="s">
        <v>1507</v>
      </c>
      <c r="G279" s="9" t="s">
        <v>1508</v>
      </c>
      <c r="H279" s="9" t="s">
        <v>85</v>
      </c>
      <c r="I279" s="9" t="s">
        <v>1182</v>
      </c>
      <c r="J279" s="9">
        <v>1</v>
      </c>
      <c r="K279" s="9" t="s">
        <v>31</v>
      </c>
      <c r="L279" s="9" t="s">
        <v>32</v>
      </c>
      <c r="M279" s="13" t="s">
        <v>33</v>
      </c>
      <c r="N279" s="13" t="s">
        <v>1509</v>
      </c>
      <c r="O279" s="9" t="s">
        <v>146</v>
      </c>
      <c r="P279" s="9" t="s">
        <v>164</v>
      </c>
      <c r="Q279" s="9" t="s">
        <v>1144</v>
      </c>
      <c r="R279" s="13" t="s">
        <v>1510</v>
      </c>
      <c r="S279" s="13" t="s">
        <v>1511</v>
      </c>
    </row>
    <row r="280" customHeight="true" spans="1:19">
      <c r="A280" s="9">
        <v>277</v>
      </c>
      <c r="B280" s="9"/>
      <c r="C280" s="9" t="s">
        <v>1505</v>
      </c>
      <c r="D280" s="9" t="s">
        <v>1506</v>
      </c>
      <c r="E280" s="9" t="s">
        <v>115</v>
      </c>
      <c r="F280" s="9" t="s">
        <v>1507</v>
      </c>
      <c r="G280" s="9" t="s">
        <v>1512</v>
      </c>
      <c r="H280" s="9" t="s">
        <v>64</v>
      </c>
      <c r="I280" s="9" t="s">
        <v>1513</v>
      </c>
      <c r="J280" s="9">
        <v>1</v>
      </c>
      <c r="K280" s="9" t="s">
        <v>31</v>
      </c>
      <c r="L280" s="9" t="s">
        <v>32</v>
      </c>
      <c r="M280" s="13" t="s">
        <v>33</v>
      </c>
      <c r="N280" s="13" t="s">
        <v>1514</v>
      </c>
      <c r="O280" s="9" t="s">
        <v>146</v>
      </c>
      <c r="P280" s="9" t="s">
        <v>164</v>
      </c>
      <c r="Q280" s="9" t="s">
        <v>1144</v>
      </c>
      <c r="R280" s="13" t="s">
        <v>1510</v>
      </c>
      <c r="S280" s="13" t="s">
        <v>1511</v>
      </c>
    </row>
    <row r="281" customHeight="true" spans="1:19">
      <c r="A281" s="9">
        <v>278</v>
      </c>
      <c r="B281" s="9"/>
      <c r="C281" s="9" t="s">
        <v>1505</v>
      </c>
      <c r="D281" s="9" t="s">
        <v>1506</v>
      </c>
      <c r="E281" s="9" t="s">
        <v>115</v>
      </c>
      <c r="F281" s="9" t="s">
        <v>1515</v>
      </c>
      <c r="G281" s="9" t="s">
        <v>1516</v>
      </c>
      <c r="H281" s="9" t="s">
        <v>64</v>
      </c>
      <c r="I281" s="9" t="s">
        <v>1513</v>
      </c>
      <c r="J281" s="9">
        <v>1</v>
      </c>
      <c r="K281" s="9" t="s">
        <v>31</v>
      </c>
      <c r="L281" s="9" t="s">
        <v>32</v>
      </c>
      <c r="M281" s="13" t="s">
        <v>33</v>
      </c>
      <c r="N281" s="13" t="s">
        <v>1514</v>
      </c>
      <c r="O281" s="9" t="s">
        <v>146</v>
      </c>
      <c r="P281" s="9" t="s">
        <v>164</v>
      </c>
      <c r="Q281" s="9" t="s">
        <v>1144</v>
      </c>
      <c r="R281" s="13" t="s">
        <v>1517</v>
      </c>
      <c r="S281" s="13" t="s">
        <v>1511</v>
      </c>
    </row>
    <row r="282" customHeight="true" spans="1:19">
      <c r="A282" s="9">
        <v>279</v>
      </c>
      <c r="B282" s="9"/>
      <c r="C282" s="9" t="s">
        <v>1505</v>
      </c>
      <c r="D282" s="9" t="s">
        <v>1506</v>
      </c>
      <c r="E282" s="9" t="s">
        <v>115</v>
      </c>
      <c r="F282" s="9" t="s">
        <v>1515</v>
      </c>
      <c r="G282" s="9" t="s">
        <v>1518</v>
      </c>
      <c r="H282" s="9" t="s">
        <v>85</v>
      </c>
      <c r="I282" s="9" t="s">
        <v>1519</v>
      </c>
      <c r="J282" s="9">
        <v>1</v>
      </c>
      <c r="K282" s="9" t="s">
        <v>31</v>
      </c>
      <c r="L282" s="9" t="s">
        <v>32</v>
      </c>
      <c r="M282" s="13" t="s">
        <v>33</v>
      </c>
      <c r="N282" s="13" t="s">
        <v>1520</v>
      </c>
      <c r="O282" s="9" t="s">
        <v>146</v>
      </c>
      <c r="P282" s="9" t="s">
        <v>164</v>
      </c>
      <c r="Q282" s="9" t="s">
        <v>1144</v>
      </c>
      <c r="R282" s="13" t="s">
        <v>1517</v>
      </c>
      <c r="S282" s="13" t="s">
        <v>1511</v>
      </c>
    </row>
    <row r="283" customHeight="true" spans="1:19">
      <c r="A283" s="9">
        <v>280</v>
      </c>
      <c r="B283" s="9"/>
      <c r="C283" s="9" t="s">
        <v>1505</v>
      </c>
      <c r="D283" s="9" t="s">
        <v>1506</v>
      </c>
      <c r="E283" s="9" t="s">
        <v>115</v>
      </c>
      <c r="F283" s="9" t="s">
        <v>1521</v>
      </c>
      <c r="G283" s="9" t="s">
        <v>1522</v>
      </c>
      <c r="H283" s="9" t="s">
        <v>1071</v>
      </c>
      <c r="I283" s="9" t="s">
        <v>1523</v>
      </c>
      <c r="J283" s="9">
        <v>1</v>
      </c>
      <c r="K283" s="9" t="s">
        <v>31</v>
      </c>
      <c r="L283" s="9" t="s">
        <v>32</v>
      </c>
      <c r="M283" s="13" t="s">
        <v>55</v>
      </c>
      <c r="N283" s="13" t="s">
        <v>1524</v>
      </c>
      <c r="O283" s="9" t="s">
        <v>146</v>
      </c>
      <c r="P283" s="9"/>
      <c r="Q283" s="9" t="s">
        <v>1144</v>
      </c>
      <c r="R283" s="13" t="s">
        <v>1525</v>
      </c>
      <c r="S283" s="13" t="s">
        <v>1511</v>
      </c>
    </row>
    <row r="284" customHeight="true" spans="1:19">
      <c r="A284" s="9">
        <v>281</v>
      </c>
      <c r="B284" s="9"/>
      <c r="C284" s="9" t="s">
        <v>1505</v>
      </c>
      <c r="D284" s="9" t="s">
        <v>1506</v>
      </c>
      <c r="E284" s="9" t="s">
        <v>115</v>
      </c>
      <c r="F284" s="9" t="s">
        <v>1526</v>
      </c>
      <c r="G284" s="9" t="s">
        <v>1527</v>
      </c>
      <c r="H284" s="9" t="s">
        <v>1071</v>
      </c>
      <c r="I284" s="9" t="s">
        <v>1528</v>
      </c>
      <c r="J284" s="9">
        <v>1</v>
      </c>
      <c r="K284" s="9" t="s">
        <v>31</v>
      </c>
      <c r="L284" s="9" t="s">
        <v>32</v>
      </c>
      <c r="M284" s="13" t="s">
        <v>55</v>
      </c>
      <c r="N284" s="13" t="s">
        <v>1529</v>
      </c>
      <c r="O284" s="9" t="s">
        <v>146</v>
      </c>
      <c r="P284" s="9"/>
      <c r="Q284" s="9" t="s">
        <v>1255</v>
      </c>
      <c r="R284" s="13" t="s">
        <v>1525</v>
      </c>
      <c r="S284" s="13" t="s">
        <v>1511</v>
      </c>
    </row>
    <row r="285" customHeight="true" spans="1:19">
      <c r="A285" s="9">
        <v>282</v>
      </c>
      <c r="B285" s="9"/>
      <c r="C285" s="9" t="s">
        <v>1505</v>
      </c>
      <c r="D285" s="9" t="s">
        <v>1506</v>
      </c>
      <c r="E285" s="9" t="s">
        <v>115</v>
      </c>
      <c r="F285" s="9" t="s">
        <v>1530</v>
      </c>
      <c r="G285" s="9" t="s">
        <v>1531</v>
      </c>
      <c r="H285" s="9" t="s">
        <v>1071</v>
      </c>
      <c r="I285" s="9" t="s">
        <v>1532</v>
      </c>
      <c r="J285" s="9">
        <v>1</v>
      </c>
      <c r="K285" s="9" t="s">
        <v>31</v>
      </c>
      <c r="L285" s="9" t="s">
        <v>32</v>
      </c>
      <c r="M285" s="13" t="s">
        <v>55</v>
      </c>
      <c r="N285" s="13" t="s">
        <v>1529</v>
      </c>
      <c r="O285" s="9" t="s">
        <v>146</v>
      </c>
      <c r="P285" s="9"/>
      <c r="Q285" s="9" t="s">
        <v>1255</v>
      </c>
      <c r="R285" s="13" t="s">
        <v>1533</v>
      </c>
      <c r="S285" s="13" t="s">
        <v>1511</v>
      </c>
    </row>
    <row r="286" customHeight="true" spans="1:19">
      <c r="A286" s="9">
        <v>283</v>
      </c>
      <c r="B286" s="9"/>
      <c r="C286" s="9" t="s">
        <v>1505</v>
      </c>
      <c r="D286" s="9" t="s">
        <v>1506</v>
      </c>
      <c r="E286" s="9" t="s">
        <v>115</v>
      </c>
      <c r="F286" s="9" t="s">
        <v>1534</v>
      </c>
      <c r="G286" s="9" t="s">
        <v>1535</v>
      </c>
      <c r="H286" s="9" t="s">
        <v>1071</v>
      </c>
      <c r="I286" s="9" t="s">
        <v>1536</v>
      </c>
      <c r="J286" s="9">
        <v>1</v>
      </c>
      <c r="K286" s="9" t="s">
        <v>31</v>
      </c>
      <c r="L286" s="9" t="s">
        <v>32</v>
      </c>
      <c r="M286" s="13" t="s">
        <v>55</v>
      </c>
      <c r="N286" s="13" t="s">
        <v>1537</v>
      </c>
      <c r="O286" s="9" t="s">
        <v>146</v>
      </c>
      <c r="P286" s="9"/>
      <c r="Q286" s="9" t="s">
        <v>1144</v>
      </c>
      <c r="R286" s="13" t="s">
        <v>1538</v>
      </c>
      <c r="S286" s="13" t="s">
        <v>1511</v>
      </c>
    </row>
    <row r="287" customHeight="true" spans="1:19">
      <c r="A287" s="9">
        <v>284</v>
      </c>
      <c r="B287" s="9"/>
      <c r="C287" s="9" t="s">
        <v>1505</v>
      </c>
      <c r="D287" s="9" t="s">
        <v>1506</v>
      </c>
      <c r="E287" s="9" t="s">
        <v>115</v>
      </c>
      <c r="F287" s="9" t="s">
        <v>1539</v>
      </c>
      <c r="G287" s="9" t="s">
        <v>1540</v>
      </c>
      <c r="H287" s="9" t="s">
        <v>1071</v>
      </c>
      <c r="I287" s="9" t="s">
        <v>1528</v>
      </c>
      <c r="J287" s="9">
        <v>2</v>
      </c>
      <c r="K287" s="9" t="s">
        <v>31</v>
      </c>
      <c r="L287" s="9" t="s">
        <v>32</v>
      </c>
      <c r="M287" s="13" t="s">
        <v>55</v>
      </c>
      <c r="N287" s="13" t="s">
        <v>1529</v>
      </c>
      <c r="O287" s="9" t="s">
        <v>146</v>
      </c>
      <c r="P287" s="9"/>
      <c r="Q287" s="9" t="s">
        <v>1255</v>
      </c>
      <c r="R287" s="13" t="s">
        <v>1510</v>
      </c>
      <c r="S287" s="13" t="s">
        <v>1511</v>
      </c>
    </row>
    <row r="288" customHeight="true" spans="1:19">
      <c r="A288" s="9">
        <v>285</v>
      </c>
      <c r="B288" s="9"/>
      <c r="C288" s="9" t="s">
        <v>1505</v>
      </c>
      <c r="D288" s="9" t="s">
        <v>1506</v>
      </c>
      <c r="E288" s="9" t="s">
        <v>115</v>
      </c>
      <c r="F288" s="9" t="s">
        <v>1541</v>
      </c>
      <c r="G288" s="9" t="s">
        <v>1542</v>
      </c>
      <c r="H288" s="9" t="s">
        <v>1071</v>
      </c>
      <c r="I288" s="9" t="s">
        <v>1543</v>
      </c>
      <c r="J288" s="9">
        <v>2</v>
      </c>
      <c r="K288" s="9" t="s">
        <v>31</v>
      </c>
      <c r="L288" s="9" t="s">
        <v>32</v>
      </c>
      <c r="M288" s="13" t="s">
        <v>55</v>
      </c>
      <c r="N288" s="13" t="s">
        <v>1529</v>
      </c>
      <c r="O288" s="9" t="s">
        <v>146</v>
      </c>
      <c r="P288" s="9"/>
      <c r="Q288" s="9" t="s">
        <v>1255</v>
      </c>
      <c r="R288" s="13" t="s">
        <v>1517</v>
      </c>
      <c r="S288" s="13" t="s">
        <v>1511</v>
      </c>
    </row>
    <row r="289" customHeight="true" spans="1:19">
      <c r="A289" s="9">
        <v>286</v>
      </c>
      <c r="B289" s="9"/>
      <c r="C289" s="9" t="s">
        <v>1544</v>
      </c>
      <c r="D289" s="9" t="s">
        <v>1545</v>
      </c>
      <c r="E289" s="9" t="s">
        <v>61</v>
      </c>
      <c r="F289" s="9" t="s">
        <v>1546</v>
      </c>
      <c r="G289" s="9" t="s">
        <v>1547</v>
      </c>
      <c r="H289" s="9" t="s">
        <v>1071</v>
      </c>
      <c r="I289" s="9" t="s">
        <v>1548</v>
      </c>
      <c r="J289" s="9">
        <v>1</v>
      </c>
      <c r="K289" s="9" t="s">
        <v>31</v>
      </c>
      <c r="L289" s="9" t="s">
        <v>32</v>
      </c>
      <c r="M289" s="11" t="s">
        <v>1549</v>
      </c>
      <c r="N289" s="11" t="s">
        <v>1550</v>
      </c>
      <c r="O289" s="11" t="s">
        <v>146</v>
      </c>
      <c r="P289" s="11" t="s">
        <v>1551</v>
      </c>
      <c r="Q289" s="9" t="s">
        <v>1144</v>
      </c>
      <c r="R289" s="11" t="s">
        <v>1552</v>
      </c>
      <c r="S289" s="11" t="s">
        <v>1553</v>
      </c>
    </row>
    <row r="290" customHeight="true" spans="1:19">
      <c r="A290" s="9">
        <v>287</v>
      </c>
      <c r="B290" s="9"/>
      <c r="C290" s="9" t="s">
        <v>1544</v>
      </c>
      <c r="D290" s="9" t="s">
        <v>1545</v>
      </c>
      <c r="E290" s="9" t="s">
        <v>61</v>
      </c>
      <c r="F290" s="9" t="s">
        <v>1554</v>
      </c>
      <c r="G290" s="9" t="s">
        <v>1555</v>
      </c>
      <c r="H290" s="9" t="s">
        <v>1071</v>
      </c>
      <c r="I290" s="9" t="s">
        <v>1556</v>
      </c>
      <c r="J290" s="9">
        <v>1</v>
      </c>
      <c r="K290" s="9" t="s">
        <v>31</v>
      </c>
      <c r="L290" s="9" t="s">
        <v>32</v>
      </c>
      <c r="M290" s="11" t="s">
        <v>1549</v>
      </c>
      <c r="N290" s="11" t="s">
        <v>1557</v>
      </c>
      <c r="O290" s="11" t="s">
        <v>146</v>
      </c>
      <c r="P290" s="11" t="s">
        <v>1551</v>
      </c>
      <c r="Q290" s="9" t="s">
        <v>1255</v>
      </c>
      <c r="R290" s="11" t="s">
        <v>1552</v>
      </c>
      <c r="S290" s="11" t="s">
        <v>1553</v>
      </c>
    </row>
    <row r="291" customHeight="true" spans="1:19">
      <c r="A291" s="9">
        <v>288</v>
      </c>
      <c r="B291" s="9"/>
      <c r="C291" s="9" t="s">
        <v>1558</v>
      </c>
      <c r="D291" s="9" t="s">
        <v>1559</v>
      </c>
      <c r="E291" s="9" t="s">
        <v>115</v>
      </c>
      <c r="F291" s="9" t="s">
        <v>1560</v>
      </c>
      <c r="G291" s="9" t="s">
        <v>1561</v>
      </c>
      <c r="H291" s="9" t="s">
        <v>85</v>
      </c>
      <c r="I291" s="9" t="s">
        <v>1562</v>
      </c>
      <c r="J291" s="9">
        <v>1</v>
      </c>
      <c r="K291" s="9" t="s">
        <v>31</v>
      </c>
      <c r="L291" s="9" t="s">
        <v>32</v>
      </c>
      <c r="M291" s="11" t="s">
        <v>101</v>
      </c>
      <c r="N291" s="11" t="s">
        <v>1563</v>
      </c>
      <c r="O291" s="11" t="s">
        <v>146</v>
      </c>
      <c r="P291" s="11" t="s">
        <v>938</v>
      </c>
      <c r="Q291" s="9" t="s">
        <v>1144</v>
      </c>
      <c r="R291" s="11" t="s">
        <v>1113</v>
      </c>
      <c r="S291" s="11" t="s">
        <v>1553</v>
      </c>
    </row>
    <row r="292" customHeight="true" spans="1:19">
      <c r="A292" s="9">
        <v>289</v>
      </c>
      <c r="B292" s="9"/>
      <c r="C292" s="9" t="s">
        <v>1558</v>
      </c>
      <c r="D292" s="9" t="s">
        <v>1559</v>
      </c>
      <c r="E292" s="9" t="s">
        <v>115</v>
      </c>
      <c r="F292" s="9" t="s">
        <v>1564</v>
      </c>
      <c r="G292" s="9" t="s">
        <v>1565</v>
      </c>
      <c r="H292" s="9" t="s">
        <v>85</v>
      </c>
      <c r="I292" s="9" t="s">
        <v>1566</v>
      </c>
      <c r="J292" s="9">
        <v>1</v>
      </c>
      <c r="K292" s="9" t="s">
        <v>31</v>
      </c>
      <c r="L292" s="9" t="s">
        <v>32</v>
      </c>
      <c r="M292" s="11" t="s">
        <v>33</v>
      </c>
      <c r="N292" s="11" t="s">
        <v>1567</v>
      </c>
      <c r="O292" s="11" t="s">
        <v>146</v>
      </c>
      <c r="P292" s="11" t="s">
        <v>164</v>
      </c>
      <c r="Q292" s="9" t="s">
        <v>1144</v>
      </c>
      <c r="R292" s="11" t="s">
        <v>1113</v>
      </c>
      <c r="S292" s="11" t="s">
        <v>1553</v>
      </c>
    </row>
    <row r="293" customHeight="true" spans="1:19">
      <c r="A293" s="9">
        <v>290</v>
      </c>
      <c r="B293" s="9"/>
      <c r="C293" s="9" t="s">
        <v>1558</v>
      </c>
      <c r="D293" s="9" t="s">
        <v>1559</v>
      </c>
      <c r="E293" s="9" t="s">
        <v>115</v>
      </c>
      <c r="F293" s="9" t="s">
        <v>1568</v>
      </c>
      <c r="G293" s="9" t="s">
        <v>1569</v>
      </c>
      <c r="H293" s="9" t="s">
        <v>85</v>
      </c>
      <c r="I293" s="9" t="s">
        <v>1570</v>
      </c>
      <c r="J293" s="9">
        <v>1</v>
      </c>
      <c r="K293" s="9" t="s">
        <v>31</v>
      </c>
      <c r="L293" s="9" t="s">
        <v>32</v>
      </c>
      <c r="M293" s="11" t="s">
        <v>101</v>
      </c>
      <c r="N293" s="11" t="s">
        <v>1571</v>
      </c>
      <c r="O293" s="11" t="s">
        <v>146</v>
      </c>
      <c r="P293" s="11" t="s">
        <v>164</v>
      </c>
      <c r="Q293" s="9" t="s">
        <v>1144</v>
      </c>
      <c r="R293" s="11" t="s">
        <v>1113</v>
      </c>
      <c r="S293" s="11" t="s">
        <v>1553</v>
      </c>
    </row>
    <row r="294" customHeight="true" spans="1:19">
      <c r="A294" s="9">
        <v>291</v>
      </c>
      <c r="B294" s="9"/>
      <c r="C294" s="9" t="s">
        <v>1558</v>
      </c>
      <c r="D294" s="9" t="s">
        <v>1559</v>
      </c>
      <c r="E294" s="9" t="s">
        <v>115</v>
      </c>
      <c r="F294" s="9" t="s">
        <v>1572</v>
      </c>
      <c r="G294" s="9" t="s">
        <v>1573</v>
      </c>
      <c r="H294" s="9" t="s">
        <v>85</v>
      </c>
      <c r="I294" s="9" t="s">
        <v>1574</v>
      </c>
      <c r="J294" s="9">
        <v>1</v>
      </c>
      <c r="K294" s="9" t="s">
        <v>31</v>
      </c>
      <c r="L294" s="9" t="s">
        <v>32</v>
      </c>
      <c r="M294" s="11" t="s">
        <v>33</v>
      </c>
      <c r="N294" s="11" t="s">
        <v>1575</v>
      </c>
      <c r="O294" s="11" t="s">
        <v>146</v>
      </c>
      <c r="P294" s="11" t="s">
        <v>164</v>
      </c>
      <c r="Q294" s="9" t="s">
        <v>1144</v>
      </c>
      <c r="R294" s="11" t="s">
        <v>1113</v>
      </c>
      <c r="S294" s="11" t="s">
        <v>1553</v>
      </c>
    </row>
    <row r="295" customHeight="true" spans="1:19">
      <c r="A295" s="9">
        <v>292</v>
      </c>
      <c r="B295" s="9"/>
      <c r="C295" s="9" t="s">
        <v>1558</v>
      </c>
      <c r="D295" s="9" t="s">
        <v>1559</v>
      </c>
      <c r="E295" s="9" t="s">
        <v>115</v>
      </c>
      <c r="F295" s="9" t="s">
        <v>1576</v>
      </c>
      <c r="G295" s="9" t="s">
        <v>1577</v>
      </c>
      <c r="H295" s="9" t="s">
        <v>85</v>
      </c>
      <c r="I295" s="9" t="s">
        <v>1578</v>
      </c>
      <c r="J295" s="9">
        <v>1</v>
      </c>
      <c r="K295" s="9" t="s">
        <v>31</v>
      </c>
      <c r="L295" s="9" t="s">
        <v>32</v>
      </c>
      <c r="M295" s="11" t="s">
        <v>33</v>
      </c>
      <c r="N295" s="11" t="s">
        <v>1579</v>
      </c>
      <c r="O295" s="11" t="s">
        <v>146</v>
      </c>
      <c r="P295" s="11" t="s">
        <v>164</v>
      </c>
      <c r="Q295" s="9" t="s">
        <v>1144</v>
      </c>
      <c r="R295" s="11" t="s">
        <v>1113</v>
      </c>
      <c r="S295" s="11" t="s">
        <v>1553</v>
      </c>
    </row>
    <row r="296" customHeight="true" spans="1:19">
      <c r="A296" s="9">
        <v>293</v>
      </c>
      <c r="B296" s="9"/>
      <c r="C296" s="9" t="s">
        <v>1558</v>
      </c>
      <c r="D296" s="9" t="s">
        <v>1559</v>
      </c>
      <c r="E296" s="9" t="s">
        <v>115</v>
      </c>
      <c r="F296" s="9" t="s">
        <v>1580</v>
      </c>
      <c r="G296" s="9" t="s">
        <v>1581</v>
      </c>
      <c r="H296" s="9" t="s">
        <v>85</v>
      </c>
      <c r="I296" s="9" t="s">
        <v>1582</v>
      </c>
      <c r="J296" s="9">
        <v>1</v>
      </c>
      <c r="K296" s="9" t="s">
        <v>31</v>
      </c>
      <c r="L296" s="9" t="s">
        <v>32</v>
      </c>
      <c r="M296" s="11" t="s">
        <v>33</v>
      </c>
      <c r="N296" s="33" t="s">
        <v>1583</v>
      </c>
      <c r="O296" s="11" t="s">
        <v>146</v>
      </c>
      <c r="P296" s="11" t="s">
        <v>164</v>
      </c>
      <c r="Q296" s="9" t="s">
        <v>1144</v>
      </c>
      <c r="R296" s="11" t="s">
        <v>1113</v>
      </c>
      <c r="S296" s="33" t="s">
        <v>1553</v>
      </c>
    </row>
    <row r="297" customHeight="true" spans="1:19">
      <c r="A297" s="9">
        <v>294</v>
      </c>
      <c r="B297" s="9"/>
      <c r="C297" s="9" t="s">
        <v>1558</v>
      </c>
      <c r="D297" s="9" t="s">
        <v>1559</v>
      </c>
      <c r="E297" s="9" t="s">
        <v>115</v>
      </c>
      <c r="F297" s="9" t="s">
        <v>1580</v>
      </c>
      <c r="G297" s="9" t="s">
        <v>1584</v>
      </c>
      <c r="H297" s="9" t="s">
        <v>85</v>
      </c>
      <c r="I297" s="9" t="s">
        <v>1570</v>
      </c>
      <c r="J297" s="9">
        <v>1</v>
      </c>
      <c r="K297" s="9" t="s">
        <v>31</v>
      </c>
      <c r="L297" s="9" t="s">
        <v>32</v>
      </c>
      <c r="M297" s="11" t="s">
        <v>33</v>
      </c>
      <c r="N297" s="11" t="s">
        <v>1585</v>
      </c>
      <c r="O297" s="11" t="s">
        <v>146</v>
      </c>
      <c r="P297" s="11" t="s">
        <v>164</v>
      </c>
      <c r="Q297" s="9" t="s">
        <v>1144</v>
      </c>
      <c r="R297" s="11" t="s">
        <v>1113</v>
      </c>
      <c r="S297" s="11" t="s">
        <v>1553</v>
      </c>
    </row>
    <row r="298" customHeight="true" spans="1:19">
      <c r="A298" s="9">
        <v>295</v>
      </c>
      <c r="B298" s="9"/>
      <c r="C298" s="9" t="s">
        <v>1558</v>
      </c>
      <c r="D298" s="9" t="s">
        <v>1559</v>
      </c>
      <c r="E298" s="9" t="s">
        <v>115</v>
      </c>
      <c r="F298" s="9" t="s">
        <v>1586</v>
      </c>
      <c r="G298" s="9" t="s">
        <v>1587</v>
      </c>
      <c r="H298" s="9" t="s">
        <v>85</v>
      </c>
      <c r="I298" s="9" t="s">
        <v>1588</v>
      </c>
      <c r="J298" s="9">
        <v>1</v>
      </c>
      <c r="K298" s="9" t="s">
        <v>31</v>
      </c>
      <c r="L298" s="9" t="s">
        <v>32</v>
      </c>
      <c r="M298" s="11" t="s">
        <v>33</v>
      </c>
      <c r="N298" s="11" t="s">
        <v>1589</v>
      </c>
      <c r="O298" s="11" t="s">
        <v>146</v>
      </c>
      <c r="P298" s="11" t="s">
        <v>164</v>
      </c>
      <c r="Q298" s="9" t="s">
        <v>1144</v>
      </c>
      <c r="R298" s="11" t="s">
        <v>1113</v>
      </c>
      <c r="S298" s="11" t="s">
        <v>1553</v>
      </c>
    </row>
    <row r="299" customHeight="true" spans="1:19">
      <c r="A299" s="9">
        <v>296</v>
      </c>
      <c r="B299" s="9"/>
      <c r="C299" s="9" t="s">
        <v>1558</v>
      </c>
      <c r="D299" s="9" t="s">
        <v>1559</v>
      </c>
      <c r="E299" s="9" t="s">
        <v>115</v>
      </c>
      <c r="F299" s="9" t="s">
        <v>1590</v>
      </c>
      <c r="G299" s="9" t="s">
        <v>1591</v>
      </c>
      <c r="H299" s="9" t="s">
        <v>1071</v>
      </c>
      <c r="I299" s="9" t="s">
        <v>1592</v>
      </c>
      <c r="J299" s="9">
        <v>1</v>
      </c>
      <c r="K299" s="9" t="s">
        <v>31</v>
      </c>
      <c r="L299" s="9" t="s">
        <v>32</v>
      </c>
      <c r="M299" s="11" t="s">
        <v>1549</v>
      </c>
      <c r="N299" s="11" t="s">
        <v>1593</v>
      </c>
      <c r="O299" s="11" t="s">
        <v>146</v>
      </c>
      <c r="P299" s="11" t="s">
        <v>1551</v>
      </c>
      <c r="Q299" s="9" t="s">
        <v>1144</v>
      </c>
      <c r="R299" s="11" t="s">
        <v>1113</v>
      </c>
      <c r="S299" s="11" t="s">
        <v>1553</v>
      </c>
    </row>
    <row r="300" customHeight="true" spans="1:19">
      <c r="A300" s="9">
        <v>297</v>
      </c>
      <c r="B300" s="9"/>
      <c r="C300" s="9" t="s">
        <v>1558</v>
      </c>
      <c r="D300" s="9" t="s">
        <v>1559</v>
      </c>
      <c r="E300" s="9" t="s">
        <v>115</v>
      </c>
      <c r="F300" s="9" t="s">
        <v>1594</v>
      </c>
      <c r="G300" s="9" t="s">
        <v>1595</v>
      </c>
      <c r="H300" s="9" t="s">
        <v>1071</v>
      </c>
      <c r="I300" s="9" t="s">
        <v>1548</v>
      </c>
      <c r="J300" s="9">
        <v>1</v>
      </c>
      <c r="K300" s="9" t="s">
        <v>31</v>
      </c>
      <c r="L300" s="9" t="s">
        <v>32</v>
      </c>
      <c r="M300" s="11" t="s">
        <v>1549</v>
      </c>
      <c r="N300" s="11" t="s">
        <v>1596</v>
      </c>
      <c r="O300" s="11" t="s">
        <v>146</v>
      </c>
      <c r="P300" s="11" t="s">
        <v>1551</v>
      </c>
      <c r="Q300" s="9" t="s">
        <v>1144</v>
      </c>
      <c r="R300" s="11" t="s">
        <v>1597</v>
      </c>
      <c r="S300" s="11" t="s">
        <v>1553</v>
      </c>
    </row>
    <row r="301" customHeight="true" spans="1:19">
      <c r="A301" s="9">
        <v>298</v>
      </c>
      <c r="B301" s="9"/>
      <c r="C301" s="9" t="s">
        <v>1558</v>
      </c>
      <c r="D301" s="9" t="s">
        <v>1559</v>
      </c>
      <c r="E301" s="9" t="s">
        <v>115</v>
      </c>
      <c r="F301" s="9" t="s">
        <v>1598</v>
      </c>
      <c r="G301" s="9" t="s">
        <v>1599</v>
      </c>
      <c r="H301" s="9" t="s">
        <v>1071</v>
      </c>
      <c r="I301" s="9" t="s">
        <v>1600</v>
      </c>
      <c r="J301" s="9">
        <v>2</v>
      </c>
      <c r="K301" s="9" t="s">
        <v>31</v>
      </c>
      <c r="L301" s="9" t="s">
        <v>32</v>
      </c>
      <c r="M301" s="11" t="s">
        <v>1549</v>
      </c>
      <c r="N301" s="11" t="s">
        <v>1601</v>
      </c>
      <c r="O301" s="11" t="s">
        <v>146</v>
      </c>
      <c r="P301" s="11" t="s">
        <v>1551</v>
      </c>
      <c r="Q301" s="9" t="s">
        <v>1255</v>
      </c>
      <c r="R301" s="11" t="s">
        <v>1597</v>
      </c>
      <c r="S301" s="11" t="s">
        <v>1553</v>
      </c>
    </row>
    <row r="302" customHeight="true" spans="1:19">
      <c r="A302" s="9">
        <v>299</v>
      </c>
      <c r="B302" s="9"/>
      <c r="C302" s="9" t="s">
        <v>1602</v>
      </c>
      <c r="D302" s="9" t="s">
        <v>1603</v>
      </c>
      <c r="E302" s="9" t="s">
        <v>115</v>
      </c>
      <c r="F302" s="9" t="s">
        <v>1604</v>
      </c>
      <c r="G302" s="9" t="s">
        <v>1605</v>
      </c>
      <c r="H302" s="9" t="s">
        <v>29</v>
      </c>
      <c r="I302" s="9" t="s">
        <v>1606</v>
      </c>
      <c r="J302" s="9">
        <v>1</v>
      </c>
      <c r="K302" s="9" t="s">
        <v>31</v>
      </c>
      <c r="L302" s="9" t="s">
        <v>32</v>
      </c>
      <c r="M302" s="13" t="s">
        <v>247</v>
      </c>
      <c r="N302" s="13" t="s">
        <v>1607</v>
      </c>
      <c r="O302" s="13" t="s">
        <v>146</v>
      </c>
      <c r="P302" s="13" t="s">
        <v>164</v>
      </c>
      <c r="Q302" s="9" t="s">
        <v>1144</v>
      </c>
      <c r="R302" s="13" t="s">
        <v>1608</v>
      </c>
      <c r="S302" s="13" t="s">
        <v>1609</v>
      </c>
    </row>
    <row r="303" customHeight="true" spans="1:19">
      <c r="A303" s="9">
        <v>300</v>
      </c>
      <c r="B303" s="9"/>
      <c r="C303" s="9" t="s">
        <v>1602</v>
      </c>
      <c r="D303" s="9" t="s">
        <v>1603</v>
      </c>
      <c r="E303" s="9" t="s">
        <v>115</v>
      </c>
      <c r="F303" s="9" t="s">
        <v>1610</v>
      </c>
      <c r="G303" s="9" t="s">
        <v>1611</v>
      </c>
      <c r="H303" s="9" t="s">
        <v>29</v>
      </c>
      <c r="I303" s="9" t="s">
        <v>1612</v>
      </c>
      <c r="J303" s="9">
        <v>1</v>
      </c>
      <c r="K303" s="9" t="s">
        <v>31</v>
      </c>
      <c r="L303" s="9" t="s">
        <v>32</v>
      </c>
      <c r="M303" s="13" t="s">
        <v>33</v>
      </c>
      <c r="N303" s="13" t="s">
        <v>1613</v>
      </c>
      <c r="O303" s="13" t="s">
        <v>146</v>
      </c>
      <c r="P303" s="13" t="s">
        <v>164</v>
      </c>
      <c r="Q303" s="9" t="s">
        <v>1144</v>
      </c>
      <c r="R303" s="13" t="s">
        <v>1608</v>
      </c>
      <c r="S303" s="13" t="s">
        <v>1609</v>
      </c>
    </row>
    <row r="304" customHeight="true" spans="1:19">
      <c r="A304" s="9">
        <v>301</v>
      </c>
      <c r="B304" s="9"/>
      <c r="C304" s="9" t="s">
        <v>1602</v>
      </c>
      <c r="D304" s="9" t="s">
        <v>1603</v>
      </c>
      <c r="E304" s="9" t="s">
        <v>115</v>
      </c>
      <c r="F304" s="9" t="s">
        <v>1614</v>
      </c>
      <c r="G304" s="9" t="s">
        <v>1615</v>
      </c>
      <c r="H304" s="9" t="s">
        <v>29</v>
      </c>
      <c r="I304" s="9" t="s">
        <v>1616</v>
      </c>
      <c r="J304" s="9">
        <v>1</v>
      </c>
      <c r="K304" s="9" t="s">
        <v>31</v>
      </c>
      <c r="L304" s="9" t="s">
        <v>32</v>
      </c>
      <c r="M304" s="13" t="s">
        <v>33</v>
      </c>
      <c r="N304" s="13" t="s">
        <v>1617</v>
      </c>
      <c r="O304" s="13" t="s">
        <v>146</v>
      </c>
      <c r="P304" s="13" t="s">
        <v>164</v>
      </c>
      <c r="Q304" s="9" t="s">
        <v>1144</v>
      </c>
      <c r="R304" s="13" t="s">
        <v>1608</v>
      </c>
      <c r="S304" s="13" t="s">
        <v>1609</v>
      </c>
    </row>
    <row r="305" customHeight="true" spans="1:19">
      <c r="A305" s="9">
        <v>302</v>
      </c>
      <c r="B305" s="9"/>
      <c r="C305" s="9" t="s">
        <v>1602</v>
      </c>
      <c r="D305" s="9" t="s">
        <v>1603</v>
      </c>
      <c r="E305" s="9" t="s">
        <v>115</v>
      </c>
      <c r="F305" s="9" t="s">
        <v>1618</v>
      </c>
      <c r="G305" s="9" t="s">
        <v>1619</v>
      </c>
      <c r="H305" s="9" t="s">
        <v>85</v>
      </c>
      <c r="I305" s="9" t="s">
        <v>1620</v>
      </c>
      <c r="J305" s="9">
        <v>3</v>
      </c>
      <c r="K305" s="9" t="s">
        <v>31</v>
      </c>
      <c r="L305" s="9" t="s">
        <v>32</v>
      </c>
      <c r="M305" s="13" t="s">
        <v>33</v>
      </c>
      <c r="N305" s="13" t="s">
        <v>1621</v>
      </c>
      <c r="O305" s="13" t="s">
        <v>146</v>
      </c>
      <c r="P305" s="13" t="s">
        <v>164</v>
      </c>
      <c r="Q305" s="9" t="s">
        <v>1144</v>
      </c>
      <c r="R305" s="13" t="s">
        <v>1608</v>
      </c>
      <c r="S305" s="13" t="s">
        <v>1609</v>
      </c>
    </row>
    <row r="306" customHeight="true" spans="1:19">
      <c r="A306" s="9">
        <v>303</v>
      </c>
      <c r="B306" s="9"/>
      <c r="C306" s="9" t="s">
        <v>1602</v>
      </c>
      <c r="D306" s="9" t="s">
        <v>1603</v>
      </c>
      <c r="E306" s="9" t="s">
        <v>115</v>
      </c>
      <c r="F306" s="9" t="s">
        <v>1622</v>
      </c>
      <c r="G306" s="9" t="s">
        <v>1623</v>
      </c>
      <c r="H306" s="9" t="s">
        <v>1071</v>
      </c>
      <c r="I306" s="9" t="s">
        <v>1624</v>
      </c>
      <c r="J306" s="9">
        <v>1</v>
      </c>
      <c r="K306" s="9" t="s">
        <v>31</v>
      </c>
      <c r="L306" s="9" t="s">
        <v>32</v>
      </c>
      <c r="M306" s="13" t="s">
        <v>55</v>
      </c>
      <c r="N306" s="13" t="s">
        <v>1625</v>
      </c>
      <c r="O306" s="13" t="s">
        <v>146</v>
      </c>
      <c r="P306" s="13" t="s">
        <v>1626</v>
      </c>
      <c r="Q306" s="9" t="s">
        <v>1144</v>
      </c>
      <c r="R306" s="13" t="s">
        <v>1608</v>
      </c>
      <c r="S306" s="13" t="s">
        <v>1609</v>
      </c>
    </row>
    <row r="307" customHeight="true" spans="1:19">
      <c r="A307" s="9">
        <v>304</v>
      </c>
      <c r="B307" s="9"/>
      <c r="C307" s="9" t="s">
        <v>1602</v>
      </c>
      <c r="D307" s="9" t="s">
        <v>1603</v>
      </c>
      <c r="E307" s="9" t="s">
        <v>115</v>
      </c>
      <c r="F307" s="9" t="s">
        <v>1622</v>
      </c>
      <c r="G307" s="9" t="s">
        <v>1627</v>
      </c>
      <c r="H307" s="9" t="s">
        <v>1071</v>
      </c>
      <c r="I307" s="9" t="s">
        <v>1628</v>
      </c>
      <c r="J307" s="9">
        <v>2</v>
      </c>
      <c r="K307" s="9" t="s">
        <v>31</v>
      </c>
      <c r="L307" s="9" t="s">
        <v>32</v>
      </c>
      <c r="M307" s="13" t="s">
        <v>928</v>
      </c>
      <c r="N307" s="13" t="s">
        <v>88</v>
      </c>
      <c r="O307" s="13" t="s">
        <v>146</v>
      </c>
      <c r="P307" s="13" t="s">
        <v>1343</v>
      </c>
      <c r="Q307" s="9" t="s">
        <v>1144</v>
      </c>
      <c r="R307" s="13" t="s">
        <v>1608</v>
      </c>
      <c r="S307" s="13" t="s">
        <v>1609</v>
      </c>
    </row>
    <row r="308" customHeight="true" spans="1:19">
      <c r="A308" s="9">
        <v>305</v>
      </c>
      <c r="B308" s="9"/>
      <c r="C308" s="9" t="s">
        <v>1602</v>
      </c>
      <c r="D308" s="9" t="s">
        <v>1603</v>
      </c>
      <c r="E308" s="9" t="s">
        <v>115</v>
      </c>
      <c r="F308" s="9" t="s">
        <v>1629</v>
      </c>
      <c r="G308" s="9" t="s">
        <v>1630</v>
      </c>
      <c r="H308" s="9" t="s">
        <v>1071</v>
      </c>
      <c r="I308" s="9" t="s">
        <v>1628</v>
      </c>
      <c r="J308" s="9">
        <v>1</v>
      </c>
      <c r="K308" s="9" t="s">
        <v>31</v>
      </c>
      <c r="L308" s="9" t="s">
        <v>32</v>
      </c>
      <c r="M308" s="13" t="s">
        <v>55</v>
      </c>
      <c r="N308" s="13" t="s">
        <v>1631</v>
      </c>
      <c r="O308" s="13" t="s">
        <v>146</v>
      </c>
      <c r="P308" s="13" t="s">
        <v>1626</v>
      </c>
      <c r="Q308" s="9" t="s">
        <v>1255</v>
      </c>
      <c r="R308" s="13" t="s">
        <v>1608</v>
      </c>
      <c r="S308" s="13" t="s">
        <v>1609</v>
      </c>
    </row>
    <row r="309" customHeight="true" spans="1:19">
      <c r="A309" s="9">
        <v>306</v>
      </c>
      <c r="B309" s="9" t="s">
        <v>1632</v>
      </c>
      <c r="C309" s="9" t="s">
        <v>1633</v>
      </c>
      <c r="D309" s="9" t="s">
        <v>1634</v>
      </c>
      <c r="E309" s="9" t="s">
        <v>74</v>
      </c>
      <c r="F309" s="9" t="s">
        <v>1635</v>
      </c>
      <c r="G309" s="9" t="s">
        <v>1636</v>
      </c>
      <c r="H309" s="9" t="s">
        <v>136</v>
      </c>
      <c r="I309" s="9" t="s">
        <v>1637</v>
      </c>
      <c r="J309" s="9">
        <v>1</v>
      </c>
      <c r="K309" s="9" t="s">
        <v>31</v>
      </c>
      <c r="L309" s="9" t="s">
        <v>32</v>
      </c>
      <c r="M309" s="9" t="s">
        <v>48</v>
      </c>
      <c r="N309" s="9" t="s">
        <v>138</v>
      </c>
      <c r="O309" s="9" t="s">
        <v>88</v>
      </c>
      <c r="P309" s="9" t="s">
        <v>164</v>
      </c>
      <c r="Q309" s="9" t="s">
        <v>68</v>
      </c>
      <c r="R309" s="9" t="s">
        <v>69</v>
      </c>
      <c r="S309" s="9" t="s">
        <v>1638</v>
      </c>
    </row>
    <row r="310" customHeight="true" spans="1:19">
      <c r="A310" s="9">
        <v>307</v>
      </c>
      <c r="B310" s="9"/>
      <c r="C310" s="9" t="s">
        <v>1639</v>
      </c>
      <c r="D310" s="9" t="s">
        <v>1640</v>
      </c>
      <c r="E310" s="9" t="s">
        <v>74</v>
      </c>
      <c r="F310" s="9" t="s">
        <v>1641</v>
      </c>
      <c r="G310" s="9" t="s">
        <v>1642</v>
      </c>
      <c r="H310" s="9" t="s">
        <v>64</v>
      </c>
      <c r="I310" s="9" t="s">
        <v>1643</v>
      </c>
      <c r="J310" s="9">
        <v>1</v>
      </c>
      <c r="K310" s="9" t="s">
        <v>31</v>
      </c>
      <c r="L310" s="9" t="s">
        <v>32</v>
      </c>
      <c r="M310" s="9" t="s">
        <v>130</v>
      </c>
      <c r="N310" s="9" t="s">
        <v>1644</v>
      </c>
      <c r="O310" s="9" t="s">
        <v>146</v>
      </c>
      <c r="P310" s="9" t="s">
        <v>164</v>
      </c>
      <c r="Q310" s="9" t="s">
        <v>68</v>
      </c>
      <c r="R310" s="9" t="s">
        <v>69</v>
      </c>
      <c r="S310" s="9" t="s">
        <v>1645</v>
      </c>
    </row>
    <row r="311" customHeight="true" spans="1:19">
      <c r="A311" s="9">
        <v>308</v>
      </c>
      <c r="B311" s="9"/>
      <c r="C311" s="9" t="s">
        <v>1646</v>
      </c>
      <c r="D311" s="9" t="s">
        <v>1647</v>
      </c>
      <c r="E311" s="9" t="s">
        <v>74</v>
      </c>
      <c r="F311" s="9" t="s">
        <v>1648</v>
      </c>
      <c r="G311" s="9" t="s">
        <v>1649</v>
      </c>
      <c r="H311" s="9" t="s">
        <v>85</v>
      </c>
      <c r="I311" s="9" t="s">
        <v>1650</v>
      </c>
      <c r="J311" s="9">
        <v>1</v>
      </c>
      <c r="K311" s="9" t="s">
        <v>31</v>
      </c>
      <c r="L311" s="9" t="s">
        <v>32</v>
      </c>
      <c r="M311" s="9" t="s">
        <v>101</v>
      </c>
      <c r="N311" s="9" t="s">
        <v>1651</v>
      </c>
      <c r="O311" s="9" t="s">
        <v>88</v>
      </c>
      <c r="P311" s="9" t="s">
        <v>1652</v>
      </c>
      <c r="Q311" s="9" t="s">
        <v>68</v>
      </c>
      <c r="R311" s="9" t="s">
        <v>1653</v>
      </c>
      <c r="S311" s="9" t="s">
        <v>1654</v>
      </c>
    </row>
    <row r="312" customHeight="true" spans="1:19">
      <c r="A312" s="9">
        <v>309</v>
      </c>
      <c r="B312" s="9"/>
      <c r="C312" s="9" t="s">
        <v>1655</v>
      </c>
      <c r="D312" s="9" t="s">
        <v>1656</v>
      </c>
      <c r="E312" s="9" t="s">
        <v>74</v>
      </c>
      <c r="F312" s="9" t="s">
        <v>1657</v>
      </c>
      <c r="G312" s="9" t="s">
        <v>1658</v>
      </c>
      <c r="H312" s="9" t="s">
        <v>85</v>
      </c>
      <c r="I312" s="9" t="s">
        <v>1659</v>
      </c>
      <c r="J312" s="9">
        <v>1</v>
      </c>
      <c r="K312" s="9" t="s">
        <v>31</v>
      </c>
      <c r="L312" s="9" t="s">
        <v>32</v>
      </c>
      <c r="M312" s="9" t="s">
        <v>130</v>
      </c>
      <c r="N312" s="9" t="s">
        <v>1660</v>
      </c>
      <c r="O312" s="9" t="s">
        <v>88</v>
      </c>
      <c r="P312" s="9" t="s">
        <v>1661</v>
      </c>
      <c r="Q312" s="9" t="s">
        <v>68</v>
      </c>
      <c r="R312" s="9" t="s">
        <v>69</v>
      </c>
      <c r="S312" s="9" t="s">
        <v>1662</v>
      </c>
    </row>
    <row r="313" customHeight="true" spans="1:19">
      <c r="A313" s="9">
        <v>310</v>
      </c>
      <c r="B313" s="9"/>
      <c r="C313" s="9" t="s">
        <v>1655</v>
      </c>
      <c r="D313" s="9" t="s">
        <v>1656</v>
      </c>
      <c r="E313" s="9" t="s">
        <v>74</v>
      </c>
      <c r="F313" s="9" t="s">
        <v>1657</v>
      </c>
      <c r="G313" s="9" t="s">
        <v>1663</v>
      </c>
      <c r="H313" s="9" t="s">
        <v>85</v>
      </c>
      <c r="I313" s="9" t="s">
        <v>1664</v>
      </c>
      <c r="J313" s="9">
        <v>1</v>
      </c>
      <c r="K313" s="9" t="s">
        <v>31</v>
      </c>
      <c r="L313" s="9" t="s">
        <v>32</v>
      </c>
      <c r="M313" s="9" t="s">
        <v>130</v>
      </c>
      <c r="N313" s="9" t="s">
        <v>1665</v>
      </c>
      <c r="O313" s="9" t="s">
        <v>88</v>
      </c>
      <c r="P313" s="9" t="s">
        <v>1666</v>
      </c>
      <c r="Q313" s="9" t="s">
        <v>68</v>
      </c>
      <c r="R313" s="9" t="s">
        <v>69</v>
      </c>
      <c r="S313" s="9" t="s">
        <v>1667</v>
      </c>
    </row>
    <row r="314" customHeight="true" spans="1:19">
      <c r="A314" s="9">
        <v>311</v>
      </c>
      <c r="B314" s="9"/>
      <c r="C314" s="9" t="s">
        <v>1668</v>
      </c>
      <c r="D314" s="9" t="s">
        <v>1669</v>
      </c>
      <c r="E314" s="9" t="s">
        <v>74</v>
      </c>
      <c r="F314" s="9" t="s">
        <v>1670</v>
      </c>
      <c r="G314" s="9" t="s">
        <v>1671</v>
      </c>
      <c r="H314" s="9" t="s">
        <v>257</v>
      </c>
      <c r="I314" s="9" t="s">
        <v>1672</v>
      </c>
      <c r="J314" s="9">
        <v>1</v>
      </c>
      <c r="K314" s="9" t="s">
        <v>31</v>
      </c>
      <c r="L314" s="9" t="s">
        <v>32</v>
      </c>
      <c r="M314" s="9" t="s">
        <v>130</v>
      </c>
      <c r="N314" s="9" t="s">
        <v>1673</v>
      </c>
      <c r="O314" s="9" t="s">
        <v>88</v>
      </c>
      <c r="P314" s="9" t="s">
        <v>1674</v>
      </c>
      <c r="Q314" s="9" t="s">
        <v>68</v>
      </c>
      <c r="R314" s="9" t="s">
        <v>1675</v>
      </c>
      <c r="S314" s="9" t="s">
        <v>1676</v>
      </c>
    </row>
    <row r="315" customHeight="true" spans="1:19">
      <c r="A315" s="9">
        <v>312</v>
      </c>
      <c r="B315" s="9"/>
      <c r="C315" s="9" t="s">
        <v>1677</v>
      </c>
      <c r="D315" s="9" t="s">
        <v>1678</v>
      </c>
      <c r="E315" s="9" t="s">
        <v>74</v>
      </c>
      <c r="F315" s="9" t="s">
        <v>1679</v>
      </c>
      <c r="G315" s="9" t="s">
        <v>1680</v>
      </c>
      <c r="H315" s="9" t="s">
        <v>85</v>
      </c>
      <c r="I315" s="9" t="s">
        <v>1681</v>
      </c>
      <c r="J315" s="9">
        <v>2</v>
      </c>
      <c r="K315" s="9" t="s">
        <v>31</v>
      </c>
      <c r="L315" s="9" t="s">
        <v>32</v>
      </c>
      <c r="M315" s="9" t="s">
        <v>130</v>
      </c>
      <c r="N315" s="9" t="s">
        <v>1682</v>
      </c>
      <c r="O315" s="9" t="s">
        <v>88</v>
      </c>
      <c r="P315" s="9" t="s">
        <v>164</v>
      </c>
      <c r="Q315" s="9" t="s">
        <v>68</v>
      </c>
      <c r="R315" s="9" t="s">
        <v>1683</v>
      </c>
      <c r="S315" s="9" t="s">
        <v>1684</v>
      </c>
    </row>
    <row r="316" customHeight="true" spans="1:19">
      <c r="A316" s="9">
        <v>313</v>
      </c>
      <c r="B316" s="9"/>
      <c r="C316" s="9" t="s">
        <v>1685</v>
      </c>
      <c r="D316" s="9" t="s">
        <v>1686</v>
      </c>
      <c r="E316" s="9" t="s">
        <v>74</v>
      </c>
      <c r="F316" s="9" t="s">
        <v>1687</v>
      </c>
      <c r="G316" s="9" t="s">
        <v>1688</v>
      </c>
      <c r="H316" s="9" t="s">
        <v>85</v>
      </c>
      <c r="I316" s="9" t="s">
        <v>1689</v>
      </c>
      <c r="J316" s="9">
        <v>2</v>
      </c>
      <c r="K316" s="9" t="s">
        <v>31</v>
      </c>
      <c r="L316" s="9" t="s">
        <v>32</v>
      </c>
      <c r="M316" s="9" t="s">
        <v>101</v>
      </c>
      <c r="N316" s="9" t="s">
        <v>1690</v>
      </c>
      <c r="O316" s="9" t="s">
        <v>146</v>
      </c>
      <c r="P316" s="9" t="s">
        <v>164</v>
      </c>
      <c r="Q316" s="9" t="s">
        <v>68</v>
      </c>
      <c r="R316" s="9" t="s">
        <v>69</v>
      </c>
      <c r="S316" s="9" t="s">
        <v>1691</v>
      </c>
    </row>
    <row r="317" customHeight="true" spans="1:19">
      <c r="A317" s="9">
        <v>314</v>
      </c>
      <c r="B317" s="9"/>
      <c r="C317" s="9" t="s">
        <v>1692</v>
      </c>
      <c r="D317" s="9" t="s">
        <v>1693</v>
      </c>
      <c r="E317" s="9" t="s">
        <v>74</v>
      </c>
      <c r="F317" s="9" t="s">
        <v>1694</v>
      </c>
      <c r="G317" s="9" t="s">
        <v>1695</v>
      </c>
      <c r="H317" s="9" t="s">
        <v>85</v>
      </c>
      <c r="I317" s="9" t="s">
        <v>1696</v>
      </c>
      <c r="J317" s="9">
        <v>1</v>
      </c>
      <c r="K317" s="9" t="s">
        <v>31</v>
      </c>
      <c r="L317" s="9" t="s">
        <v>32</v>
      </c>
      <c r="M317" s="9" t="s">
        <v>101</v>
      </c>
      <c r="N317" s="9" t="s">
        <v>1651</v>
      </c>
      <c r="O317" s="9" t="s">
        <v>146</v>
      </c>
      <c r="P317" s="9" t="s">
        <v>164</v>
      </c>
      <c r="Q317" s="9" t="s">
        <v>68</v>
      </c>
      <c r="R317" s="9" t="s">
        <v>69</v>
      </c>
      <c r="S317" s="9" t="s">
        <v>1697</v>
      </c>
    </row>
    <row r="318" customHeight="true" spans="1:19">
      <c r="A318" s="9">
        <v>315</v>
      </c>
      <c r="B318" s="9"/>
      <c r="C318" s="9" t="s">
        <v>1698</v>
      </c>
      <c r="D318" s="9" t="s">
        <v>1699</v>
      </c>
      <c r="E318" s="9" t="s">
        <v>74</v>
      </c>
      <c r="F318" s="9" t="s">
        <v>1700</v>
      </c>
      <c r="G318" s="9" t="s">
        <v>1701</v>
      </c>
      <c r="H318" s="9" t="s">
        <v>85</v>
      </c>
      <c r="I318" s="9" t="s">
        <v>1702</v>
      </c>
      <c r="J318" s="9">
        <v>1</v>
      </c>
      <c r="K318" s="9" t="s">
        <v>31</v>
      </c>
      <c r="L318" s="9" t="s">
        <v>32</v>
      </c>
      <c r="M318" s="9" t="s">
        <v>101</v>
      </c>
      <c r="N318" s="9" t="s">
        <v>1703</v>
      </c>
      <c r="O318" s="9" t="s">
        <v>146</v>
      </c>
      <c r="P318" s="9" t="s">
        <v>1704</v>
      </c>
      <c r="Q318" s="9" t="s">
        <v>68</v>
      </c>
      <c r="R318" s="9" t="s">
        <v>69</v>
      </c>
      <c r="S318" s="9" t="s">
        <v>1705</v>
      </c>
    </row>
    <row r="319" customHeight="true" spans="1:19">
      <c r="A319" s="9">
        <v>316</v>
      </c>
      <c r="B319" s="9"/>
      <c r="C319" s="9" t="s">
        <v>1706</v>
      </c>
      <c r="D319" s="9" t="s">
        <v>1707</v>
      </c>
      <c r="E319" s="9" t="s">
        <v>74</v>
      </c>
      <c r="F319" s="9" t="s">
        <v>1708</v>
      </c>
      <c r="G319" s="9" t="s">
        <v>1709</v>
      </c>
      <c r="H319" s="9" t="s">
        <v>85</v>
      </c>
      <c r="I319" s="9" t="s">
        <v>1710</v>
      </c>
      <c r="J319" s="9">
        <v>1</v>
      </c>
      <c r="K319" s="9" t="s">
        <v>31</v>
      </c>
      <c r="L319" s="9" t="s">
        <v>32</v>
      </c>
      <c r="M319" s="9" t="s">
        <v>101</v>
      </c>
      <c r="N319" s="9" t="s">
        <v>1711</v>
      </c>
      <c r="O319" s="9" t="s">
        <v>146</v>
      </c>
      <c r="P319" s="9" t="s">
        <v>164</v>
      </c>
      <c r="Q319" s="9" t="s">
        <v>68</v>
      </c>
      <c r="R319" s="9" t="s">
        <v>1712</v>
      </c>
      <c r="S319" s="9" t="s">
        <v>1713</v>
      </c>
    </row>
    <row r="320" customHeight="true" spans="1:19">
      <c r="A320" s="9">
        <v>317</v>
      </c>
      <c r="B320" s="9"/>
      <c r="C320" s="9" t="s">
        <v>1714</v>
      </c>
      <c r="D320" s="9" t="s">
        <v>1715</v>
      </c>
      <c r="E320" s="9" t="s">
        <v>74</v>
      </c>
      <c r="F320" s="9" t="s">
        <v>27</v>
      </c>
      <c r="G320" s="9" t="s">
        <v>1716</v>
      </c>
      <c r="H320" s="9" t="s">
        <v>29</v>
      </c>
      <c r="I320" s="9" t="s">
        <v>1717</v>
      </c>
      <c r="J320" s="9">
        <v>1</v>
      </c>
      <c r="K320" s="9" t="s">
        <v>31</v>
      </c>
      <c r="L320" s="9" t="s">
        <v>32</v>
      </c>
      <c r="M320" s="9" t="s">
        <v>48</v>
      </c>
      <c r="N320" s="9" t="s">
        <v>138</v>
      </c>
      <c r="O320" s="9" t="s">
        <v>35</v>
      </c>
      <c r="P320" s="9" t="s">
        <v>164</v>
      </c>
      <c r="Q320" s="9" t="s">
        <v>68</v>
      </c>
      <c r="R320" s="9" t="s">
        <v>69</v>
      </c>
      <c r="S320" s="9" t="s">
        <v>1718</v>
      </c>
    </row>
    <row r="321" customHeight="true" spans="1:19">
      <c r="A321" s="9">
        <v>318</v>
      </c>
      <c r="B321" s="9"/>
      <c r="C321" s="9" t="s">
        <v>1714</v>
      </c>
      <c r="D321" s="9" t="s">
        <v>1715</v>
      </c>
      <c r="E321" s="9" t="s">
        <v>74</v>
      </c>
      <c r="F321" s="9" t="s">
        <v>1719</v>
      </c>
      <c r="G321" s="9" t="s">
        <v>1720</v>
      </c>
      <c r="H321" s="9" t="s">
        <v>85</v>
      </c>
      <c r="I321" s="9" t="s">
        <v>1721</v>
      </c>
      <c r="J321" s="9">
        <v>1</v>
      </c>
      <c r="K321" s="9" t="s">
        <v>31</v>
      </c>
      <c r="L321" s="9" t="s">
        <v>32</v>
      </c>
      <c r="M321" s="9" t="s">
        <v>130</v>
      </c>
      <c r="N321" s="11" t="s">
        <v>1722</v>
      </c>
      <c r="O321" s="9" t="s">
        <v>146</v>
      </c>
      <c r="P321" s="11" t="s">
        <v>1723</v>
      </c>
      <c r="Q321" s="9" t="s">
        <v>68</v>
      </c>
      <c r="R321" s="9" t="s">
        <v>69</v>
      </c>
      <c r="S321" s="9" t="s">
        <v>1718</v>
      </c>
    </row>
    <row r="322" customHeight="true" spans="1:19">
      <c r="A322" s="9">
        <v>319</v>
      </c>
      <c r="B322" s="9"/>
      <c r="C322" s="9" t="s">
        <v>1714</v>
      </c>
      <c r="D322" s="9" t="s">
        <v>1715</v>
      </c>
      <c r="E322" s="9" t="s">
        <v>74</v>
      </c>
      <c r="F322" s="9" t="s">
        <v>1719</v>
      </c>
      <c r="G322" s="9" t="s">
        <v>1724</v>
      </c>
      <c r="H322" s="9" t="s">
        <v>85</v>
      </c>
      <c r="I322" s="9" t="s">
        <v>1725</v>
      </c>
      <c r="J322" s="9">
        <v>1</v>
      </c>
      <c r="K322" s="9" t="s">
        <v>31</v>
      </c>
      <c r="L322" s="9" t="s">
        <v>32</v>
      </c>
      <c r="M322" s="9" t="s">
        <v>130</v>
      </c>
      <c r="N322" s="11" t="s">
        <v>1726</v>
      </c>
      <c r="O322" s="9" t="s">
        <v>88</v>
      </c>
      <c r="P322" s="11" t="s">
        <v>1727</v>
      </c>
      <c r="Q322" s="9" t="s">
        <v>68</v>
      </c>
      <c r="R322" s="9" t="s">
        <v>1728</v>
      </c>
      <c r="S322" s="9" t="s">
        <v>1718</v>
      </c>
    </row>
    <row r="323" customHeight="true" spans="1:19">
      <c r="A323" s="9">
        <v>320</v>
      </c>
      <c r="B323" s="9"/>
      <c r="C323" s="9" t="s">
        <v>1729</v>
      </c>
      <c r="D323" s="9" t="s">
        <v>1730</v>
      </c>
      <c r="E323" s="9" t="s">
        <v>74</v>
      </c>
      <c r="F323" s="9" t="s">
        <v>1731</v>
      </c>
      <c r="G323" s="9" t="s">
        <v>1732</v>
      </c>
      <c r="H323" s="9" t="s">
        <v>85</v>
      </c>
      <c r="I323" s="9" t="s">
        <v>1733</v>
      </c>
      <c r="J323" s="9">
        <v>2</v>
      </c>
      <c r="K323" s="9" t="s">
        <v>31</v>
      </c>
      <c r="L323" s="9" t="s">
        <v>32</v>
      </c>
      <c r="M323" s="9" t="s">
        <v>130</v>
      </c>
      <c r="N323" s="9" t="s">
        <v>1734</v>
      </c>
      <c r="O323" s="9" t="s">
        <v>146</v>
      </c>
      <c r="P323" s="9" t="s">
        <v>1735</v>
      </c>
      <c r="Q323" s="9" t="s">
        <v>68</v>
      </c>
      <c r="R323" s="11" t="s">
        <v>1736</v>
      </c>
      <c r="S323" s="9" t="s">
        <v>1737</v>
      </c>
    </row>
    <row r="324" customHeight="true" spans="1:19">
      <c r="A324" s="9">
        <v>321</v>
      </c>
      <c r="B324" s="9"/>
      <c r="C324" s="9" t="s">
        <v>1738</v>
      </c>
      <c r="D324" s="9" t="s">
        <v>1739</v>
      </c>
      <c r="E324" s="9" t="s">
        <v>115</v>
      </c>
      <c r="F324" s="9" t="s">
        <v>1740</v>
      </c>
      <c r="G324" s="9" t="s">
        <v>1741</v>
      </c>
      <c r="H324" s="9" t="s">
        <v>29</v>
      </c>
      <c r="I324" s="9" t="s">
        <v>1742</v>
      </c>
      <c r="J324" s="9">
        <v>1</v>
      </c>
      <c r="K324" s="9" t="s">
        <v>31</v>
      </c>
      <c r="L324" s="9" t="s">
        <v>32</v>
      </c>
      <c r="M324" s="9" t="s">
        <v>130</v>
      </c>
      <c r="N324" s="9" t="s">
        <v>1743</v>
      </c>
      <c r="O324" s="9" t="s">
        <v>146</v>
      </c>
      <c r="P324" s="9" t="s">
        <v>164</v>
      </c>
      <c r="Q324" s="9" t="s">
        <v>68</v>
      </c>
      <c r="R324" s="9" t="s">
        <v>69</v>
      </c>
      <c r="S324" s="9" t="s">
        <v>1744</v>
      </c>
    </row>
    <row r="325" customHeight="true" spans="1:19">
      <c r="A325" s="9">
        <v>322</v>
      </c>
      <c r="B325" s="9"/>
      <c r="C325" s="9" t="s">
        <v>1745</v>
      </c>
      <c r="D325" s="9" t="s">
        <v>1746</v>
      </c>
      <c r="E325" s="9" t="s">
        <v>74</v>
      </c>
      <c r="F325" s="9" t="s">
        <v>27</v>
      </c>
      <c r="G325" s="9" t="s">
        <v>1747</v>
      </c>
      <c r="H325" s="9" t="s">
        <v>29</v>
      </c>
      <c r="I325" s="9" t="s">
        <v>27</v>
      </c>
      <c r="J325" s="9">
        <v>1</v>
      </c>
      <c r="K325" s="9" t="s">
        <v>31</v>
      </c>
      <c r="L325" s="9" t="s">
        <v>32</v>
      </c>
      <c r="M325" s="9" t="s">
        <v>48</v>
      </c>
      <c r="N325" s="9" t="s">
        <v>138</v>
      </c>
      <c r="O325" s="9" t="s">
        <v>146</v>
      </c>
      <c r="P325" s="9" t="s">
        <v>164</v>
      </c>
      <c r="Q325" s="9" t="s">
        <v>68</v>
      </c>
      <c r="R325" s="9" t="s">
        <v>1748</v>
      </c>
      <c r="S325" s="9" t="s">
        <v>1749</v>
      </c>
    </row>
    <row r="326" customHeight="true" spans="1:19">
      <c r="A326" s="9">
        <v>323</v>
      </c>
      <c r="B326" s="9"/>
      <c r="C326" s="9" t="s">
        <v>1750</v>
      </c>
      <c r="D326" s="9" t="s">
        <v>1751</v>
      </c>
      <c r="E326" s="9" t="s">
        <v>74</v>
      </c>
      <c r="F326" s="9" t="s">
        <v>1752</v>
      </c>
      <c r="G326" s="9" t="s">
        <v>1753</v>
      </c>
      <c r="H326" s="9" t="s">
        <v>85</v>
      </c>
      <c r="I326" s="9" t="s">
        <v>1754</v>
      </c>
      <c r="J326" s="9">
        <v>1</v>
      </c>
      <c r="K326" s="9" t="s">
        <v>31</v>
      </c>
      <c r="L326" s="9" t="s">
        <v>32</v>
      </c>
      <c r="M326" s="9" t="s">
        <v>130</v>
      </c>
      <c r="N326" s="9" t="s">
        <v>1755</v>
      </c>
      <c r="O326" s="9" t="s">
        <v>88</v>
      </c>
      <c r="P326" s="9" t="s">
        <v>164</v>
      </c>
      <c r="Q326" s="9" t="s">
        <v>68</v>
      </c>
      <c r="R326" s="9" t="s">
        <v>1756</v>
      </c>
      <c r="S326" s="9" t="s">
        <v>1757</v>
      </c>
    </row>
    <row r="327" customHeight="true" spans="1:19">
      <c r="A327" s="9">
        <v>324</v>
      </c>
      <c r="B327" s="9"/>
      <c r="C327" s="9" t="s">
        <v>1758</v>
      </c>
      <c r="D327" s="9" t="s">
        <v>1759</v>
      </c>
      <c r="E327" s="9" t="s">
        <v>74</v>
      </c>
      <c r="F327" s="9" t="s">
        <v>1760</v>
      </c>
      <c r="G327" s="9" t="s">
        <v>1761</v>
      </c>
      <c r="H327" s="9" t="s">
        <v>29</v>
      </c>
      <c r="I327" s="9" t="s">
        <v>1762</v>
      </c>
      <c r="J327" s="9">
        <v>1</v>
      </c>
      <c r="K327" s="9" t="s">
        <v>31</v>
      </c>
      <c r="L327" s="9" t="s">
        <v>32</v>
      </c>
      <c r="M327" s="9" t="s">
        <v>101</v>
      </c>
      <c r="N327" s="9" t="s">
        <v>1763</v>
      </c>
      <c r="O327" s="9" t="s">
        <v>88</v>
      </c>
      <c r="P327" s="9" t="s">
        <v>1764</v>
      </c>
      <c r="Q327" s="9" t="s">
        <v>68</v>
      </c>
      <c r="R327" s="9" t="s">
        <v>1765</v>
      </c>
      <c r="S327" s="9" t="s">
        <v>1766</v>
      </c>
    </row>
    <row r="328" customHeight="true" spans="1:19">
      <c r="A328" s="9">
        <v>325</v>
      </c>
      <c r="B328" s="9"/>
      <c r="C328" s="9" t="s">
        <v>1758</v>
      </c>
      <c r="D328" s="9" t="s">
        <v>1759</v>
      </c>
      <c r="E328" s="9" t="s">
        <v>74</v>
      </c>
      <c r="F328" s="9" t="s">
        <v>1635</v>
      </c>
      <c r="G328" s="9" t="s">
        <v>1767</v>
      </c>
      <c r="H328" s="9" t="s">
        <v>136</v>
      </c>
      <c r="I328" s="9" t="s">
        <v>1768</v>
      </c>
      <c r="J328" s="9">
        <v>1</v>
      </c>
      <c r="K328" s="9" t="s">
        <v>31</v>
      </c>
      <c r="L328" s="9" t="s">
        <v>32</v>
      </c>
      <c r="M328" s="9" t="s">
        <v>101</v>
      </c>
      <c r="N328" s="9" t="s">
        <v>138</v>
      </c>
      <c r="O328" s="9" t="s">
        <v>35</v>
      </c>
      <c r="P328" s="9" t="s">
        <v>1769</v>
      </c>
      <c r="Q328" s="9" t="s">
        <v>68</v>
      </c>
      <c r="R328" s="9" t="s">
        <v>1765</v>
      </c>
      <c r="S328" s="9" t="s">
        <v>1766</v>
      </c>
    </row>
    <row r="329" customHeight="true" spans="1:19">
      <c r="A329" s="9">
        <v>326</v>
      </c>
      <c r="B329" s="9"/>
      <c r="C329" s="9" t="s">
        <v>1758</v>
      </c>
      <c r="D329" s="9" t="s">
        <v>1759</v>
      </c>
      <c r="E329" s="9" t="s">
        <v>74</v>
      </c>
      <c r="F329" s="9" t="s">
        <v>1719</v>
      </c>
      <c r="G329" s="9" t="s">
        <v>1770</v>
      </c>
      <c r="H329" s="9" t="s">
        <v>85</v>
      </c>
      <c r="I329" s="9" t="s">
        <v>1771</v>
      </c>
      <c r="J329" s="9">
        <v>1</v>
      </c>
      <c r="K329" s="9" t="s">
        <v>31</v>
      </c>
      <c r="L329" s="9" t="s">
        <v>32</v>
      </c>
      <c r="M329" s="9" t="s">
        <v>101</v>
      </c>
      <c r="N329" s="9" t="s">
        <v>1772</v>
      </c>
      <c r="O329" s="9" t="s">
        <v>146</v>
      </c>
      <c r="P329" s="11" t="s">
        <v>1773</v>
      </c>
      <c r="Q329" s="9" t="s">
        <v>68</v>
      </c>
      <c r="R329" s="9" t="s">
        <v>1774</v>
      </c>
      <c r="S329" s="9" t="s">
        <v>1766</v>
      </c>
    </row>
    <row r="330" customHeight="true" spans="1:19">
      <c r="A330" s="9">
        <v>327</v>
      </c>
      <c r="B330" s="9"/>
      <c r="C330" s="9" t="s">
        <v>1758</v>
      </c>
      <c r="D330" s="9" t="s">
        <v>1759</v>
      </c>
      <c r="E330" s="9" t="s">
        <v>74</v>
      </c>
      <c r="F330" s="9" t="s">
        <v>1719</v>
      </c>
      <c r="G330" s="9" t="s">
        <v>1775</v>
      </c>
      <c r="H330" s="9" t="s">
        <v>85</v>
      </c>
      <c r="I330" s="9" t="s">
        <v>1776</v>
      </c>
      <c r="J330" s="9">
        <v>1</v>
      </c>
      <c r="K330" s="9" t="s">
        <v>31</v>
      </c>
      <c r="L330" s="9" t="s">
        <v>32</v>
      </c>
      <c r="M330" s="9" t="s">
        <v>130</v>
      </c>
      <c r="N330" s="9" t="s">
        <v>1777</v>
      </c>
      <c r="O330" s="9" t="s">
        <v>146</v>
      </c>
      <c r="P330" s="11" t="s">
        <v>1778</v>
      </c>
      <c r="Q330" s="9" t="s">
        <v>68</v>
      </c>
      <c r="R330" s="9" t="s">
        <v>1774</v>
      </c>
      <c r="S330" s="9" t="s">
        <v>1766</v>
      </c>
    </row>
    <row r="331" customHeight="true" spans="1:19">
      <c r="A331" s="9">
        <v>328</v>
      </c>
      <c r="B331" s="9"/>
      <c r="C331" s="9" t="s">
        <v>1758</v>
      </c>
      <c r="D331" s="9" t="s">
        <v>1759</v>
      </c>
      <c r="E331" s="9" t="s">
        <v>74</v>
      </c>
      <c r="F331" s="9" t="s">
        <v>1719</v>
      </c>
      <c r="G331" s="9" t="s">
        <v>1779</v>
      </c>
      <c r="H331" s="9" t="s">
        <v>85</v>
      </c>
      <c r="I331" s="9" t="s">
        <v>1780</v>
      </c>
      <c r="J331" s="9">
        <v>1</v>
      </c>
      <c r="K331" s="9" t="s">
        <v>31</v>
      </c>
      <c r="L331" s="9" t="s">
        <v>32</v>
      </c>
      <c r="M331" s="9" t="s">
        <v>130</v>
      </c>
      <c r="N331" s="9" t="s">
        <v>1781</v>
      </c>
      <c r="O331" s="9" t="s">
        <v>88</v>
      </c>
      <c r="P331" s="11" t="s">
        <v>1782</v>
      </c>
      <c r="Q331" s="9" t="s">
        <v>68</v>
      </c>
      <c r="R331" s="9" t="s">
        <v>1774</v>
      </c>
      <c r="S331" s="9" t="s">
        <v>1766</v>
      </c>
    </row>
    <row r="332" customHeight="true" spans="1:19">
      <c r="A332" s="9">
        <v>329</v>
      </c>
      <c r="B332" s="9"/>
      <c r="C332" s="9" t="s">
        <v>1758</v>
      </c>
      <c r="D332" s="9" t="s">
        <v>1759</v>
      </c>
      <c r="E332" s="9" t="s">
        <v>74</v>
      </c>
      <c r="F332" s="9" t="s">
        <v>1719</v>
      </c>
      <c r="G332" s="9" t="s">
        <v>1783</v>
      </c>
      <c r="H332" s="9" t="s">
        <v>85</v>
      </c>
      <c r="I332" s="9" t="s">
        <v>1784</v>
      </c>
      <c r="J332" s="9">
        <v>1</v>
      </c>
      <c r="K332" s="9" t="s">
        <v>31</v>
      </c>
      <c r="L332" s="9" t="s">
        <v>32</v>
      </c>
      <c r="M332" s="9" t="s">
        <v>101</v>
      </c>
      <c r="N332" s="9" t="s">
        <v>1785</v>
      </c>
      <c r="O332" s="9" t="s">
        <v>146</v>
      </c>
      <c r="P332" s="11" t="s">
        <v>1786</v>
      </c>
      <c r="Q332" s="9" t="s">
        <v>68</v>
      </c>
      <c r="R332" s="9" t="s">
        <v>1774</v>
      </c>
      <c r="S332" s="9" t="s">
        <v>1766</v>
      </c>
    </row>
    <row r="333" customHeight="true" spans="1:19">
      <c r="A333" s="9">
        <v>330</v>
      </c>
      <c r="B333" s="9"/>
      <c r="C333" s="9" t="s">
        <v>1758</v>
      </c>
      <c r="D333" s="9" t="s">
        <v>1759</v>
      </c>
      <c r="E333" s="9" t="s">
        <v>74</v>
      </c>
      <c r="F333" s="9" t="s">
        <v>1719</v>
      </c>
      <c r="G333" s="9" t="s">
        <v>1787</v>
      </c>
      <c r="H333" s="9" t="s">
        <v>85</v>
      </c>
      <c r="I333" s="9" t="s">
        <v>1788</v>
      </c>
      <c r="J333" s="9">
        <v>1</v>
      </c>
      <c r="K333" s="9" t="s">
        <v>31</v>
      </c>
      <c r="L333" s="9" t="s">
        <v>32</v>
      </c>
      <c r="M333" s="9" t="s">
        <v>101</v>
      </c>
      <c r="N333" s="9" t="s">
        <v>1789</v>
      </c>
      <c r="O333" s="9" t="s">
        <v>146</v>
      </c>
      <c r="P333" s="11" t="s">
        <v>1790</v>
      </c>
      <c r="Q333" s="9" t="s">
        <v>68</v>
      </c>
      <c r="R333" s="9" t="s">
        <v>1774</v>
      </c>
      <c r="S333" s="9" t="s">
        <v>1766</v>
      </c>
    </row>
    <row r="334" customHeight="true" spans="1:19">
      <c r="A334" s="9">
        <v>331</v>
      </c>
      <c r="B334" s="9"/>
      <c r="C334" s="9" t="s">
        <v>1758</v>
      </c>
      <c r="D334" s="9" t="s">
        <v>1759</v>
      </c>
      <c r="E334" s="9" t="s">
        <v>74</v>
      </c>
      <c r="F334" s="9" t="s">
        <v>1719</v>
      </c>
      <c r="G334" s="9" t="s">
        <v>1791</v>
      </c>
      <c r="H334" s="9" t="s">
        <v>85</v>
      </c>
      <c r="I334" s="9" t="s">
        <v>1792</v>
      </c>
      <c r="J334" s="9">
        <v>1</v>
      </c>
      <c r="K334" s="9" t="s">
        <v>31</v>
      </c>
      <c r="L334" s="9" t="s">
        <v>32</v>
      </c>
      <c r="M334" s="9" t="s">
        <v>101</v>
      </c>
      <c r="N334" s="9" t="s">
        <v>1793</v>
      </c>
      <c r="O334" s="9" t="s">
        <v>88</v>
      </c>
      <c r="P334" s="11" t="s">
        <v>1794</v>
      </c>
      <c r="Q334" s="9" t="s">
        <v>68</v>
      </c>
      <c r="R334" s="9" t="s">
        <v>1774</v>
      </c>
      <c r="S334" s="9" t="s">
        <v>1766</v>
      </c>
    </row>
    <row r="335" customHeight="true" spans="1:19">
      <c r="A335" s="9">
        <v>332</v>
      </c>
      <c r="B335" s="34" t="s">
        <v>1795</v>
      </c>
      <c r="C335" s="9" t="s">
        <v>1796</v>
      </c>
      <c r="D335" s="9" t="s">
        <v>1797</v>
      </c>
      <c r="E335" s="9" t="s">
        <v>74</v>
      </c>
      <c r="F335" s="9" t="s">
        <v>1798</v>
      </c>
      <c r="G335" s="9" t="s">
        <v>1799</v>
      </c>
      <c r="H335" s="9" t="s">
        <v>136</v>
      </c>
      <c r="I335" s="9" t="s">
        <v>1800</v>
      </c>
      <c r="J335" s="9">
        <v>1</v>
      </c>
      <c r="K335" s="9" t="s">
        <v>31</v>
      </c>
      <c r="L335" s="9" t="s">
        <v>32</v>
      </c>
      <c r="M335" s="9" t="s">
        <v>48</v>
      </c>
      <c r="N335" s="9" t="s">
        <v>1801</v>
      </c>
      <c r="O335" s="9" t="s">
        <v>88</v>
      </c>
      <c r="P335" s="9" t="s">
        <v>1802</v>
      </c>
      <c r="Q335" s="9" t="s">
        <v>68</v>
      </c>
      <c r="R335" s="9" t="s">
        <v>69</v>
      </c>
      <c r="S335" s="9" t="s">
        <v>1803</v>
      </c>
    </row>
    <row r="336" customHeight="true" spans="1:19">
      <c r="A336" s="9">
        <v>333</v>
      </c>
      <c r="B336" s="35"/>
      <c r="C336" s="9" t="s">
        <v>1796</v>
      </c>
      <c r="D336" s="9" t="s">
        <v>1797</v>
      </c>
      <c r="E336" s="9" t="s">
        <v>74</v>
      </c>
      <c r="F336" s="9" t="s">
        <v>1804</v>
      </c>
      <c r="G336" s="9" t="s">
        <v>1805</v>
      </c>
      <c r="H336" s="9" t="s">
        <v>64</v>
      </c>
      <c r="I336" s="9" t="s">
        <v>1806</v>
      </c>
      <c r="J336" s="9">
        <v>2</v>
      </c>
      <c r="K336" s="9" t="s">
        <v>31</v>
      </c>
      <c r="L336" s="9" t="s">
        <v>32</v>
      </c>
      <c r="M336" s="9" t="s">
        <v>48</v>
      </c>
      <c r="N336" s="9" t="s">
        <v>1807</v>
      </c>
      <c r="O336" s="9" t="s">
        <v>146</v>
      </c>
      <c r="P336" s="9" t="s">
        <v>1808</v>
      </c>
      <c r="Q336" s="9" t="s">
        <v>68</v>
      </c>
      <c r="R336" s="9" t="s">
        <v>1809</v>
      </c>
      <c r="S336" s="9" t="s">
        <v>1803</v>
      </c>
    </row>
    <row r="337" customHeight="true" spans="1:19">
      <c r="A337" s="9">
        <v>334</v>
      </c>
      <c r="B337" s="35"/>
      <c r="C337" s="9" t="s">
        <v>1796</v>
      </c>
      <c r="D337" s="9" t="s">
        <v>1797</v>
      </c>
      <c r="E337" s="9" t="s">
        <v>74</v>
      </c>
      <c r="F337" s="9" t="s">
        <v>1810</v>
      </c>
      <c r="G337" s="9" t="s">
        <v>1811</v>
      </c>
      <c r="H337" s="9" t="s">
        <v>85</v>
      </c>
      <c r="I337" s="9" t="s">
        <v>1812</v>
      </c>
      <c r="J337" s="9">
        <v>1</v>
      </c>
      <c r="K337" s="9" t="s">
        <v>31</v>
      </c>
      <c r="L337" s="9" t="s">
        <v>32</v>
      </c>
      <c r="M337" s="9" t="s">
        <v>130</v>
      </c>
      <c r="N337" s="9" t="s">
        <v>173</v>
      </c>
      <c r="O337" s="9" t="s">
        <v>88</v>
      </c>
      <c r="P337" s="9" t="s">
        <v>1808</v>
      </c>
      <c r="Q337" s="9" t="s">
        <v>68</v>
      </c>
      <c r="R337" s="9" t="s">
        <v>69</v>
      </c>
      <c r="S337" s="9" t="s">
        <v>1803</v>
      </c>
    </row>
    <row r="338" customHeight="true" spans="1:19">
      <c r="A338" s="9">
        <v>335</v>
      </c>
      <c r="B338" s="35"/>
      <c r="C338" s="9" t="s">
        <v>1796</v>
      </c>
      <c r="D338" s="9" t="s">
        <v>1797</v>
      </c>
      <c r="E338" s="9" t="s">
        <v>74</v>
      </c>
      <c r="F338" s="9" t="s">
        <v>1813</v>
      </c>
      <c r="G338" s="9" t="s">
        <v>1814</v>
      </c>
      <c r="H338" s="9" t="s">
        <v>85</v>
      </c>
      <c r="I338" s="9" t="s">
        <v>1815</v>
      </c>
      <c r="J338" s="9">
        <v>1</v>
      </c>
      <c r="K338" s="9" t="s">
        <v>31</v>
      </c>
      <c r="L338" s="9" t="s">
        <v>32</v>
      </c>
      <c r="M338" s="9" t="s">
        <v>48</v>
      </c>
      <c r="N338" s="9" t="s">
        <v>1816</v>
      </c>
      <c r="O338" s="9" t="s">
        <v>88</v>
      </c>
      <c r="P338" s="9" t="s">
        <v>1808</v>
      </c>
      <c r="Q338" s="9" t="s">
        <v>68</v>
      </c>
      <c r="R338" s="9" t="s">
        <v>69</v>
      </c>
      <c r="S338" s="9" t="s">
        <v>1803</v>
      </c>
    </row>
    <row r="339" customHeight="true" spans="1:19">
      <c r="A339" s="9">
        <v>336</v>
      </c>
      <c r="B339" s="35"/>
      <c r="C339" s="9" t="s">
        <v>1796</v>
      </c>
      <c r="D339" s="9" t="s">
        <v>1797</v>
      </c>
      <c r="E339" s="9" t="s">
        <v>74</v>
      </c>
      <c r="F339" s="9" t="s">
        <v>1817</v>
      </c>
      <c r="G339" s="9" t="s">
        <v>1818</v>
      </c>
      <c r="H339" s="9" t="s">
        <v>1819</v>
      </c>
      <c r="I339" s="9" t="s">
        <v>1820</v>
      </c>
      <c r="J339" s="9">
        <v>1</v>
      </c>
      <c r="K339" s="9" t="s">
        <v>31</v>
      </c>
      <c r="L339" s="9" t="s">
        <v>32</v>
      </c>
      <c r="M339" s="9" t="s">
        <v>130</v>
      </c>
      <c r="N339" s="9" t="s">
        <v>1821</v>
      </c>
      <c r="O339" s="9" t="s">
        <v>146</v>
      </c>
      <c r="P339" s="9" t="s">
        <v>1808</v>
      </c>
      <c r="Q339" s="9" t="s">
        <v>68</v>
      </c>
      <c r="R339" s="9" t="s">
        <v>69</v>
      </c>
      <c r="S339" s="9" t="s">
        <v>1803</v>
      </c>
    </row>
    <row r="340" customHeight="true" spans="1:19">
      <c r="A340" s="9">
        <v>337</v>
      </c>
      <c r="B340" s="35"/>
      <c r="C340" s="9" t="s">
        <v>1796</v>
      </c>
      <c r="D340" s="9" t="s">
        <v>1797</v>
      </c>
      <c r="E340" s="9" t="s">
        <v>74</v>
      </c>
      <c r="F340" s="9" t="s">
        <v>1822</v>
      </c>
      <c r="G340" s="9" t="s">
        <v>1823</v>
      </c>
      <c r="H340" s="9" t="s">
        <v>85</v>
      </c>
      <c r="I340" s="9" t="s">
        <v>1824</v>
      </c>
      <c r="J340" s="9">
        <v>1</v>
      </c>
      <c r="K340" s="9" t="s">
        <v>31</v>
      </c>
      <c r="L340" s="9" t="s">
        <v>32</v>
      </c>
      <c r="M340" s="9" t="s">
        <v>48</v>
      </c>
      <c r="N340" s="9" t="s">
        <v>1825</v>
      </c>
      <c r="O340" s="9" t="s">
        <v>88</v>
      </c>
      <c r="P340" s="9" t="s">
        <v>1808</v>
      </c>
      <c r="Q340" s="9" t="s">
        <v>68</v>
      </c>
      <c r="R340" s="9" t="s">
        <v>69</v>
      </c>
      <c r="S340" s="9" t="s">
        <v>1803</v>
      </c>
    </row>
    <row r="341" customHeight="true" spans="1:19">
      <c r="A341" s="9">
        <v>338</v>
      </c>
      <c r="B341" s="35"/>
      <c r="C341" s="9" t="s">
        <v>1796</v>
      </c>
      <c r="D341" s="9" t="s">
        <v>1797</v>
      </c>
      <c r="E341" s="9" t="s">
        <v>74</v>
      </c>
      <c r="F341" s="9" t="s">
        <v>1826</v>
      </c>
      <c r="G341" s="9" t="s">
        <v>1827</v>
      </c>
      <c r="H341" s="9" t="s">
        <v>85</v>
      </c>
      <c r="I341" s="9" t="s">
        <v>1828</v>
      </c>
      <c r="J341" s="9">
        <v>1</v>
      </c>
      <c r="K341" s="9" t="s">
        <v>31</v>
      </c>
      <c r="L341" s="9" t="s">
        <v>32</v>
      </c>
      <c r="M341" s="9" t="s">
        <v>48</v>
      </c>
      <c r="N341" s="9" t="s">
        <v>1829</v>
      </c>
      <c r="O341" s="9" t="s">
        <v>88</v>
      </c>
      <c r="P341" s="9" t="s">
        <v>1808</v>
      </c>
      <c r="Q341" s="9" t="s">
        <v>68</v>
      </c>
      <c r="R341" s="9" t="s">
        <v>69</v>
      </c>
      <c r="S341" s="9" t="s">
        <v>1803</v>
      </c>
    </row>
    <row r="342" customHeight="true" spans="1:19">
      <c r="A342" s="9">
        <v>339</v>
      </c>
      <c r="B342" s="35"/>
      <c r="C342" s="9" t="s">
        <v>1796</v>
      </c>
      <c r="D342" s="9" t="s">
        <v>1797</v>
      </c>
      <c r="E342" s="9" t="s">
        <v>74</v>
      </c>
      <c r="F342" s="9" t="s">
        <v>1830</v>
      </c>
      <c r="G342" s="9" t="s">
        <v>1831</v>
      </c>
      <c r="H342" s="9" t="s">
        <v>85</v>
      </c>
      <c r="I342" s="9" t="s">
        <v>1832</v>
      </c>
      <c r="J342" s="9">
        <v>4</v>
      </c>
      <c r="K342" s="9" t="s">
        <v>31</v>
      </c>
      <c r="L342" s="9" t="s">
        <v>32</v>
      </c>
      <c r="M342" s="9" t="s">
        <v>130</v>
      </c>
      <c r="N342" s="9" t="s">
        <v>1833</v>
      </c>
      <c r="O342" s="9" t="s">
        <v>146</v>
      </c>
      <c r="P342" s="9" t="s">
        <v>1808</v>
      </c>
      <c r="Q342" s="9" t="s">
        <v>68</v>
      </c>
      <c r="R342" s="9" t="s">
        <v>69</v>
      </c>
      <c r="S342" s="9" t="s">
        <v>1803</v>
      </c>
    </row>
    <row r="343" customHeight="true" spans="1:19">
      <c r="A343" s="9">
        <v>340</v>
      </c>
      <c r="B343" s="35"/>
      <c r="C343" s="9" t="s">
        <v>1834</v>
      </c>
      <c r="D343" s="9" t="s">
        <v>1835</v>
      </c>
      <c r="E343" s="9" t="s">
        <v>74</v>
      </c>
      <c r="F343" s="9" t="s">
        <v>1836</v>
      </c>
      <c r="G343" s="9" t="s">
        <v>1837</v>
      </c>
      <c r="H343" s="9" t="s">
        <v>85</v>
      </c>
      <c r="I343" s="9" t="s">
        <v>1838</v>
      </c>
      <c r="J343" s="9">
        <v>1</v>
      </c>
      <c r="K343" s="9" t="s">
        <v>31</v>
      </c>
      <c r="L343" s="9" t="s">
        <v>32</v>
      </c>
      <c r="M343" s="37" t="s">
        <v>130</v>
      </c>
      <c r="N343" s="11" t="s">
        <v>1839</v>
      </c>
      <c r="O343" s="29" t="s">
        <v>88</v>
      </c>
      <c r="P343" s="11" t="s">
        <v>1840</v>
      </c>
      <c r="Q343" s="9" t="s">
        <v>68</v>
      </c>
      <c r="R343" s="9" t="s">
        <v>69</v>
      </c>
      <c r="S343" s="29" t="s">
        <v>1841</v>
      </c>
    </row>
    <row r="344" customHeight="true" spans="1:19">
      <c r="A344" s="9">
        <v>341</v>
      </c>
      <c r="B344" s="35"/>
      <c r="C344" s="9" t="s">
        <v>1834</v>
      </c>
      <c r="D344" s="9" t="s">
        <v>1835</v>
      </c>
      <c r="E344" s="9" t="s">
        <v>74</v>
      </c>
      <c r="F344" s="9" t="s">
        <v>1842</v>
      </c>
      <c r="G344" s="9" t="s">
        <v>1843</v>
      </c>
      <c r="H344" s="9" t="s">
        <v>85</v>
      </c>
      <c r="I344" s="9" t="s">
        <v>1844</v>
      </c>
      <c r="J344" s="9">
        <v>1</v>
      </c>
      <c r="K344" s="9" t="s">
        <v>31</v>
      </c>
      <c r="L344" s="9" t="s">
        <v>32</v>
      </c>
      <c r="M344" s="37" t="s">
        <v>130</v>
      </c>
      <c r="N344" s="11" t="s">
        <v>1839</v>
      </c>
      <c r="O344" s="29" t="s">
        <v>88</v>
      </c>
      <c r="P344" s="11" t="s">
        <v>1845</v>
      </c>
      <c r="Q344" s="9" t="s">
        <v>68</v>
      </c>
      <c r="R344" s="9" t="s">
        <v>69</v>
      </c>
      <c r="S344" s="29" t="s">
        <v>1841</v>
      </c>
    </row>
    <row r="345" customHeight="true" spans="1:19">
      <c r="A345" s="9">
        <v>342</v>
      </c>
      <c r="B345" s="35"/>
      <c r="C345" s="9" t="s">
        <v>1834</v>
      </c>
      <c r="D345" s="9" t="s">
        <v>1835</v>
      </c>
      <c r="E345" s="9" t="s">
        <v>74</v>
      </c>
      <c r="F345" s="9" t="s">
        <v>1846</v>
      </c>
      <c r="G345" s="9" t="s">
        <v>1847</v>
      </c>
      <c r="H345" s="9" t="s">
        <v>85</v>
      </c>
      <c r="I345" s="9" t="s">
        <v>1848</v>
      </c>
      <c r="J345" s="9">
        <v>1</v>
      </c>
      <c r="K345" s="9" t="s">
        <v>31</v>
      </c>
      <c r="L345" s="9" t="s">
        <v>32</v>
      </c>
      <c r="M345" s="13" t="s">
        <v>130</v>
      </c>
      <c r="N345" s="11" t="s">
        <v>1849</v>
      </c>
      <c r="O345" s="29" t="s">
        <v>146</v>
      </c>
      <c r="P345" s="11" t="s">
        <v>1850</v>
      </c>
      <c r="Q345" s="9" t="s">
        <v>68</v>
      </c>
      <c r="R345" s="9" t="s">
        <v>69</v>
      </c>
      <c r="S345" s="29" t="s">
        <v>1841</v>
      </c>
    </row>
    <row r="346" customHeight="true" spans="1:19">
      <c r="A346" s="9">
        <v>343</v>
      </c>
      <c r="B346" s="35"/>
      <c r="C346" s="9" t="s">
        <v>1834</v>
      </c>
      <c r="D346" s="9" t="s">
        <v>1835</v>
      </c>
      <c r="E346" s="9" t="s">
        <v>74</v>
      </c>
      <c r="F346" s="9" t="s">
        <v>1851</v>
      </c>
      <c r="G346" s="9" t="s">
        <v>1852</v>
      </c>
      <c r="H346" s="9" t="s">
        <v>29</v>
      </c>
      <c r="I346" s="9" t="s">
        <v>1853</v>
      </c>
      <c r="J346" s="9">
        <v>1</v>
      </c>
      <c r="K346" s="9" t="s">
        <v>31</v>
      </c>
      <c r="L346" s="9" t="s">
        <v>32</v>
      </c>
      <c r="M346" s="37" t="s">
        <v>101</v>
      </c>
      <c r="N346" s="11" t="s">
        <v>1854</v>
      </c>
      <c r="O346" s="29" t="s">
        <v>146</v>
      </c>
      <c r="P346" s="38" t="s">
        <v>404</v>
      </c>
      <c r="Q346" s="9" t="s">
        <v>68</v>
      </c>
      <c r="R346" s="9" t="s">
        <v>69</v>
      </c>
      <c r="S346" s="29" t="s">
        <v>1841</v>
      </c>
    </row>
    <row r="347" customHeight="true" spans="1:19">
      <c r="A347" s="9">
        <v>344</v>
      </c>
      <c r="B347" s="35"/>
      <c r="C347" s="9" t="s">
        <v>1834</v>
      </c>
      <c r="D347" s="9" t="s">
        <v>1835</v>
      </c>
      <c r="E347" s="9" t="s">
        <v>74</v>
      </c>
      <c r="F347" s="9" t="s">
        <v>1855</v>
      </c>
      <c r="G347" s="9" t="s">
        <v>1856</v>
      </c>
      <c r="H347" s="9" t="s">
        <v>29</v>
      </c>
      <c r="I347" s="9" t="s">
        <v>1857</v>
      </c>
      <c r="J347" s="9">
        <v>1</v>
      </c>
      <c r="K347" s="9" t="s">
        <v>31</v>
      </c>
      <c r="L347" s="9" t="s">
        <v>32</v>
      </c>
      <c r="M347" s="37" t="s">
        <v>130</v>
      </c>
      <c r="N347" s="11" t="s">
        <v>1858</v>
      </c>
      <c r="O347" s="29" t="s">
        <v>146</v>
      </c>
      <c r="P347" s="38" t="s">
        <v>404</v>
      </c>
      <c r="Q347" s="9" t="s">
        <v>68</v>
      </c>
      <c r="R347" s="9" t="s">
        <v>69</v>
      </c>
      <c r="S347" s="29" t="s">
        <v>1841</v>
      </c>
    </row>
    <row r="348" customHeight="true" spans="1:19">
      <c r="A348" s="9">
        <v>345</v>
      </c>
      <c r="B348" s="35"/>
      <c r="C348" s="9" t="s">
        <v>1859</v>
      </c>
      <c r="D348" s="9" t="s">
        <v>1860</v>
      </c>
      <c r="E348" s="9" t="s">
        <v>74</v>
      </c>
      <c r="F348" s="9" t="s">
        <v>27</v>
      </c>
      <c r="G348" s="9" t="s">
        <v>1861</v>
      </c>
      <c r="H348" s="9" t="s">
        <v>136</v>
      </c>
      <c r="I348" s="9" t="s">
        <v>1862</v>
      </c>
      <c r="J348" s="9">
        <v>1</v>
      </c>
      <c r="K348" s="9" t="s">
        <v>31</v>
      </c>
      <c r="L348" s="9" t="s">
        <v>32</v>
      </c>
      <c r="M348" s="9" t="s">
        <v>33</v>
      </c>
      <c r="N348" s="9" t="s">
        <v>1863</v>
      </c>
      <c r="O348" s="9" t="s">
        <v>146</v>
      </c>
      <c r="P348" s="9" t="s">
        <v>1864</v>
      </c>
      <c r="Q348" s="9" t="s">
        <v>68</v>
      </c>
      <c r="R348" s="9" t="s">
        <v>69</v>
      </c>
      <c r="S348" s="9" t="s">
        <v>1865</v>
      </c>
    </row>
    <row r="349" customHeight="true" spans="1:19">
      <c r="A349" s="9">
        <v>346</v>
      </c>
      <c r="B349" s="35"/>
      <c r="C349" s="9" t="s">
        <v>1859</v>
      </c>
      <c r="D349" s="9" t="s">
        <v>1860</v>
      </c>
      <c r="E349" s="9" t="s">
        <v>74</v>
      </c>
      <c r="F349" s="9" t="s">
        <v>1866</v>
      </c>
      <c r="G349" s="9" t="s">
        <v>1867</v>
      </c>
      <c r="H349" s="9" t="s">
        <v>85</v>
      </c>
      <c r="I349" s="9" t="s">
        <v>1868</v>
      </c>
      <c r="J349" s="9">
        <v>1</v>
      </c>
      <c r="K349" s="9" t="s">
        <v>31</v>
      </c>
      <c r="L349" s="9" t="s">
        <v>32</v>
      </c>
      <c r="M349" s="9" t="s">
        <v>101</v>
      </c>
      <c r="N349" s="9" t="s">
        <v>1869</v>
      </c>
      <c r="O349" s="9" t="s">
        <v>146</v>
      </c>
      <c r="P349" s="9" t="s">
        <v>1870</v>
      </c>
      <c r="Q349" s="9" t="s">
        <v>68</v>
      </c>
      <c r="R349" s="9" t="s">
        <v>69</v>
      </c>
      <c r="S349" s="9" t="s">
        <v>1865</v>
      </c>
    </row>
    <row r="350" customHeight="true" spans="1:19">
      <c r="A350" s="9">
        <v>347</v>
      </c>
      <c r="B350" s="35"/>
      <c r="C350" s="9" t="s">
        <v>1859</v>
      </c>
      <c r="D350" s="9" t="s">
        <v>1860</v>
      </c>
      <c r="E350" s="9" t="s">
        <v>74</v>
      </c>
      <c r="F350" s="9" t="s">
        <v>1336</v>
      </c>
      <c r="G350" s="9" t="s">
        <v>1871</v>
      </c>
      <c r="H350" s="9" t="s">
        <v>85</v>
      </c>
      <c r="I350" s="9" t="s">
        <v>1872</v>
      </c>
      <c r="J350" s="9">
        <v>1</v>
      </c>
      <c r="K350" s="9" t="s">
        <v>31</v>
      </c>
      <c r="L350" s="9" t="s">
        <v>32</v>
      </c>
      <c r="M350" s="9" t="s">
        <v>101</v>
      </c>
      <c r="N350" s="9" t="s">
        <v>1873</v>
      </c>
      <c r="O350" s="9" t="s">
        <v>35</v>
      </c>
      <c r="P350" s="9" t="s">
        <v>1874</v>
      </c>
      <c r="Q350" s="9" t="s">
        <v>68</v>
      </c>
      <c r="R350" s="9" t="s">
        <v>69</v>
      </c>
      <c r="S350" s="9" t="s">
        <v>1865</v>
      </c>
    </row>
    <row r="351" customHeight="true" spans="1:19">
      <c r="A351" s="9">
        <v>348</v>
      </c>
      <c r="B351" s="35"/>
      <c r="C351" s="9" t="s">
        <v>1859</v>
      </c>
      <c r="D351" s="9" t="s">
        <v>1860</v>
      </c>
      <c r="E351" s="9" t="s">
        <v>74</v>
      </c>
      <c r="F351" s="9" t="s">
        <v>1875</v>
      </c>
      <c r="G351" s="9" t="s">
        <v>1876</v>
      </c>
      <c r="H351" s="9" t="s">
        <v>85</v>
      </c>
      <c r="I351" s="9" t="s">
        <v>1877</v>
      </c>
      <c r="J351" s="9">
        <v>1</v>
      </c>
      <c r="K351" s="9" t="s">
        <v>31</v>
      </c>
      <c r="L351" s="9" t="s">
        <v>32</v>
      </c>
      <c r="M351" s="9" t="s">
        <v>33</v>
      </c>
      <c r="N351" s="9" t="s">
        <v>1878</v>
      </c>
      <c r="O351" s="9" t="s">
        <v>35</v>
      </c>
      <c r="P351" s="9" t="s">
        <v>1879</v>
      </c>
      <c r="Q351" s="9" t="s">
        <v>68</v>
      </c>
      <c r="R351" s="9" t="s">
        <v>1880</v>
      </c>
      <c r="S351" s="9" t="s">
        <v>1865</v>
      </c>
    </row>
    <row r="352" customHeight="true" spans="1:19">
      <c r="A352" s="9">
        <v>349</v>
      </c>
      <c r="B352" s="35"/>
      <c r="C352" s="9" t="s">
        <v>1881</v>
      </c>
      <c r="D352" s="9" t="s">
        <v>1882</v>
      </c>
      <c r="E352" s="9" t="s">
        <v>74</v>
      </c>
      <c r="F352" s="9" t="s">
        <v>1883</v>
      </c>
      <c r="G352" s="9" t="s">
        <v>1884</v>
      </c>
      <c r="H352" s="9" t="s">
        <v>85</v>
      </c>
      <c r="I352" s="9" t="s">
        <v>1885</v>
      </c>
      <c r="J352" s="9">
        <v>2</v>
      </c>
      <c r="K352" s="9" t="s">
        <v>31</v>
      </c>
      <c r="L352" s="9" t="s">
        <v>32</v>
      </c>
      <c r="M352" s="9" t="s">
        <v>130</v>
      </c>
      <c r="N352" s="9" t="s">
        <v>1886</v>
      </c>
      <c r="O352" s="9" t="s">
        <v>146</v>
      </c>
      <c r="P352" s="9" t="s">
        <v>164</v>
      </c>
      <c r="Q352" s="9" t="s">
        <v>1887</v>
      </c>
      <c r="R352" s="9" t="s">
        <v>69</v>
      </c>
      <c r="S352" s="9" t="s">
        <v>1888</v>
      </c>
    </row>
    <row r="353" customHeight="true" spans="1:19">
      <c r="A353" s="9">
        <v>350</v>
      </c>
      <c r="B353" s="35"/>
      <c r="C353" s="9" t="s">
        <v>1881</v>
      </c>
      <c r="D353" s="9" t="s">
        <v>1882</v>
      </c>
      <c r="E353" s="9" t="s">
        <v>74</v>
      </c>
      <c r="F353" s="9" t="s">
        <v>1889</v>
      </c>
      <c r="G353" s="9" t="s">
        <v>1890</v>
      </c>
      <c r="H353" s="9" t="s">
        <v>85</v>
      </c>
      <c r="I353" s="9" t="s">
        <v>1891</v>
      </c>
      <c r="J353" s="9">
        <v>2</v>
      </c>
      <c r="K353" s="9" t="s">
        <v>31</v>
      </c>
      <c r="L353" s="9" t="s">
        <v>32</v>
      </c>
      <c r="M353" s="9" t="s">
        <v>130</v>
      </c>
      <c r="N353" s="9" t="s">
        <v>1892</v>
      </c>
      <c r="O353" s="9" t="s">
        <v>88</v>
      </c>
      <c r="P353" s="9" t="s">
        <v>164</v>
      </c>
      <c r="Q353" s="9" t="s">
        <v>68</v>
      </c>
      <c r="R353" s="9" t="s">
        <v>69</v>
      </c>
      <c r="S353" s="9" t="s">
        <v>1888</v>
      </c>
    </row>
    <row r="354" customHeight="true" spans="1:19">
      <c r="A354" s="9">
        <v>351</v>
      </c>
      <c r="B354" s="35"/>
      <c r="C354" s="9" t="s">
        <v>1893</v>
      </c>
      <c r="D354" s="9" t="s">
        <v>1894</v>
      </c>
      <c r="E354" s="9" t="s">
        <v>74</v>
      </c>
      <c r="F354" s="9" t="s">
        <v>1895</v>
      </c>
      <c r="G354" s="9" t="s">
        <v>1896</v>
      </c>
      <c r="H354" s="9" t="s">
        <v>85</v>
      </c>
      <c r="I354" s="9" t="s">
        <v>1897</v>
      </c>
      <c r="J354" s="9">
        <v>1</v>
      </c>
      <c r="K354" s="9" t="s">
        <v>31</v>
      </c>
      <c r="L354" s="9" t="s">
        <v>32</v>
      </c>
      <c r="M354" s="9" t="s">
        <v>48</v>
      </c>
      <c r="N354" s="9" t="s">
        <v>1898</v>
      </c>
      <c r="O354" s="29" t="s">
        <v>35</v>
      </c>
      <c r="P354" s="9" t="s">
        <v>1899</v>
      </c>
      <c r="Q354" s="9" t="s">
        <v>68</v>
      </c>
      <c r="R354" s="9" t="s">
        <v>69</v>
      </c>
      <c r="S354" s="29" t="s">
        <v>1841</v>
      </c>
    </row>
    <row r="355" customHeight="true" spans="1:19">
      <c r="A355" s="9">
        <v>352</v>
      </c>
      <c r="B355" s="35"/>
      <c r="C355" s="9" t="s">
        <v>1893</v>
      </c>
      <c r="D355" s="9" t="s">
        <v>1894</v>
      </c>
      <c r="E355" s="9" t="s">
        <v>74</v>
      </c>
      <c r="F355" s="9" t="s">
        <v>1900</v>
      </c>
      <c r="G355" s="9" t="s">
        <v>1901</v>
      </c>
      <c r="H355" s="9" t="s">
        <v>85</v>
      </c>
      <c r="I355" s="9" t="s">
        <v>1902</v>
      </c>
      <c r="J355" s="9">
        <v>1</v>
      </c>
      <c r="K355" s="9" t="s">
        <v>31</v>
      </c>
      <c r="L355" s="9" t="s">
        <v>32</v>
      </c>
      <c r="M355" s="9" t="s">
        <v>130</v>
      </c>
      <c r="N355" s="9" t="s">
        <v>1903</v>
      </c>
      <c r="O355" s="29" t="s">
        <v>35</v>
      </c>
      <c r="P355" s="39" t="s">
        <v>1904</v>
      </c>
      <c r="Q355" s="9" t="s">
        <v>68</v>
      </c>
      <c r="R355" s="9" t="s">
        <v>69</v>
      </c>
      <c r="S355" s="29" t="s">
        <v>1841</v>
      </c>
    </row>
    <row r="356" customHeight="true" spans="1:19">
      <c r="A356" s="9">
        <v>353</v>
      </c>
      <c r="B356" s="35"/>
      <c r="C356" s="9" t="s">
        <v>1893</v>
      </c>
      <c r="D356" s="9" t="s">
        <v>1894</v>
      </c>
      <c r="E356" s="9" t="s">
        <v>74</v>
      </c>
      <c r="F356" s="9" t="s">
        <v>1846</v>
      </c>
      <c r="G356" s="9" t="s">
        <v>1905</v>
      </c>
      <c r="H356" s="9" t="s">
        <v>85</v>
      </c>
      <c r="I356" s="9" t="s">
        <v>1848</v>
      </c>
      <c r="J356" s="9">
        <v>2</v>
      </c>
      <c r="K356" s="9" t="s">
        <v>31</v>
      </c>
      <c r="L356" s="9" t="s">
        <v>32</v>
      </c>
      <c r="M356" s="9" t="s">
        <v>130</v>
      </c>
      <c r="N356" s="9" t="s">
        <v>1906</v>
      </c>
      <c r="O356" s="29" t="s">
        <v>35</v>
      </c>
      <c r="P356" s="9" t="s">
        <v>1907</v>
      </c>
      <c r="Q356" s="9" t="s">
        <v>68</v>
      </c>
      <c r="R356" s="9" t="s">
        <v>69</v>
      </c>
      <c r="S356" s="29" t="s">
        <v>1841</v>
      </c>
    </row>
    <row r="357" customHeight="true" spans="1:19">
      <c r="A357" s="9">
        <v>354</v>
      </c>
      <c r="B357" s="35"/>
      <c r="C357" s="9" t="s">
        <v>1893</v>
      </c>
      <c r="D357" s="9" t="s">
        <v>1894</v>
      </c>
      <c r="E357" s="9" t="s">
        <v>74</v>
      </c>
      <c r="F357" s="9" t="s">
        <v>1908</v>
      </c>
      <c r="G357" s="9" t="s">
        <v>1909</v>
      </c>
      <c r="H357" s="9" t="s">
        <v>85</v>
      </c>
      <c r="I357" s="9" t="s">
        <v>1910</v>
      </c>
      <c r="J357" s="9">
        <v>2</v>
      </c>
      <c r="K357" s="9" t="s">
        <v>31</v>
      </c>
      <c r="L357" s="9" t="s">
        <v>32</v>
      </c>
      <c r="M357" s="39" t="s">
        <v>130</v>
      </c>
      <c r="N357" s="9" t="s">
        <v>1911</v>
      </c>
      <c r="O357" s="29" t="s">
        <v>35</v>
      </c>
      <c r="P357" s="9" t="s">
        <v>1899</v>
      </c>
      <c r="Q357" s="9" t="s">
        <v>68</v>
      </c>
      <c r="R357" s="29" t="s">
        <v>1912</v>
      </c>
      <c r="S357" s="29" t="s">
        <v>1841</v>
      </c>
    </row>
    <row r="358" customHeight="true" spans="1:19">
      <c r="A358" s="9">
        <v>355</v>
      </c>
      <c r="B358" s="35"/>
      <c r="C358" s="9" t="s">
        <v>1893</v>
      </c>
      <c r="D358" s="9" t="s">
        <v>1894</v>
      </c>
      <c r="E358" s="9" t="s">
        <v>74</v>
      </c>
      <c r="F358" s="9" t="s">
        <v>1913</v>
      </c>
      <c r="G358" s="9" t="s">
        <v>1914</v>
      </c>
      <c r="H358" s="9" t="s">
        <v>85</v>
      </c>
      <c r="I358" s="9" t="s">
        <v>1915</v>
      </c>
      <c r="J358" s="9">
        <v>2</v>
      </c>
      <c r="K358" s="9" t="s">
        <v>31</v>
      </c>
      <c r="L358" s="9" t="s">
        <v>32</v>
      </c>
      <c r="M358" s="39" t="s">
        <v>130</v>
      </c>
      <c r="N358" s="9" t="s">
        <v>1839</v>
      </c>
      <c r="O358" s="29" t="s">
        <v>35</v>
      </c>
      <c r="P358" s="9" t="s">
        <v>1899</v>
      </c>
      <c r="Q358" s="9" t="s">
        <v>68</v>
      </c>
      <c r="R358" s="29" t="s">
        <v>1912</v>
      </c>
      <c r="S358" s="29" t="s">
        <v>1841</v>
      </c>
    </row>
    <row r="359" customHeight="true" spans="1:19">
      <c r="A359" s="9">
        <v>356</v>
      </c>
      <c r="B359" s="35"/>
      <c r="C359" s="9" t="s">
        <v>1893</v>
      </c>
      <c r="D359" s="9" t="s">
        <v>1894</v>
      </c>
      <c r="E359" s="9" t="s">
        <v>74</v>
      </c>
      <c r="F359" s="9" t="s">
        <v>1855</v>
      </c>
      <c r="G359" s="9" t="s">
        <v>1916</v>
      </c>
      <c r="H359" s="9" t="s">
        <v>85</v>
      </c>
      <c r="I359" s="9" t="s">
        <v>1917</v>
      </c>
      <c r="J359" s="9">
        <v>1</v>
      </c>
      <c r="K359" s="9" t="s">
        <v>31</v>
      </c>
      <c r="L359" s="9" t="s">
        <v>32</v>
      </c>
      <c r="M359" s="39" t="s">
        <v>130</v>
      </c>
      <c r="N359" s="9" t="s">
        <v>1918</v>
      </c>
      <c r="O359" s="29" t="s">
        <v>146</v>
      </c>
      <c r="P359" s="9" t="s">
        <v>1919</v>
      </c>
      <c r="Q359" s="9" t="s">
        <v>68</v>
      </c>
      <c r="R359" s="29" t="s">
        <v>69</v>
      </c>
      <c r="S359" s="29" t="s">
        <v>1841</v>
      </c>
    </row>
    <row r="360" customHeight="true" spans="1:19">
      <c r="A360" s="9">
        <v>357</v>
      </c>
      <c r="B360" s="35"/>
      <c r="C360" s="9" t="s">
        <v>1893</v>
      </c>
      <c r="D360" s="9" t="s">
        <v>1894</v>
      </c>
      <c r="E360" s="9" t="s">
        <v>74</v>
      </c>
      <c r="F360" s="9" t="s">
        <v>1920</v>
      </c>
      <c r="G360" s="9" t="s">
        <v>1921</v>
      </c>
      <c r="H360" s="9" t="s">
        <v>85</v>
      </c>
      <c r="I360" s="9" t="s">
        <v>1922</v>
      </c>
      <c r="J360" s="9">
        <v>1</v>
      </c>
      <c r="K360" s="9" t="s">
        <v>31</v>
      </c>
      <c r="L360" s="9" t="s">
        <v>32</v>
      </c>
      <c r="M360" s="39" t="s">
        <v>130</v>
      </c>
      <c r="N360" s="9" t="s">
        <v>1923</v>
      </c>
      <c r="O360" s="29" t="s">
        <v>146</v>
      </c>
      <c r="P360" s="39" t="s">
        <v>1924</v>
      </c>
      <c r="Q360" s="9" t="s">
        <v>68</v>
      </c>
      <c r="R360" s="29" t="s">
        <v>69</v>
      </c>
      <c r="S360" s="29" t="s">
        <v>1841</v>
      </c>
    </row>
    <row r="361" customHeight="true" spans="1:19">
      <c r="A361" s="9">
        <v>358</v>
      </c>
      <c r="B361" s="35"/>
      <c r="C361" s="9" t="s">
        <v>1893</v>
      </c>
      <c r="D361" s="9" t="s">
        <v>1894</v>
      </c>
      <c r="E361" s="9" t="s">
        <v>74</v>
      </c>
      <c r="F361" s="9" t="s">
        <v>1925</v>
      </c>
      <c r="G361" s="9" t="s">
        <v>1926</v>
      </c>
      <c r="H361" s="9" t="s">
        <v>85</v>
      </c>
      <c r="I361" s="9" t="s">
        <v>1927</v>
      </c>
      <c r="J361" s="9">
        <v>1</v>
      </c>
      <c r="K361" s="9" t="s">
        <v>31</v>
      </c>
      <c r="L361" s="9" t="s">
        <v>32</v>
      </c>
      <c r="M361" s="39" t="s">
        <v>130</v>
      </c>
      <c r="N361" s="9" t="s">
        <v>1928</v>
      </c>
      <c r="O361" s="29" t="s">
        <v>88</v>
      </c>
      <c r="P361" s="39" t="s">
        <v>938</v>
      </c>
      <c r="Q361" s="9" t="s">
        <v>68</v>
      </c>
      <c r="R361" s="29" t="s">
        <v>69</v>
      </c>
      <c r="S361" s="29" t="s">
        <v>1841</v>
      </c>
    </row>
    <row r="362" customHeight="true" spans="1:19">
      <c r="A362" s="9">
        <v>359</v>
      </c>
      <c r="B362" s="35"/>
      <c r="C362" s="9" t="s">
        <v>1893</v>
      </c>
      <c r="D362" s="9" t="s">
        <v>1894</v>
      </c>
      <c r="E362" s="9" t="s">
        <v>74</v>
      </c>
      <c r="F362" s="9" t="s">
        <v>1929</v>
      </c>
      <c r="G362" s="9" t="s">
        <v>1930</v>
      </c>
      <c r="H362" s="9" t="s">
        <v>136</v>
      </c>
      <c r="I362" s="9" t="s">
        <v>1931</v>
      </c>
      <c r="J362" s="9">
        <v>1</v>
      </c>
      <c r="K362" s="9" t="s">
        <v>31</v>
      </c>
      <c r="L362" s="9" t="s">
        <v>32</v>
      </c>
      <c r="M362" s="9" t="s">
        <v>48</v>
      </c>
      <c r="N362" s="9" t="s">
        <v>1932</v>
      </c>
      <c r="O362" s="29" t="s">
        <v>35</v>
      </c>
      <c r="P362" s="39" t="s">
        <v>1933</v>
      </c>
      <c r="Q362" s="9" t="s">
        <v>68</v>
      </c>
      <c r="R362" s="29" t="s">
        <v>69</v>
      </c>
      <c r="S362" s="29" t="s">
        <v>1841</v>
      </c>
    </row>
    <row r="363" customHeight="true" spans="1:19">
      <c r="A363" s="9">
        <v>360</v>
      </c>
      <c r="B363" s="35"/>
      <c r="C363" s="9" t="s">
        <v>1893</v>
      </c>
      <c r="D363" s="9" t="s">
        <v>1894</v>
      </c>
      <c r="E363" s="9" t="s">
        <v>74</v>
      </c>
      <c r="F363" s="9" t="s">
        <v>1934</v>
      </c>
      <c r="G363" s="9" t="s">
        <v>1935</v>
      </c>
      <c r="H363" s="9" t="s">
        <v>85</v>
      </c>
      <c r="I363" s="9" t="s">
        <v>1936</v>
      </c>
      <c r="J363" s="9">
        <v>1</v>
      </c>
      <c r="K363" s="9" t="s">
        <v>31</v>
      </c>
      <c r="L363" s="9" t="s">
        <v>32</v>
      </c>
      <c r="M363" s="9" t="s">
        <v>48</v>
      </c>
      <c r="N363" s="9" t="s">
        <v>1937</v>
      </c>
      <c r="O363" s="9" t="s">
        <v>88</v>
      </c>
      <c r="P363" s="9" t="s">
        <v>938</v>
      </c>
      <c r="Q363" s="9" t="s">
        <v>68</v>
      </c>
      <c r="R363" s="9" t="s">
        <v>1938</v>
      </c>
      <c r="S363" s="29" t="s">
        <v>1841</v>
      </c>
    </row>
    <row r="364" customHeight="true" spans="1:19">
      <c r="A364" s="9">
        <v>361</v>
      </c>
      <c r="B364" s="36"/>
      <c r="C364" s="9" t="s">
        <v>1893</v>
      </c>
      <c r="D364" s="9" t="s">
        <v>1894</v>
      </c>
      <c r="E364" s="9" t="s">
        <v>74</v>
      </c>
      <c r="F364" s="9" t="s">
        <v>1939</v>
      </c>
      <c r="G364" s="9" t="s">
        <v>1940</v>
      </c>
      <c r="H364" s="9" t="s">
        <v>85</v>
      </c>
      <c r="I364" s="9" t="s">
        <v>1941</v>
      </c>
      <c r="J364" s="9">
        <v>1</v>
      </c>
      <c r="K364" s="9" t="s">
        <v>31</v>
      </c>
      <c r="L364" s="9" t="s">
        <v>32</v>
      </c>
      <c r="M364" s="9" t="s">
        <v>33</v>
      </c>
      <c r="N364" s="9" t="s">
        <v>1942</v>
      </c>
      <c r="O364" s="9" t="s">
        <v>35</v>
      </c>
      <c r="P364" s="9" t="s">
        <v>1943</v>
      </c>
      <c r="Q364" s="9" t="s">
        <v>68</v>
      </c>
      <c r="R364" s="9" t="s">
        <v>1944</v>
      </c>
      <c r="S364" s="29" t="s">
        <v>1841</v>
      </c>
    </row>
    <row r="365" customHeight="true" spans="1:19">
      <c r="A365" s="9">
        <v>362</v>
      </c>
      <c r="B365" s="9" t="s">
        <v>1945</v>
      </c>
      <c r="C365" s="9" t="s">
        <v>1946</v>
      </c>
      <c r="D365" s="9" t="s">
        <v>1947</v>
      </c>
      <c r="E365" s="9" t="s">
        <v>74</v>
      </c>
      <c r="F365" s="9" t="s">
        <v>318</v>
      </c>
      <c r="G365" s="9" t="s">
        <v>1948</v>
      </c>
      <c r="H365" s="9" t="s">
        <v>64</v>
      </c>
      <c r="I365" s="9" t="s">
        <v>1949</v>
      </c>
      <c r="J365" s="9">
        <v>1</v>
      </c>
      <c r="K365" s="9" t="s">
        <v>31</v>
      </c>
      <c r="L365" s="9" t="s">
        <v>32</v>
      </c>
      <c r="M365" s="11" t="s">
        <v>48</v>
      </c>
      <c r="N365" s="9" t="s">
        <v>1950</v>
      </c>
      <c r="O365" s="9" t="s">
        <v>146</v>
      </c>
      <c r="P365" s="11" t="s">
        <v>1808</v>
      </c>
      <c r="Q365" s="9" t="s">
        <v>104</v>
      </c>
      <c r="R365" s="9" t="s">
        <v>69</v>
      </c>
      <c r="S365" s="9" t="s">
        <v>1951</v>
      </c>
    </row>
    <row r="366" customHeight="true" spans="1:19">
      <c r="A366" s="9">
        <v>363</v>
      </c>
      <c r="B366" s="9"/>
      <c r="C366" s="9" t="s">
        <v>1952</v>
      </c>
      <c r="D366" s="9" t="s">
        <v>1953</v>
      </c>
      <c r="E366" s="9" t="s">
        <v>74</v>
      </c>
      <c r="F366" s="9" t="s">
        <v>1954</v>
      </c>
      <c r="G366" s="9" t="s">
        <v>1955</v>
      </c>
      <c r="H366" s="9" t="s">
        <v>257</v>
      </c>
      <c r="I366" s="9" t="s">
        <v>1956</v>
      </c>
      <c r="J366" s="9">
        <v>1</v>
      </c>
      <c r="K366" s="9" t="s">
        <v>31</v>
      </c>
      <c r="L366" s="9" t="s">
        <v>32</v>
      </c>
      <c r="M366" s="11" t="s">
        <v>519</v>
      </c>
      <c r="N366" s="9" t="s">
        <v>1957</v>
      </c>
      <c r="O366" s="9" t="s">
        <v>88</v>
      </c>
      <c r="P366" s="11" t="s">
        <v>1958</v>
      </c>
      <c r="Q366" s="9" t="s">
        <v>104</v>
      </c>
      <c r="R366" s="9" t="s">
        <v>69</v>
      </c>
      <c r="S366" s="9" t="s">
        <v>1959</v>
      </c>
    </row>
    <row r="367" customHeight="true" spans="1:19">
      <c r="A367" s="9">
        <v>364</v>
      </c>
      <c r="B367" s="9" t="s">
        <v>1960</v>
      </c>
      <c r="C367" s="9" t="s">
        <v>1961</v>
      </c>
      <c r="D367" s="9" t="s">
        <v>1962</v>
      </c>
      <c r="E367" s="9" t="s">
        <v>115</v>
      </c>
      <c r="F367" s="9" t="s">
        <v>1963</v>
      </c>
      <c r="G367" s="9" t="s">
        <v>1964</v>
      </c>
      <c r="H367" s="9" t="s">
        <v>29</v>
      </c>
      <c r="I367" s="9" t="s">
        <v>1965</v>
      </c>
      <c r="J367" s="9">
        <v>2</v>
      </c>
      <c r="K367" s="9" t="s">
        <v>31</v>
      </c>
      <c r="L367" s="9" t="s">
        <v>32</v>
      </c>
      <c r="M367" s="9" t="s">
        <v>130</v>
      </c>
      <c r="N367" s="9" t="s">
        <v>1966</v>
      </c>
      <c r="O367" s="9" t="s">
        <v>146</v>
      </c>
      <c r="P367" s="9" t="s">
        <v>1967</v>
      </c>
      <c r="Q367" s="9" t="s">
        <v>1968</v>
      </c>
      <c r="R367" s="9" t="s">
        <v>1969</v>
      </c>
      <c r="S367" s="9" t="s">
        <v>1970</v>
      </c>
    </row>
    <row r="368" customHeight="true" spans="1:19">
      <c r="A368" s="9">
        <v>365</v>
      </c>
      <c r="B368" s="9"/>
      <c r="C368" s="9" t="s">
        <v>1961</v>
      </c>
      <c r="D368" s="9" t="s">
        <v>1962</v>
      </c>
      <c r="E368" s="9" t="s">
        <v>115</v>
      </c>
      <c r="F368" s="9" t="s">
        <v>1971</v>
      </c>
      <c r="G368" s="9" t="s">
        <v>1972</v>
      </c>
      <c r="H368" s="9" t="s">
        <v>29</v>
      </c>
      <c r="I368" s="9" t="s">
        <v>1973</v>
      </c>
      <c r="J368" s="9">
        <v>1</v>
      </c>
      <c r="K368" s="9" t="s">
        <v>31</v>
      </c>
      <c r="L368" s="9" t="s">
        <v>32</v>
      </c>
      <c r="M368" s="9" t="s">
        <v>130</v>
      </c>
      <c r="N368" s="9" t="s">
        <v>1966</v>
      </c>
      <c r="O368" s="9" t="s">
        <v>146</v>
      </c>
      <c r="P368" s="9" t="s">
        <v>1967</v>
      </c>
      <c r="Q368" s="9" t="s">
        <v>1968</v>
      </c>
      <c r="R368" s="9" t="s">
        <v>1969</v>
      </c>
      <c r="S368" s="9" t="s">
        <v>1970</v>
      </c>
    </row>
    <row r="369" customHeight="true" spans="1:19">
      <c r="A369" s="9">
        <v>366</v>
      </c>
      <c r="B369" s="9"/>
      <c r="C369" s="9" t="s">
        <v>1961</v>
      </c>
      <c r="D369" s="9" t="s">
        <v>1962</v>
      </c>
      <c r="E369" s="9" t="s">
        <v>115</v>
      </c>
      <c r="F369" s="9" t="s">
        <v>1974</v>
      </c>
      <c r="G369" s="9" t="s">
        <v>1975</v>
      </c>
      <c r="H369" s="9" t="s">
        <v>136</v>
      </c>
      <c r="I369" s="9" t="s">
        <v>1976</v>
      </c>
      <c r="J369" s="9">
        <v>4</v>
      </c>
      <c r="K369" s="9" t="s">
        <v>31</v>
      </c>
      <c r="L369" s="9" t="s">
        <v>32</v>
      </c>
      <c r="M369" s="9" t="s">
        <v>130</v>
      </c>
      <c r="N369" s="9" t="s">
        <v>138</v>
      </c>
      <c r="O369" s="9" t="s">
        <v>146</v>
      </c>
      <c r="P369" s="9" t="s">
        <v>1967</v>
      </c>
      <c r="Q369" s="9" t="s">
        <v>1968</v>
      </c>
      <c r="R369" s="9" t="s">
        <v>1969</v>
      </c>
      <c r="S369" s="9" t="s">
        <v>1970</v>
      </c>
    </row>
    <row r="370" customHeight="true" spans="1:19">
      <c r="A370" s="9">
        <v>367</v>
      </c>
      <c r="B370" s="9"/>
      <c r="C370" s="9" t="s">
        <v>1961</v>
      </c>
      <c r="D370" s="9" t="s">
        <v>1962</v>
      </c>
      <c r="E370" s="9" t="s">
        <v>115</v>
      </c>
      <c r="F370" s="9" t="s">
        <v>1977</v>
      </c>
      <c r="G370" s="9" t="s">
        <v>1978</v>
      </c>
      <c r="H370" s="9" t="s">
        <v>136</v>
      </c>
      <c r="I370" s="9" t="s">
        <v>1979</v>
      </c>
      <c r="J370" s="9">
        <v>1</v>
      </c>
      <c r="K370" s="9" t="s">
        <v>31</v>
      </c>
      <c r="L370" s="9" t="s">
        <v>32</v>
      </c>
      <c r="M370" s="9" t="s">
        <v>130</v>
      </c>
      <c r="N370" s="9" t="s">
        <v>1980</v>
      </c>
      <c r="O370" s="9" t="s">
        <v>146</v>
      </c>
      <c r="P370" s="9" t="s">
        <v>1967</v>
      </c>
      <c r="Q370" s="9" t="s">
        <v>1968</v>
      </c>
      <c r="R370" s="9" t="s">
        <v>1969</v>
      </c>
      <c r="S370" s="9" t="s">
        <v>1970</v>
      </c>
    </row>
    <row r="371" customHeight="true" spans="1:19">
      <c r="A371" s="9">
        <v>368</v>
      </c>
      <c r="B371" s="9"/>
      <c r="C371" s="9" t="s">
        <v>1961</v>
      </c>
      <c r="D371" s="9" t="s">
        <v>1962</v>
      </c>
      <c r="E371" s="9" t="s">
        <v>115</v>
      </c>
      <c r="F371" s="9" t="s">
        <v>1981</v>
      </c>
      <c r="G371" s="9" t="s">
        <v>1982</v>
      </c>
      <c r="H371" s="9" t="s">
        <v>64</v>
      </c>
      <c r="I371" s="9" t="s">
        <v>1983</v>
      </c>
      <c r="J371" s="9">
        <v>2</v>
      </c>
      <c r="K371" s="9" t="s">
        <v>31</v>
      </c>
      <c r="L371" s="9" t="s">
        <v>32</v>
      </c>
      <c r="M371" s="9" t="s">
        <v>130</v>
      </c>
      <c r="N371" s="9" t="s">
        <v>1984</v>
      </c>
      <c r="O371" s="9" t="s">
        <v>146</v>
      </c>
      <c r="P371" s="9" t="s">
        <v>1967</v>
      </c>
      <c r="Q371" s="9" t="s">
        <v>1968</v>
      </c>
      <c r="R371" s="9" t="s">
        <v>1969</v>
      </c>
      <c r="S371" s="9" t="s">
        <v>1970</v>
      </c>
    </row>
    <row r="372" customHeight="true" spans="1:19">
      <c r="A372" s="9">
        <v>369</v>
      </c>
      <c r="B372" s="9"/>
      <c r="C372" s="9" t="s">
        <v>1961</v>
      </c>
      <c r="D372" s="9" t="s">
        <v>1962</v>
      </c>
      <c r="E372" s="9" t="s">
        <v>115</v>
      </c>
      <c r="F372" s="9" t="s">
        <v>1985</v>
      </c>
      <c r="G372" s="9" t="s">
        <v>1986</v>
      </c>
      <c r="H372" s="9" t="s">
        <v>64</v>
      </c>
      <c r="I372" s="9" t="s">
        <v>1987</v>
      </c>
      <c r="J372" s="9">
        <v>1</v>
      </c>
      <c r="K372" s="9" t="s">
        <v>31</v>
      </c>
      <c r="L372" s="9" t="s">
        <v>32</v>
      </c>
      <c r="M372" s="9" t="s">
        <v>130</v>
      </c>
      <c r="N372" s="9" t="s">
        <v>1988</v>
      </c>
      <c r="O372" s="9" t="s">
        <v>146</v>
      </c>
      <c r="P372" s="9" t="s">
        <v>1967</v>
      </c>
      <c r="Q372" s="9" t="s">
        <v>1968</v>
      </c>
      <c r="R372" s="9" t="s">
        <v>1969</v>
      </c>
      <c r="S372" s="9" t="s">
        <v>1970</v>
      </c>
    </row>
    <row r="373" customHeight="true" spans="1:19">
      <c r="A373" s="9">
        <v>370</v>
      </c>
      <c r="B373" s="9"/>
      <c r="C373" s="9" t="s">
        <v>1961</v>
      </c>
      <c r="D373" s="9" t="s">
        <v>1962</v>
      </c>
      <c r="E373" s="9" t="s">
        <v>115</v>
      </c>
      <c r="F373" s="9" t="s">
        <v>1989</v>
      </c>
      <c r="G373" s="9" t="s">
        <v>1990</v>
      </c>
      <c r="H373" s="9" t="s">
        <v>64</v>
      </c>
      <c r="I373" s="9" t="s">
        <v>1991</v>
      </c>
      <c r="J373" s="9">
        <v>1</v>
      </c>
      <c r="K373" s="9" t="s">
        <v>31</v>
      </c>
      <c r="L373" s="9" t="s">
        <v>32</v>
      </c>
      <c r="M373" s="9" t="s">
        <v>130</v>
      </c>
      <c r="N373" s="9" t="s">
        <v>1992</v>
      </c>
      <c r="O373" s="9" t="s">
        <v>146</v>
      </c>
      <c r="P373" s="9" t="s">
        <v>1967</v>
      </c>
      <c r="Q373" s="9" t="s">
        <v>1968</v>
      </c>
      <c r="R373" s="9" t="s">
        <v>1969</v>
      </c>
      <c r="S373" s="9" t="s">
        <v>1970</v>
      </c>
    </row>
    <row r="374" customHeight="true" spans="1:19">
      <c r="A374" s="9">
        <v>371</v>
      </c>
      <c r="B374" s="9"/>
      <c r="C374" s="9" t="s">
        <v>1993</v>
      </c>
      <c r="D374" s="9" t="s">
        <v>1994</v>
      </c>
      <c r="E374" s="9" t="s">
        <v>115</v>
      </c>
      <c r="F374" s="9" t="s">
        <v>1995</v>
      </c>
      <c r="G374" s="9" t="s">
        <v>1996</v>
      </c>
      <c r="H374" s="9" t="s">
        <v>29</v>
      </c>
      <c r="I374" s="9" t="s">
        <v>1965</v>
      </c>
      <c r="J374" s="9">
        <v>8</v>
      </c>
      <c r="K374" s="9" t="s">
        <v>31</v>
      </c>
      <c r="L374" s="9" t="s">
        <v>32</v>
      </c>
      <c r="M374" s="40" t="s">
        <v>101</v>
      </c>
      <c r="N374" s="40" t="s">
        <v>1997</v>
      </c>
      <c r="O374" s="40" t="s">
        <v>146</v>
      </c>
      <c r="P374" s="41" t="s">
        <v>1808</v>
      </c>
      <c r="Q374" s="42" t="s">
        <v>1968</v>
      </c>
      <c r="R374" s="41" t="s">
        <v>1969</v>
      </c>
      <c r="S374" s="41" t="s">
        <v>1998</v>
      </c>
    </row>
    <row r="375" customHeight="true" spans="1:19">
      <c r="A375" s="9">
        <v>372</v>
      </c>
      <c r="B375" s="9"/>
      <c r="C375" s="9" t="s">
        <v>1993</v>
      </c>
      <c r="D375" s="9" t="s">
        <v>1994</v>
      </c>
      <c r="E375" s="9" t="s">
        <v>115</v>
      </c>
      <c r="F375" s="9" t="s">
        <v>1999</v>
      </c>
      <c r="G375" s="9" t="s">
        <v>2000</v>
      </c>
      <c r="H375" s="9" t="s">
        <v>29</v>
      </c>
      <c r="I375" s="9" t="s">
        <v>1965</v>
      </c>
      <c r="J375" s="9">
        <v>2</v>
      </c>
      <c r="K375" s="9" t="s">
        <v>31</v>
      </c>
      <c r="L375" s="9" t="s">
        <v>32</v>
      </c>
      <c r="M375" s="40" t="s">
        <v>33</v>
      </c>
      <c r="N375" s="40" t="s">
        <v>2001</v>
      </c>
      <c r="O375" s="40" t="s">
        <v>146</v>
      </c>
      <c r="P375" s="41" t="s">
        <v>1808</v>
      </c>
      <c r="Q375" s="42" t="s">
        <v>1968</v>
      </c>
      <c r="R375" s="41" t="s">
        <v>1969</v>
      </c>
      <c r="S375" s="41" t="s">
        <v>1998</v>
      </c>
    </row>
    <row r="376" customHeight="true" spans="1:19">
      <c r="A376" s="9">
        <v>373</v>
      </c>
      <c r="B376" s="9"/>
      <c r="C376" s="9" t="s">
        <v>1993</v>
      </c>
      <c r="D376" s="9" t="s">
        <v>1994</v>
      </c>
      <c r="E376" s="9" t="s">
        <v>115</v>
      </c>
      <c r="F376" s="9" t="s">
        <v>1974</v>
      </c>
      <c r="G376" s="9" t="s">
        <v>2002</v>
      </c>
      <c r="H376" s="9" t="s">
        <v>136</v>
      </c>
      <c r="I376" s="9" t="s">
        <v>2003</v>
      </c>
      <c r="J376" s="9">
        <v>2</v>
      </c>
      <c r="K376" s="9" t="s">
        <v>31</v>
      </c>
      <c r="L376" s="9" t="s">
        <v>32</v>
      </c>
      <c r="M376" s="40" t="s">
        <v>101</v>
      </c>
      <c r="N376" s="41" t="s">
        <v>138</v>
      </c>
      <c r="O376" s="40" t="s">
        <v>146</v>
      </c>
      <c r="P376" s="41" t="s">
        <v>1808</v>
      </c>
      <c r="Q376" s="42" t="s">
        <v>1968</v>
      </c>
      <c r="R376" s="41" t="s">
        <v>1969</v>
      </c>
      <c r="S376" s="41" t="s">
        <v>1998</v>
      </c>
    </row>
    <row r="377" customHeight="true" spans="1:19">
      <c r="A377" s="9">
        <v>374</v>
      </c>
      <c r="B377" s="9"/>
      <c r="C377" s="9" t="s">
        <v>1993</v>
      </c>
      <c r="D377" s="9" t="s">
        <v>1994</v>
      </c>
      <c r="E377" s="9" t="s">
        <v>115</v>
      </c>
      <c r="F377" s="9" t="s">
        <v>1977</v>
      </c>
      <c r="G377" s="9" t="s">
        <v>2004</v>
      </c>
      <c r="H377" s="9" t="s">
        <v>85</v>
      </c>
      <c r="I377" s="9" t="s">
        <v>2005</v>
      </c>
      <c r="J377" s="9">
        <v>1</v>
      </c>
      <c r="K377" s="9" t="s">
        <v>31</v>
      </c>
      <c r="L377" s="9" t="s">
        <v>32</v>
      </c>
      <c r="M377" s="40" t="s">
        <v>48</v>
      </c>
      <c r="N377" s="40" t="s">
        <v>2006</v>
      </c>
      <c r="O377" s="40" t="s">
        <v>146</v>
      </c>
      <c r="P377" s="41" t="s">
        <v>1808</v>
      </c>
      <c r="Q377" s="42" t="s">
        <v>1968</v>
      </c>
      <c r="R377" s="41" t="s">
        <v>1969</v>
      </c>
      <c r="S377" s="41" t="s">
        <v>1998</v>
      </c>
    </row>
    <row r="378" customHeight="true" spans="1:19">
      <c r="A378" s="9">
        <v>375</v>
      </c>
      <c r="B378" s="9"/>
      <c r="C378" s="9" t="s">
        <v>1993</v>
      </c>
      <c r="D378" s="9" t="s">
        <v>1994</v>
      </c>
      <c r="E378" s="9" t="s">
        <v>115</v>
      </c>
      <c r="F378" s="9" t="s">
        <v>2007</v>
      </c>
      <c r="G378" s="9" t="s">
        <v>2008</v>
      </c>
      <c r="H378" s="9" t="s">
        <v>136</v>
      </c>
      <c r="I378" s="9" t="s">
        <v>2009</v>
      </c>
      <c r="J378" s="9">
        <v>1</v>
      </c>
      <c r="K378" s="9" t="s">
        <v>31</v>
      </c>
      <c r="L378" s="9" t="s">
        <v>32</v>
      </c>
      <c r="M378" s="40" t="s">
        <v>101</v>
      </c>
      <c r="N378" s="40" t="s">
        <v>1524</v>
      </c>
      <c r="O378" s="40" t="s">
        <v>146</v>
      </c>
      <c r="P378" s="41" t="s">
        <v>1808</v>
      </c>
      <c r="Q378" s="42" t="s">
        <v>1968</v>
      </c>
      <c r="R378" s="41" t="s">
        <v>1969</v>
      </c>
      <c r="S378" s="41" t="s">
        <v>1998</v>
      </c>
    </row>
    <row r="379" customHeight="true" spans="1:19">
      <c r="A379" s="9">
        <v>376</v>
      </c>
      <c r="B379" s="9"/>
      <c r="C379" s="9" t="s">
        <v>1993</v>
      </c>
      <c r="D379" s="9" t="s">
        <v>1994</v>
      </c>
      <c r="E379" s="9" t="s">
        <v>115</v>
      </c>
      <c r="F379" s="9" t="s">
        <v>2010</v>
      </c>
      <c r="G379" s="9" t="s">
        <v>2011</v>
      </c>
      <c r="H379" s="9" t="s">
        <v>118</v>
      </c>
      <c r="I379" s="9" t="s">
        <v>2012</v>
      </c>
      <c r="J379" s="9">
        <v>1</v>
      </c>
      <c r="K379" s="9" t="s">
        <v>31</v>
      </c>
      <c r="L379" s="9" t="s">
        <v>32</v>
      </c>
      <c r="M379" s="40" t="s">
        <v>48</v>
      </c>
      <c r="N379" s="40" t="s">
        <v>2013</v>
      </c>
      <c r="O379" s="40" t="s">
        <v>146</v>
      </c>
      <c r="P379" s="41" t="s">
        <v>1808</v>
      </c>
      <c r="Q379" s="42" t="s">
        <v>1968</v>
      </c>
      <c r="R379" s="41" t="s">
        <v>1969</v>
      </c>
      <c r="S379" s="41" t="s">
        <v>1998</v>
      </c>
    </row>
    <row r="380" customHeight="true" spans="1:19">
      <c r="A380" s="9">
        <v>377</v>
      </c>
      <c r="B380" s="9"/>
      <c r="C380" s="9" t="s">
        <v>1993</v>
      </c>
      <c r="D380" s="9" t="s">
        <v>1994</v>
      </c>
      <c r="E380" s="9" t="s">
        <v>115</v>
      </c>
      <c r="F380" s="9" t="s">
        <v>2014</v>
      </c>
      <c r="G380" s="9" t="s">
        <v>2015</v>
      </c>
      <c r="H380" s="9" t="s">
        <v>85</v>
      </c>
      <c r="I380" s="9" t="s">
        <v>2016</v>
      </c>
      <c r="J380" s="9">
        <v>1</v>
      </c>
      <c r="K380" s="9" t="s">
        <v>31</v>
      </c>
      <c r="L380" s="9" t="s">
        <v>32</v>
      </c>
      <c r="M380" s="40" t="s">
        <v>260</v>
      </c>
      <c r="N380" s="40" t="s">
        <v>2017</v>
      </c>
      <c r="O380" s="40" t="s">
        <v>146</v>
      </c>
      <c r="P380" s="41" t="s">
        <v>1808</v>
      </c>
      <c r="Q380" s="42" t="s">
        <v>1968</v>
      </c>
      <c r="R380" s="41" t="s">
        <v>250</v>
      </c>
      <c r="S380" s="41" t="s">
        <v>1998</v>
      </c>
    </row>
    <row r="381" customHeight="true" spans="1:19">
      <c r="A381" s="9">
        <v>378</v>
      </c>
      <c r="B381" s="9"/>
      <c r="C381" s="9" t="s">
        <v>1993</v>
      </c>
      <c r="D381" s="9" t="s">
        <v>1994</v>
      </c>
      <c r="E381" s="9" t="s">
        <v>115</v>
      </c>
      <c r="F381" s="9" t="s">
        <v>2018</v>
      </c>
      <c r="G381" s="9" t="s">
        <v>2019</v>
      </c>
      <c r="H381" s="9" t="s">
        <v>85</v>
      </c>
      <c r="I381" s="9" t="s">
        <v>2020</v>
      </c>
      <c r="J381" s="9">
        <v>2</v>
      </c>
      <c r="K381" s="9" t="s">
        <v>31</v>
      </c>
      <c r="L381" s="9" t="s">
        <v>32</v>
      </c>
      <c r="M381" s="40" t="s">
        <v>130</v>
      </c>
      <c r="N381" s="40" t="s">
        <v>2021</v>
      </c>
      <c r="O381" s="40" t="s">
        <v>88</v>
      </c>
      <c r="P381" s="41" t="s">
        <v>1808</v>
      </c>
      <c r="Q381" s="42" t="s">
        <v>1968</v>
      </c>
      <c r="R381" s="40" t="s">
        <v>2022</v>
      </c>
      <c r="S381" s="41" t="s">
        <v>1998</v>
      </c>
    </row>
    <row r="382" customHeight="true" spans="1:19">
      <c r="A382" s="9">
        <v>379</v>
      </c>
      <c r="B382" s="9"/>
      <c r="C382" s="9" t="s">
        <v>1993</v>
      </c>
      <c r="D382" s="9" t="s">
        <v>1994</v>
      </c>
      <c r="E382" s="9" t="s">
        <v>115</v>
      </c>
      <c r="F382" s="9" t="s">
        <v>2023</v>
      </c>
      <c r="G382" s="9" t="s">
        <v>2024</v>
      </c>
      <c r="H382" s="9" t="s">
        <v>64</v>
      </c>
      <c r="I382" s="9" t="s">
        <v>2025</v>
      </c>
      <c r="J382" s="9">
        <v>2</v>
      </c>
      <c r="K382" s="9" t="s">
        <v>31</v>
      </c>
      <c r="L382" s="9" t="s">
        <v>32</v>
      </c>
      <c r="M382" s="40" t="s">
        <v>33</v>
      </c>
      <c r="N382" s="40" t="s">
        <v>64</v>
      </c>
      <c r="O382" s="40" t="s">
        <v>146</v>
      </c>
      <c r="P382" s="41" t="s">
        <v>1808</v>
      </c>
      <c r="Q382" s="42" t="s">
        <v>1968</v>
      </c>
      <c r="R382" s="41" t="s">
        <v>1969</v>
      </c>
      <c r="S382" s="41" t="s">
        <v>1998</v>
      </c>
    </row>
    <row r="383" customHeight="true" spans="1:19">
      <c r="A383" s="9">
        <v>380</v>
      </c>
      <c r="B383" s="9"/>
      <c r="C383" s="9" t="s">
        <v>2026</v>
      </c>
      <c r="D383" s="9" t="s">
        <v>2027</v>
      </c>
      <c r="E383" s="9" t="s">
        <v>74</v>
      </c>
      <c r="F383" s="9" t="s">
        <v>2028</v>
      </c>
      <c r="G383" s="9" t="s">
        <v>2029</v>
      </c>
      <c r="H383" s="9" t="s">
        <v>64</v>
      </c>
      <c r="I383" s="9" t="s">
        <v>2030</v>
      </c>
      <c r="J383" s="9">
        <v>1</v>
      </c>
      <c r="K383" s="9" t="s">
        <v>31</v>
      </c>
      <c r="L383" s="9" t="s">
        <v>32</v>
      </c>
      <c r="M383" s="9" t="s">
        <v>101</v>
      </c>
      <c r="N383" s="9" t="s">
        <v>2031</v>
      </c>
      <c r="O383" s="9" t="s">
        <v>35</v>
      </c>
      <c r="P383" s="9" t="s">
        <v>2032</v>
      </c>
      <c r="Q383" s="9" t="s">
        <v>2033</v>
      </c>
      <c r="R383" s="9" t="s">
        <v>250</v>
      </c>
      <c r="S383" s="9" t="s">
        <v>2034</v>
      </c>
    </row>
    <row r="384" customHeight="true" spans="1:19">
      <c r="A384" s="9">
        <v>381</v>
      </c>
      <c r="B384" s="9"/>
      <c r="C384" s="9" t="s">
        <v>2026</v>
      </c>
      <c r="D384" s="9" t="s">
        <v>2027</v>
      </c>
      <c r="E384" s="9" t="s">
        <v>74</v>
      </c>
      <c r="F384" s="9" t="s">
        <v>2035</v>
      </c>
      <c r="G384" s="9" t="s">
        <v>2036</v>
      </c>
      <c r="H384" s="9" t="s">
        <v>85</v>
      </c>
      <c r="I384" s="9" t="s">
        <v>2037</v>
      </c>
      <c r="J384" s="9">
        <v>1</v>
      </c>
      <c r="K384" s="9" t="s">
        <v>31</v>
      </c>
      <c r="L384" s="9" t="s">
        <v>32</v>
      </c>
      <c r="M384" s="9" t="s">
        <v>33</v>
      </c>
      <c r="N384" s="9" t="s">
        <v>2038</v>
      </c>
      <c r="O384" s="9" t="s">
        <v>146</v>
      </c>
      <c r="P384" s="9" t="s">
        <v>2039</v>
      </c>
      <c r="Q384" s="9" t="s">
        <v>2033</v>
      </c>
      <c r="R384" s="9" t="s">
        <v>250</v>
      </c>
      <c r="S384" s="9" t="s">
        <v>2034</v>
      </c>
    </row>
    <row r="385" customHeight="true" spans="1:19">
      <c r="A385" s="9">
        <v>382</v>
      </c>
      <c r="B385" s="9"/>
      <c r="C385" s="9" t="s">
        <v>2040</v>
      </c>
      <c r="D385" s="9" t="s">
        <v>2041</v>
      </c>
      <c r="E385" s="9" t="s">
        <v>115</v>
      </c>
      <c r="F385" s="9" t="s">
        <v>2042</v>
      </c>
      <c r="G385" s="9" t="s">
        <v>2043</v>
      </c>
      <c r="H385" s="9" t="s">
        <v>29</v>
      </c>
      <c r="I385" s="9" t="s">
        <v>2044</v>
      </c>
      <c r="J385" s="9">
        <v>1</v>
      </c>
      <c r="K385" s="9" t="s">
        <v>31</v>
      </c>
      <c r="L385" s="9" t="s">
        <v>32</v>
      </c>
      <c r="M385" s="9" t="s">
        <v>48</v>
      </c>
      <c r="N385" s="9" t="s">
        <v>2045</v>
      </c>
      <c r="O385" s="9" t="s">
        <v>146</v>
      </c>
      <c r="P385" s="9" t="s">
        <v>2046</v>
      </c>
      <c r="Q385" s="9" t="s">
        <v>68</v>
      </c>
      <c r="R385" s="9" t="s">
        <v>1969</v>
      </c>
      <c r="S385" s="40" t="s">
        <v>2047</v>
      </c>
    </row>
    <row r="386" customHeight="true" spans="1:19">
      <c r="A386" s="9">
        <v>383</v>
      </c>
      <c r="B386" s="9"/>
      <c r="C386" s="9" t="s">
        <v>2040</v>
      </c>
      <c r="D386" s="9" t="s">
        <v>2041</v>
      </c>
      <c r="E386" s="9" t="s">
        <v>115</v>
      </c>
      <c r="F386" s="9" t="s">
        <v>2048</v>
      </c>
      <c r="G386" s="9" t="s">
        <v>2049</v>
      </c>
      <c r="H386" s="9" t="s">
        <v>29</v>
      </c>
      <c r="I386" s="9" t="s">
        <v>2044</v>
      </c>
      <c r="J386" s="9">
        <v>1</v>
      </c>
      <c r="K386" s="9" t="s">
        <v>31</v>
      </c>
      <c r="L386" s="9" t="s">
        <v>32</v>
      </c>
      <c r="M386" s="9" t="s">
        <v>48</v>
      </c>
      <c r="N386" s="9" t="s">
        <v>2050</v>
      </c>
      <c r="O386" s="9" t="s">
        <v>88</v>
      </c>
      <c r="P386" s="9" t="s">
        <v>2046</v>
      </c>
      <c r="Q386" s="9" t="s">
        <v>68</v>
      </c>
      <c r="R386" s="9" t="s">
        <v>1969</v>
      </c>
      <c r="S386" s="40" t="s">
        <v>2047</v>
      </c>
    </row>
    <row r="387" customHeight="true" spans="1:19">
      <c r="A387" s="9">
        <v>384</v>
      </c>
      <c r="B387" s="9"/>
      <c r="C387" s="9" t="s">
        <v>2040</v>
      </c>
      <c r="D387" s="9" t="s">
        <v>2041</v>
      </c>
      <c r="E387" s="9" t="s">
        <v>115</v>
      </c>
      <c r="F387" s="9" t="s">
        <v>2051</v>
      </c>
      <c r="G387" s="9" t="s">
        <v>2052</v>
      </c>
      <c r="H387" s="9" t="s">
        <v>64</v>
      </c>
      <c r="I387" s="9" t="s">
        <v>2053</v>
      </c>
      <c r="J387" s="9">
        <v>1</v>
      </c>
      <c r="K387" s="9" t="s">
        <v>31</v>
      </c>
      <c r="L387" s="9" t="s">
        <v>32</v>
      </c>
      <c r="M387" s="9" t="s">
        <v>48</v>
      </c>
      <c r="N387" s="9" t="s">
        <v>372</v>
      </c>
      <c r="O387" s="9" t="s">
        <v>88</v>
      </c>
      <c r="P387" s="9" t="s">
        <v>2054</v>
      </c>
      <c r="Q387" s="9" t="s">
        <v>68</v>
      </c>
      <c r="R387" s="9" t="s">
        <v>1969</v>
      </c>
      <c r="S387" s="40" t="s">
        <v>2047</v>
      </c>
    </row>
    <row r="388" customHeight="true" spans="1:19">
      <c r="A388" s="9">
        <v>385</v>
      </c>
      <c r="B388" s="9"/>
      <c r="C388" s="9" t="s">
        <v>2040</v>
      </c>
      <c r="D388" s="9" t="s">
        <v>2041</v>
      </c>
      <c r="E388" s="9" t="s">
        <v>115</v>
      </c>
      <c r="F388" s="9" t="s">
        <v>2055</v>
      </c>
      <c r="G388" s="9" t="s">
        <v>2056</v>
      </c>
      <c r="H388" s="9" t="s">
        <v>29</v>
      </c>
      <c r="I388" s="9" t="s">
        <v>2057</v>
      </c>
      <c r="J388" s="9">
        <v>1</v>
      </c>
      <c r="K388" s="9" t="s">
        <v>31</v>
      </c>
      <c r="L388" s="9" t="s">
        <v>32</v>
      </c>
      <c r="M388" s="9" t="s">
        <v>928</v>
      </c>
      <c r="N388" s="9" t="s">
        <v>2058</v>
      </c>
      <c r="O388" s="9" t="s">
        <v>88</v>
      </c>
      <c r="P388" s="9" t="s">
        <v>1808</v>
      </c>
      <c r="Q388" s="9" t="s">
        <v>68</v>
      </c>
      <c r="R388" s="9" t="s">
        <v>1969</v>
      </c>
      <c r="S388" s="40" t="s">
        <v>2047</v>
      </c>
    </row>
    <row r="389" customHeight="true" spans="1:19">
      <c r="A389" s="9">
        <v>386</v>
      </c>
      <c r="B389" s="9"/>
      <c r="C389" s="9" t="s">
        <v>2059</v>
      </c>
      <c r="D389" s="9" t="s">
        <v>2060</v>
      </c>
      <c r="E389" s="9" t="s">
        <v>115</v>
      </c>
      <c r="F389" s="9" t="s">
        <v>2061</v>
      </c>
      <c r="G389" s="9" t="s">
        <v>2062</v>
      </c>
      <c r="H389" s="9" t="s">
        <v>29</v>
      </c>
      <c r="I389" s="9" t="s">
        <v>2063</v>
      </c>
      <c r="J389" s="9">
        <v>1</v>
      </c>
      <c r="K389" s="9" t="s">
        <v>31</v>
      </c>
      <c r="L389" s="9" t="s">
        <v>32</v>
      </c>
      <c r="M389" s="9" t="s">
        <v>101</v>
      </c>
      <c r="N389" s="9" t="s">
        <v>2064</v>
      </c>
      <c r="O389" s="9" t="s">
        <v>146</v>
      </c>
      <c r="P389" s="9" t="s">
        <v>2065</v>
      </c>
      <c r="Q389" s="9" t="s">
        <v>68</v>
      </c>
      <c r="R389" s="9" t="s">
        <v>1969</v>
      </c>
      <c r="S389" s="9" t="s">
        <v>2066</v>
      </c>
    </row>
    <row r="390" customHeight="true" spans="1:19">
      <c r="A390" s="9">
        <v>387</v>
      </c>
      <c r="B390" s="9"/>
      <c r="C390" s="9" t="s">
        <v>2059</v>
      </c>
      <c r="D390" s="9" t="s">
        <v>2060</v>
      </c>
      <c r="E390" s="9" t="s">
        <v>115</v>
      </c>
      <c r="F390" s="9" t="s">
        <v>2067</v>
      </c>
      <c r="G390" s="9" t="s">
        <v>2068</v>
      </c>
      <c r="H390" s="9" t="s">
        <v>29</v>
      </c>
      <c r="I390" s="9" t="s">
        <v>2069</v>
      </c>
      <c r="J390" s="9">
        <v>1</v>
      </c>
      <c r="K390" s="9" t="s">
        <v>31</v>
      </c>
      <c r="L390" s="9" t="s">
        <v>32</v>
      </c>
      <c r="M390" s="9" t="s">
        <v>33</v>
      </c>
      <c r="N390" s="9" t="s">
        <v>2070</v>
      </c>
      <c r="O390" s="9" t="s">
        <v>146</v>
      </c>
      <c r="P390" s="9" t="s">
        <v>2071</v>
      </c>
      <c r="Q390" s="9" t="s">
        <v>68</v>
      </c>
      <c r="R390" s="9" t="s">
        <v>1969</v>
      </c>
      <c r="S390" s="9" t="s">
        <v>2066</v>
      </c>
    </row>
    <row r="391" customHeight="true" spans="1:19">
      <c r="A391" s="9">
        <v>388</v>
      </c>
      <c r="B391" s="9"/>
      <c r="C391" s="9" t="s">
        <v>2059</v>
      </c>
      <c r="D391" s="9" t="s">
        <v>2060</v>
      </c>
      <c r="E391" s="9" t="s">
        <v>115</v>
      </c>
      <c r="F391" s="9" t="s">
        <v>2072</v>
      </c>
      <c r="G391" s="9" t="s">
        <v>2073</v>
      </c>
      <c r="H391" s="9" t="s">
        <v>136</v>
      </c>
      <c r="I391" s="9" t="s">
        <v>2074</v>
      </c>
      <c r="J391" s="9">
        <v>1</v>
      </c>
      <c r="K391" s="9" t="s">
        <v>31</v>
      </c>
      <c r="L391" s="9" t="s">
        <v>32</v>
      </c>
      <c r="M391" s="9" t="s">
        <v>101</v>
      </c>
      <c r="N391" s="9" t="s">
        <v>2075</v>
      </c>
      <c r="O391" s="9" t="s">
        <v>146</v>
      </c>
      <c r="P391" s="9" t="s">
        <v>1808</v>
      </c>
      <c r="Q391" s="9" t="s">
        <v>68</v>
      </c>
      <c r="R391" s="9" t="s">
        <v>1969</v>
      </c>
      <c r="S391" s="9" t="s">
        <v>2066</v>
      </c>
    </row>
    <row r="392" customHeight="true" spans="1:19">
      <c r="A392" s="9">
        <v>389</v>
      </c>
      <c r="B392" s="9"/>
      <c r="C392" s="9" t="s">
        <v>2059</v>
      </c>
      <c r="D392" s="9" t="s">
        <v>2060</v>
      </c>
      <c r="E392" s="9" t="s">
        <v>115</v>
      </c>
      <c r="F392" s="9" t="s">
        <v>2076</v>
      </c>
      <c r="G392" s="9" t="s">
        <v>2077</v>
      </c>
      <c r="H392" s="9" t="s">
        <v>136</v>
      </c>
      <c r="I392" s="9" t="s">
        <v>2078</v>
      </c>
      <c r="J392" s="9">
        <v>1</v>
      </c>
      <c r="K392" s="9" t="s">
        <v>31</v>
      </c>
      <c r="L392" s="9" t="s">
        <v>32</v>
      </c>
      <c r="M392" s="9" t="s">
        <v>33</v>
      </c>
      <c r="N392" s="9" t="s">
        <v>2079</v>
      </c>
      <c r="O392" s="9" t="s">
        <v>146</v>
      </c>
      <c r="P392" s="9" t="s">
        <v>1808</v>
      </c>
      <c r="Q392" s="9" t="s">
        <v>68</v>
      </c>
      <c r="R392" s="9" t="s">
        <v>1969</v>
      </c>
      <c r="S392" s="9" t="s">
        <v>2066</v>
      </c>
    </row>
    <row r="393" customHeight="true" spans="1:19">
      <c r="A393" s="9">
        <v>390</v>
      </c>
      <c r="B393" s="9"/>
      <c r="C393" s="9" t="s">
        <v>2059</v>
      </c>
      <c r="D393" s="9" t="s">
        <v>2060</v>
      </c>
      <c r="E393" s="9" t="s">
        <v>115</v>
      </c>
      <c r="F393" s="9" t="s">
        <v>2080</v>
      </c>
      <c r="G393" s="9" t="s">
        <v>2081</v>
      </c>
      <c r="H393" s="9" t="s">
        <v>29</v>
      </c>
      <c r="I393" s="9" t="s">
        <v>2082</v>
      </c>
      <c r="J393" s="9">
        <v>1</v>
      </c>
      <c r="K393" s="9" t="s">
        <v>31</v>
      </c>
      <c r="L393" s="9" t="s">
        <v>32</v>
      </c>
      <c r="M393" s="9" t="s">
        <v>130</v>
      </c>
      <c r="N393" s="9" t="s">
        <v>2083</v>
      </c>
      <c r="O393" s="9" t="s">
        <v>146</v>
      </c>
      <c r="P393" s="9" t="s">
        <v>1808</v>
      </c>
      <c r="Q393" s="9" t="s">
        <v>68</v>
      </c>
      <c r="R393" s="9" t="s">
        <v>1969</v>
      </c>
      <c r="S393" s="9" t="s">
        <v>2066</v>
      </c>
    </row>
    <row r="394" customHeight="true" spans="1:19">
      <c r="A394" s="9">
        <v>391</v>
      </c>
      <c r="B394" s="9"/>
      <c r="C394" s="9" t="s">
        <v>2059</v>
      </c>
      <c r="D394" s="9" t="s">
        <v>2060</v>
      </c>
      <c r="E394" s="9" t="s">
        <v>115</v>
      </c>
      <c r="F394" s="9" t="s">
        <v>2084</v>
      </c>
      <c r="G394" s="9" t="s">
        <v>2085</v>
      </c>
      <c r="H394" s="9" t="s">
        <v>29</v>
      </c>
      <c r="I394" s="9" t="s">
        <v>2082</v>
      </c>
      <c r="J394" s="9">
        <v>2</v>
      </c>
      <c r="K394" s="9" t="s">
        <v>31</v>
      </c>
      <c r="L394" s="9" t="s">
        <v>32</v>
      </c>
      <c r="M394" s="9" t="s">
        <v>48</v>
      </c>
      <c r="N394" s="9" t="s">
        <v>2086</v>
      </c>
      <c r="O394" s="9" t="s">
        <v>146</v>
      </c>
      <c r="P394" s="9" t="s">
        <v>1808</v>
      </c>
      <c r="Q394" s="9" t="s">
        <v>68</v>
      </c>
      <c r="R394" s="9" t="s">
        <v>1969</v>
      </c>
      <c r="S394" s="9" t="s">
        <v>2066</v>
      </c>
    </row>
    <row r="395" customHeight="true" spans="1:19">
      <c r="A395" s="9">
        <v>392</v>
      </c>
      <c r="B395" s="9"/>
      <c r="C395" s="9" t="s">
        <v>2059</v>
      </c>
      <c r="D395" s="9" t="s">
        <v>2060</v>
      </c>
      <c r="E395" s="9" t="s">
        <v>115</v>
      </c>
      <c r="F395" s="9" t="s">
        <v>2087</v>
      </c>
      <c r="G395" s="9" t="s">
        <v>2088</v>
      </c>
      <c r="H395" s="9" t="s">
        <v>29</v>
      </c>
      <c r="I395" s="9" t="s">
        <v>2082</v>
      </c>
      <c r="J395" s="9">
        <v>3</v>
      </c>
      <c r="K395" s="9" t="s">
        <v>31</v>
      </c>
      <c r="L395" s="9" t="s">
        <v>32</v>
      </c>
      <c r="M395" s="9" t="s">
        <v>928</v>
      </c>
      <c r="N395" s="9" t="s">
        <v>2089</v>
      </c>
      <c r="O395" s="9" t="s">
        <v>88</v>
      </c>
      <c r="P395" s="9" t="s">
        <v>1808</v>
      </c>
      <c r="Q395" s="9" t="s">
        <v>68</v>
      </c>
      <c r="R395" s="9" t="s">
        <v>1969</v>
      </c>
      <c r="S395" s="9" t="s">
        <v>2066</v>
      </c>
    </row>
    <row r="396" customHeight="true" spans="1:19">
      <c r="A396" s="9">
        <v>393</v>
      </c>
      <c r="B396" s="9"/>
      <c r="C396" s="9" t="s">
        <v>2059</v>
      </c>
      <c r="D396" s="9" t="s">
        <v>2060</v>
      </c>
      <c r="E396" s="9" t="s">
        <v>115</v>
      </c>
      <c r="F396" s="9" t="s">
        <v>2090</v>
      </c>
      <c r="G396" s="9" t="s">
        <v>2091</v>
      </c>
      <c r="H396" s="9" t="s">
        <v>64</v>
      </c>
      <c r="I396" s="9" t="s">
        <v>2092</v>
      </c>
      <c r="J396" s="9">
        <v>1</v>
      </c>
      <c r="K396" s="9" t="s">
        <v>31</v>
      </c>
      <c r="L396" s="9" t="s">
        <v>32</v>
      </c>
      <c r="M396" s="9" t="s">
        <v>101</v>
      </c>
      <c r="N396" s="9" t="s">
        <v>64</v>
      </c>
      <c r="O396" s="9" t="s">
        <v>88</v>
      </c>
      <c r="P396" s="9" t="s">
        <v>1808</v>
      </c>
      <c r="Q396" s="9" t="s">
        <v>68</v>
      </c>
      <c r="R396" s="9" t="s">
        <v>1969</v>
      </c>
      <c r="S396" s="9" t="s">
        <v>2066</v>
      </c>
    </row>
    <row r="397" customHeight="true" spans="1:19">
      <c r="A397" s="9">
        <v>394</v>
      </c>
      <c r="B397" s="9"/>
      <c r="C397" s="9" t="s">
        <v>2059</v>
      </c>
      <c r="D397" s="9" t="s">
        <v>2060</v>
      </c>
      <c r="E397" s="9" t="s">
        <v>115</v>
      </c>
      <c r="F397" s="9" t="s">
        <v>2093</v>
      </c>
      <c r="G397" s="9" t="s">
        <v>2094</v>
      </c>
      <c r="H397" s="9" t="s">
        <v>64</v>
      </c>
      <c r="I397" s="9" t="s">
        <v>2095</v>
      </c>
      <c r="J397" s="9">
        <v>1</v>
      </c>
      <c r="K397" s="9" t="s">
        <v>31</v>
      </c>
      <c r="L397" s="9" t="s">
        <v>32</v>
      </c>
      <c r="M397" s="9" t="s">
        <v>101</v>
      </c>
      <c r="N397" s="9" t="s">
        <v>1494</v>
      </c>
      <c r="O397" s="9" t="s">
        <v>88</v>
      </c>
      <c r="P397" s="9" t="s">
        <v>2065</v>
      </c>
      <c r="Q397" s="9" t="s">
        <v>68</v>
      </c>
      <c r="R397" s="9" t="s">
        <v>1969</v>
      </c>
      <c r="S397" s="9" t="s">
        <v>2066</v>
      </c>
    </row>
    <row r="398" customHeight="true" spans="1:19">
      <c r="A398" s="9">
        <v>395</v>
      </c>
      <c r="B398" s="9"/>
      <c r="C398" s="9" t="s">
        <v>2059</v>
      </c>
      <c r="D398" s="9" t="s">
        <v>2060</v>
      </c>
      <c r="E398" s="9" t="s">
        <v>115</v>
      </c>
      <c r="F398" s="9" t="s">
        <v>2096</v>
      </c>
      <c r="G398" s="9" t="s">
        <v>2097</v>
      </c>
      <c r="H398" s="9" t="s">
        <v>29</v>
      </c>
      <c r="I398" s="9" t="s">
        <v>2098</v>
      </c>
      <c r="J398" s="9">
        <v>1</v>
      </c>
      <c r="K398" s="9" t="s">
        <v>31</v>
      </c>
      <c r="L398" s="9" t="s">
        <v>32</v>
      </c>
      <c r="M398" s="9" t="s">
        <v>48</v>
      </c>
      <c r="N398" s="9" t="s">
        <v>1203</v>
      </c>
      <c r="O398" s="9" t="s">
        <v>88</v>
      </c>
      <c r="P398" s="9" t="s">
        <v>1808</v>
      </c>
      <c r="Q398" s="9" t="s">
        <v>68</v>
      </c>
      <c r="R398" s="9" t="s">
        <v>1969</v>
      </c>
      <c r="S398" s="9" t="s">
        <v>2066</v>
      </c>
    </row>
    <row r="399" customHeight="true" spans="1:19">
      <c r="A399" s="9">
        <v>396</v>
      </c>
      <c r="B399" s="9"/>
      <c r="C399" s="9" t="s">
        <v>2059</v>
      </c>
      <c r="D399" s="9" t="s">
        <v>2060</v>
      </c>
      <c r="E399" s="9" t="s">
        <v>115</v>
      </c>
      <c r="F399" s="9" t="s">
        <v>2099</v>
      </c>
      <c r="G399" s="9" t="s">
        <v>2100</v>
      </c>
      <c r="H399" s="9" t="s">
        <v>29</v>
      </c>
      <c r="I399" s="9" t="s">
        <v>2101</v>
      </c>
      <c r="J399" s="9">
        <v>1</v>
      </c>
      <c r="K399" s="9" t="s">
        <v>31</v>
      </c>
      <c r="L399" s="9" t="s">
        <v>32</v>
      </c>
      <c r="M399" s="9" t="s">
        <v>130</v>
      </c>
      <c r="N399" s="9" t="s">
        <v>1203</v>
      </c>
      <c r="O399" s="9" t="s">
        <v>88</v>
      </c>
      <c r="P399" s="9" t="s">
        <v>2102</v>
      </c>
      <c r="Q399" s="9" t="s">
        <v>68</v>
      </c>
      <c r="R399" s="9" t="s">
        <v>1969</v>
      </c>
      <c r="S399" s="9" t="s">
        <v>2066</v>
      </c>
    </row>
    <row r="400" customHeight="true" spans="1:19">
      <c r="A400" s="9">
        <v>397</v>
      </c>
      <c r="B400" s="9"/>
      <c r="C400" s="9" t="s">
        <v>2103</v>
      </c>
      <c r="D400" s="9" t="s">
        <v>2104</v>
      </c>
      <c r="E400" s="9" t="s">
        <v>115</v>
      </c>
      <c r="F400" s="9" t="s">
        <v>2105</v>
      </c>
      <c r="G400" s="9" t="s">
        <v>2106</v>
      </c>
      <c r="H400" s="9" t="s">
        <v>29</v>
      </c>
      <c r="I400" s="9" t="s">
        <v>2107</v>
      </c>
      <c r="J400" s="9">
        <v>1</v>
      </c>
      <c r="K400" s="9" t="s">
        <v>31</v>
      </c>
      <c r="L400" s="9" t="s">
        <v>32</v>
      </c>
      <c r="M400" s="9" t="s">
        <v>48</v>
      </c>
      <c r="N400" s="9" t="s">
        <v>1980</v>
      </c>
      <c r="O400" s="9" t="s">
        <v>88</v>
      </c>
      <c r="P400" s="9" t="s">
        <v>1808</v>
      </c>
      <c r="Q400" s="9" t="s">
        <v>2108</v>
      </c>
      <c r="R400" s="9" t="s">
        <v>2109</v>
      </c>
      <c r="S400" s="43" t="s">
        <v>2110</v>
      </c>
    </row>
    <row r="401" customHeight="true" spans="1:19">
      <c r="A401" s="9">
        <v>398</v>
      </c>
      <c r="B401" s="9"/>
      <c r="C401" s="9" t="s">
        <v>2103</v>
      </c>
      <c r="D401" s="9" t="s">
        <v>2104</v>
      </c>
      <c r="E401" s="9" t="s">
        <v>115</v>
      </c>
      <c r="F401" s="9" t="s">
        <v>2111</v>
      </c>
      <c r="G401" s="9" t="s">
        <v>2112</v>
      </c>
      <c r="H401" s="9" t="s">
        <v>85</v>
      </c>
      <c r="I401" s="9" t="s">
        <v>2113</v>
      </c>
      <c r="J401" s="9">
        <v>2</v>
      </c>
      <c r="K401" s="9" t="s">
        <v>31</v>
      </c>
      <c r="L401" s="9" t="s">
        <v>32</v>
      </c>
      <c r="M401" s="9" t="s">
        <v>928</v>
      </c>
      <c r="N401" s="9" t="s">
        <v>2114</v>
      </c>
      <c r="O401" s="9" t="s">
        <v>88</v>
      </c>
      <c r="P401" s="9" t="s">
        <v>2115</v>
      </c>
      <c r="Q401" s="9" t="s">
        <v>2108</v>
      </c>
      <c r="R401" s="9" t="s">
        <v>2109</v>
      </c>
      <c r="S401" s="43" t="s">
        <v>2110</v>
      </c>
    </row>
    <row r="402" customHeight="true" spans="1:19">
      <c r="A402" s="9">
        <v>399</v>
      </c>
      <c r="B402" s="9"/>
      <c r="C402" s="9" t="s">
        <v>2103</v>
      </c>
      <c r="D402" s="9" t="s">
        <v>2104</v>
      </c>
      <c r="E402" s="9" t="s">
        <v>115</v>
      </c>
      <c r="F402" s="9" t="s">
        <v>2116</v>
      </c>
      <c r="G402" s="9" t="s">
        <v>2117</v>
      </c>
      <c r="H402" s="9" t="s">
        <v>85</v>
      </c>
      <c r="I402" s="9" t="s">
        <v>2118</v>
      </c>
      <c r="J402" s="9">
        <v>1</v>
      </c>
      <c r="K402" s="9" t="s">
        <v>31</v>
      </c>
      <c r="L402" s="9" t="s">
        <v>32</v>
      </c>
      <c r="M402" s="9" t="s">
        <v>101</v>
      </c>
      <c r="N402" s="9" t="s">
        <v>2119</v>
      </c>
      <c r="O402" s="9" t="s">
        <v>88</v>
      </c>
      <c r="P402" s="9" t="s">
        <v>1808</v>
      </c>
      <c r="Q402" s="9" t="s">
        <v>2108</v>
      </c>
      <c r="R402" s="9" t="s">
        <v>1969</v>
      </c>
      <c r="S402" s="43" t="s">
        <v>2110</v>
      </c>
    </row>
    <row r="403" customHeight="true" spans="1:19">
      <c r="A403" s="9">
        <v>400</v>
      </c>
      <c r="B403" s="9"/>
      <c r="C403" s="9" t="s">
        <v>2103</v>
      </c>
      <c r="D403" s="9" t="s">
        <v>2104</v>
      </c>
      <c r="E403" s="9" t="s">
        <v>115</v>
      </c>
      <c r="F403" s="9" t="s">
        <v>2120</v>
      </c>
      <c r="G403" s="9" t="s">
        <v>2121</v>
      </c>
      <c r="H403" s="9" t="s">
        <v>64</v>
      </c>
      <c r="I403" s="9" t="s">
        <v>2122</v>
      </c>
      <c r="J403" s="9">
        <v>1</v>
      </c>
      <c r="K403" s="9" t="s">
        <v>31</v>
      </c>
      <c r="L403" s="9" t="s">
        <v>32</v>
      </c>
      <c r="M403" s="9" t="s">
        <v>48</v>
      </c>
      <c r="N403" s="9" t="s">
        <v>2123</v>
      </c>
      <c r="O403" s="9" t="s">
        <v>88</v>
      </c>
      <c r="P403" s="9" t="s">
        <v>1808</v>
      </c>
      <c r="Q403" s="9" t="s">
        <v>2108</v>
      </c>
      <c r="R403" s="9" t="s">
        <v>2109</v>
      </c>
      <c r="S403" s="43" t="s">
        <v>2110</v>
      </c>
    </row>
    <row r="404" customHeight="true" spans="1:19">
      <c r="A404" s="9">
        <v>401</v>
      </c>
      <c r="B404" s="9"/>
      <c r="C404" s="9" t="s">
        <v>2103</v>
      </c>
      <c r="D404" s="9" t="s">
        <v>2104</v>
      </c>
      <c r="E404" s="9" t="s">
        <v>115</v>
      </c>
      <c r="F404" s="9" t="s">
        <v>2120</v>
      </c>
      <c r="G404" s="9" t="s">
        <v>2124</v>
      </c>
      <c r="H404" s="9" t="s">
        <v>64</v>
      </c>
      <c r="I404" s="9" t="s">
        <v>2125</v>
      </c>
      <c r="J404" s="9">
        <v>1</v>
      </c>
      <c r="K404" s="9" t="s">
        <v>31</v>
      </c>
      <c r="L404" s="9" t="s">
        <v>32</v>
      </c>
      <c r="M404" s="9" t="s">
        <v>130</v>
      </c>
      <c r="N404" s="9" t="s">
        <v>2123</v>
      </c>
      <c r="O404" s="9" t="s">
        <v>88</v>
      </c>
      <c r="P404" s="9" t="s">
        <v>1808</v>
      </c>
      <c r="Q404" s="9" t="s">
        <v>2108</v>
      </c>
      <c r="R404" s="9" t="s">
        <v>2109</v>
      </c>
      <c r="S404" s="43" t="s">
        <v>2110</v>
      </c>
    </row>
    <row r="405" customHeight="true" spans="1:19">
      <c r="A405" s="9">
        <v>402</v>
      </c>
      <c r="B405" s="9"/>
      <c r="C405" s="9" t="s">
        <v>2103</v>
      </c>
      <c r="D405" s="9" t="s">
        <v>2104</v>
      </c>
      <c r="E405" s="9" t="s">
        <v>115</v>
      </c>
      <c r="F405" s="9" t="s">
        <v>2126</v>
      </c>
      <c r="G405" s="9" t="s">
        <v>2127</v>
      </c>
      <c r="H405" s="9" t="s">
        <v>85</v>
      </c>
      <c r="I405" s="9" t="s">
        <v>2128</v>
      </c>
      <c r="J405" s="9">
        <v>1</v>
      </c>
      <c r="K405" s="9" t="s">
        <v>31</v>
      </c>
      <c r="L405" s="9" t="s">
        <v>32</v>
      </c>
      <c r="M405" s="9" t="s">
        <v>33</v>
      </c>
      <c r="N405" s="9" t="s">
        <v>2129</v>
      </c>
      <c r="O405" s="9" t="s">
        <v>35</v>
      </c>
      <c r="P405" s="9" t="s">
        <v>2130</v>
      </c>
      <c r="Q405" s="9" t="s">
        <v>2108</v>
      </c>
      <c r="R405" s="9" t="s">
        <v>1969</v>
      </c>
      <c r="S405" s="43" t="s">
        <v>2110</v>
      </c>
    </row>
    <row r="406" customHeight="true" spans="1:19">
      <c r="A406" s="9">
        <v>403</v>
      </c>
      <c r="B406" s="9"/>
      <c r="C406" s="9" t="s">
        <v>2103</v>
      </c>
      <c r="D406" s="9" t="s">
        <v>2104</v>
      </c>
      <c r="E406" s="9" t="s">
        <v>115</v>
      </c>
      <c r="F406" s="9" t="s">
        <v>2131</v>
      </c>
      <c r="G406" s="9" t="s">
        <v>2132</v>
      </c>
      <c r="H406" s="9" t="s">
        <v>85</v>
      </c>
      <c r="I406" s="9" t="s">
        <v>2133</v>
      </c>
      <c r="J406" s="9">
        <v>1</v>
      </c>
      <c r="K406" s="9" t="s">
        <v>31</v>
      </c>
      <c r="L406" s="9" t="s">
        <v>32</v>
      </c>
      <c r="M406" s="9" t="s">
        <v>101</v>
      </c>
      <c r="N406" s="9" t="s">
        <v>2134</v>
      </c>
      <c r="O406" s="9" t="s">
        <v>146</v>
      </c>
      <c r="P406" s="9" t="s">
        <v>1808</v>
      </c>
      <c r="Q406" s="9" t="s">
        <v>2108</v>
      </c>
      <c r="R406" s="9" t="s">
        <v>1969</v>
      </c>
      <c r="S406" s="43" t="s">
        <v>2110</v>
      </c>
    </row>
    <row r="407" customHeight="true" spans="1:19">
      <c r="A407" s="9">
        <v>404</v>
      </c>
      <c r="B407" s="9"/>
      <c r="C407" s="9" t="s">
        <v>2103</v>
      </c>
      <c r="D407" s="9" t="s">
        <v>2104</v>
      </c>
      <c r="E407" s="9" t="s">
        <v>115</v>
      </c>
      <c r="F407" s="9" t="s">
        <v>2135</v>
      </c>
      <c r="G407" s="9" t="s">
        <v>2136</v>
      </c>
      <c r="H407" s="9" t="s">
        <v>85</v>
      </c>
      <c r="I407" s="9" t="s">
        <v>2137</v>
      </c>
      <c r="J407" s="9">
        <v>1</v>
      </c>
      <c r="K407" s="9" t="s">
        <v>31</v>
      </c>
      <c r="L407" s="9" t="s">
        <v>32</v>
      </c>
      <c r="M407" s="9" t="s">
        <v>130</v>
      </c>
      <c r="N407" s="9" t="s">
        <v>1236</v>
      </c>
      <c r="O407" s="9" t="s">
        <v>88</v>
      </c>
      <c r="P407" s="9" t="s">
        <v>2138</v>
      </c>
      <c r="Q407" s="9" t="s">
        <v>2108</v>
      </c>
      <c r="R407" s="9" t="s">
        <v>2109</v>
      </c>
      <c r="S407" s="43" t="s">
        <v>2110</v>
      </c>
    </row>
    <row r="408" customHeight="true" spans="1:19">
      <c r="A408" s="9">
        <v>405</v>
      </c>
      <c r="B408" s="9"/>
      <c r="C408" s="9" t="s">
        <v>2103</v>
      </c>
      <c r="D408" s="9" t="s">
        <v>2104</v>
      </c>
      <c r="E408" s="9" t="s">
        <v>115</v>
      </c>
      <c r="F408" s="9" t="s">
        <v>2139</v>
      </c>
      <c r="G408" s="9" t="s">
        <v>2140</v>
      </c>
      <c r="H408" s="9" t="s">
        <v>85</v>
      </c>
      <c r="I408" s="9" t="s">
        <v>2141</v>
      </c>
      <c r="J408" s="9">
        <v>1</v>
      </c>
      <c r="K408" s="9" t="s">
        <v>31</v>
      </c>
      <c r="L408" s="9" t="s">
        <v>32</v>
      </c>
      <c r="M408" s="9" t="s">
        <v>928</v>
      </c>
      <c r="N408" s="9" t="s">
        <v>2142</v>
      </c>
      <c r="O408" s="9" t="s">
        <v>88</v>
      </c>
      <c r="P408" s="9" t="s">
        <v>2143</v>
      </c>
      <c r="Q408" s="44" t="s">
        <v>2144</v>
      </c>
      <c r="R408" s="9" t="s">
        <v>1969</v>
      </c>
      <c r="S408" s="45" t="s">
        <v>2145</v>
      </c>
    </row>
    <row r="409" customHeight="true" spans="1:19">
      <c r="A409" s="9">
        <v>406</v>
      </c>
      <c r="B409" s="9"/>
      <c r="C409" s="9" t="s">
        <v>2103</v>
      </c>
      <c r="D409" s="9" t="s">
        <v>2104</v>
      </c>
      <c r="E409" s="9" t="s">
        <v>115</v>
      </c>
      <c r="F409" s="9" t="s">
        <v>2146</v>
      </c>
      <c r="G409" s="9" t="s">
        <v>2147</v>
      </c>
      <c r="H409" s="9" t="s">
        <v>85</v>
      </c>
      <c r="I409" s="9" t="s">
        <v>2148</v>
      </c>
      <c r="J409" s="9">
        <v>2</v>
      </c>
      <c r="K409" s="9" t="s">
        <v>31</v>
      </c>
      <c r="L409" s="9" t="s">
        <v>32</v>
      </c>
      <c r="M409" s="9" t="s">
        <v>928</v>
      </c>
      <c r="N409" s="9" t="s">
        <v>2149</v>
      </c>
      <c r="O409" s="9" t="s">
        <v>88</v>
      </c>
      <c r="P409" s="9" t="s">
        <v>2143</v>
      </c>
      <c r="Q409" s="44" t="s">
        <v>2144</v>
      </c>
      <c r="R409" s="9" t="s">
        <v>1969</v>
      </c>
      <c r="S409" s="45" t="s">
        <v>2145</v>
      </c>
    </row>
    <row r="410" customHeight="true" spans="1:19">
      <c r="A410" s="9">
        <v>407</v>
      </c>
      <c r="B410" s="9"/>
      <c r="C410" s="9" t="s">
        <v>2150</v>
      </c>
      <c r="D410" s="9" t="s">
        <v>2151</v>
      </c>
      <c r="E410" s="9" t="s">
        <v>115</v>
      </c>
      <c r="F410" s="9" t="s">
        <v>2152</v>
      </c>
      <c r="G410" s="9" t="s">
        <v>2153</v>
      </c>
      <c r="H410" s="9" t="s">
        <v>29</v>
      </c>
      <c r="I410" s="9" t="s">
        <v>2154</v>
      </c>
      <c r="J410" s="9">
        <v>1</v>
      </c>
      <c r="K410" s="9" t="s">
        <v>31</v>
      </c>
      <c r="L410" s="9" t="s">
        <v>32</v>
      </c>
      <c r="M410" s="9" t="s">
        <v>101</v>
      </c>
      <c r="N410" s="9" t="s">
        <v>2155</v>
      </c>
      <c r="O410" s="9" t="s">
        <v>146</v>
      </c>
      <c r="P410" s="9" t="s">
        <v>1967</v>
      </c>
      <c r="Q410" s="9" t="s">
        <v>68</v>
      </c>
      <c r="R410" s="9" t="s">
        <v>1969</v>
      </c>
      <c r="S410" s="9" t="s">
        <v>2156</v>
      </c>
    </row>
    <row r="411" customHeight="true" spans="1:19">
      <c r="A411" s="9">
        <v>408</v>
      </c>
      <c r="B411" s="9"/>
      <c r="C411" s="9" t="s">
        <v>2150</v>
      </c>
      <c r="D411" s="9" t="s">
        <v>2151</v>
      </c>
      <c r="E411" s="9" t="s">
        <v>115</v>
      </c>
      <c r="F411" s="9" t="s">
        <v>2157</v>
      </c>
      <c r="G411" s="9" t="s">
        <v>2158</v>
      </c>
      <c r="H411" s="9" t="s">
        <v>29</v>
      </c>
      <c r="I411" s="9" t="s">
        <v>2154</v>
      </c>
      <c r="J411" s="9">
        <v>1</v>
      </c>
      <c r="K411" s="9" t="s">
        <v>31</v>
      </c>
      <c r="L411" s="9" t="s">
        <v>32</v>
      </c>
      <c r="M411" s="9" t="s">
        <v>33</v>
      </c>
      <c r="N411" s="9" t="s">
        <v>2159</v>
      </c>
      <c r="O411" s="9" t="s">
        <v>146</v>
      </c>
      <c r="P411" s="9" t="s">
        <v>1967</v>
      </c>
      <c r="Q411" s="9" t="s">
        <v>68</v>
      </c>
      <c r="R411" s="9" t="s">
        <v>1969</v>
      </c>
      <c r="S411" s="9" t="s">
        <v>2156</v>
      </c>
    </row>
    <row r="412" customHeight="true" spans="1:19">
      <c r="A412" s="9">
        <v>409</v>
      </c>
      <c r="B412" s="9"/>
      <c r="C412" s="9" t="s">
        <v>2160</v>
      </c>
      <c r="D412" s="9" t="s">
        <v>2161</v>
      </c>
      <c r="E412" s="9" t="s">
        <v>2162</v>
      </c>
      <c r="F412" s="9" t="s">
        <v>2116</v>
      </c>
      <c r="G412" s="9" t="s">
        <v>2163</v>
      </c>
      <c r="H412" s="9" t="s">
        <v>29</v>
      </c>
      <c r="I412" s="9" t="s">
        <v>2164</v>
      </c>
      <c r="J412" s="9">
        <v>1</v>
      </c>
      <c r="K412" s="9" t="s">
        <v>31</v>
      </c>
      <c r="L412" s="9" t="s">
        <v>32</v>
      </c>
      <c r="M412" s="9" t="s">
        <v>101</v>
      </c>
      <c r="N412" s="9" t="s">
        <v>2165</v>
      </c>
      <c r="O412" s="9" t="s">
        <v>146</v>
      </c>
      <c r="P412" s="9" t="s">
        <v>1967</v>
      </c>
      <c r="Q412" s="9" t="s">
        <v>37</v>
      </c>
      <c r="R412" s="9" t="s">
        <v>1969</v>
      </c>
      <c r="S412" s="9" t="s">
        <v>2166</v>
      </c>
    </row>
    <row r="413" customHeight="true" spans="1:19">
      <c r="A413" s="9">
        <v>410</v>
      </c>
      <c r="B413" s="9"/>
      <c r="C413" s="9" t="s">
        <v>2160</v>
      </c>
      <c r="D413" s="9" t="s">
        <v>2161</v>
      </c>
      <c r="E413" s="9" t="s">
        <v>2162</v>
      </c>
      <c r="F413" s="9" t="s">
        <v>2167</v>
      </c>
      <c r="G413" s="9" t="s">
        <v>2168</v>
      </c>
      <c r="H413" s="9" t="s">
        <v>29</v>
      </c>
      <c r="I413" s="9" t="s">
        <v>2169</v>
      </c>
      <c r="J413" s="9">
        <v>1</v>
      </c>
      <c r="K413" s="9" t="s">
        <v>31</v>
      </c>
      <c r="L413" s="9" t="s">
        <v>32</v>
      </c>
      <c r="M413" s="9" t="s">
        <v>48</v>
      </c>
      <c r="N413" s="9" t="s">
        <v>2170</v>
      </c>
      <c r="O413" s="9" t="s">
        <v>88</v>
      </c>
      <c r="P413" s="9" t="s">
        <v>1808</v>
      </c>
      <c r="Q413" s="9" t="s">
        <v>37</v>
      </c>
      <c r="R413" s="9" t="s">
        <v>1969</v>
      </c>
      <c r="S413" s="9" t="s">
        <v>2166</v>
      </c>
    </row>
    <row r="414" customHeight="true" spans="1:19">
      <c r="A414" s="9">
        <v>411</v>
      </c>
      <c r="B414" s="9"/>
      <c r="C414" s="9" t="s">
        <v>2160</v>
      </c>
      <c r="D414" s="9" t="s">
        <v>2161</v>
      </c>
      <c r="E414" s="9" t="s">
        <v>2162</v>
      </c>
      <c r="F414" s="9" t="s">
        <v>2171</v>
      </c>
      <c r="G414" s="9" t="s">
        <v>2172</v>
      </c>
      <c r="H414" s="9" t="s">
        <v>29</v>
      </c>
      <c r="I414" s="9" t="s">
        <v>2173</v>
      </c>
      <c r="J414" s="9">
        <v>1</v>
      </c>
      <c r="K414" s="9" t="s">
        <v>31</v>
      </c>
      <c r="L414" s="9" t="s">
        <v>32</v>
      </c>
      <c r="M414" s="9" t="s">
        <v>48</v>
      </c>
      <c r="N414" s="9" t="s">
        <v>2174</v>
      </c>
      <c r="O414" s="9" t="s">
        <v>35</v>
      </c>
      <c r="P414" s="9" t="s">
        <v>2175</v>
      </c>
      <c r="Q414" s="9" t="s">
        <v>37</v>
      </c>
      <c r="R414" s="9" t="s">
        <v>1969</v>
      </c>
      <c r="S414" s="9" t="s">
        <v>2166</v>
      </c>
    </row>
    <row r="415" customHeight="true" spans="1:19">
      <c r="A415" s="9">
        <v>412</v>
      </c>
      <c r="B415" s="9"/>
      <c r="C415" s="9" t="s">
        <v>2176</v>
      </c>
      <c r="D415" s="9" t="s">
        <v>2177</v>
      </c>
      <c r="E415" s="9" t="s">
        <v>115</v>
      </c>
      <c r="F415" s="9" t="s">
        <v>2178</v>
      </c>
      <c r="G415" s="9" t="s">
        <v>2179</v>
      </c>
      <c r="H415" s="9" t="s">
        <v>64</v>
      </c>
      <c r="I415" s="9" t="s">
        <v>538</v>
      </c>
      <c r="J415" s="9">
        <v>1</v>
      </c>
      <c r="K415" s="9" t="s">
        <v>31</v>
      </c>
      <c r="L415" s="9" t="s">
        <v>32</v>
      </c>
      <c r="M415" s="9" t="s">
        <v>33</v>
      </c>
      <c r="N415" s="9" t="s">
        <v>2180</v>
      </c>
      <c r="O415" s="9" t="s">
        <v>35</v>
      </c>
      <c r="P415" s="9" t="s">
        <v>2181</v>
      </c>
      <c r="Q415" s="9" t="s">
        <v>68</v>
      </c>
      <c r="R415" s="9" t="s">
        <v>250</v>
      </c>
      <c r="S415" s="9" t="s">
        <v>2182</v>
      </c>
    </row>
    <row r="416" customHeight="true" spans="1:19">
      <c r="A416" s="9">
        <v>413</v>
      </c>
      <c r="B416" s="9"/>
      <c r="C416" s="9" t="s">
        <v>2183</v>
      </c>
      <c r="D416" s="9" t="s">
        <v>2184</v>
      </c>
      <c r="E416" s="9" t="s">
        <v>115</v>
      </c>
      <c r="F416" s="9" t="s">
        <v>2185</v>
      </c>
      <c r="G416" s="9" t="s">
        <v>2186</v>
      </c>
      <c r="H416" s="9" t="s">
        <v>29</v>
      </c>
      <c r="I416" s="9" t="s">
        <v>2187</v>
      </c>
      <c r="J416" s="9">
        <v>2</v>
      </c>
      <c r="K416" s="9" t="s">
        <v>31</v>
      </c>
      <c r="L416" s="9" t="s">
        <v>32</v>
      </c>
      <c r="M416" s="9" t="s">
        <v>101</v>
      </c>
      <c r="N416" s="9" t="s">
        <v>2188</v>
      </c>
      <c r="O416" s="9" t="s">
        <v>88</v>
      </c>
      <c r="P416" s="9" t="s">
        <v>2189</v>
      </c>
      <c r="Q416" s="9" t="s">
        <v>68</v>
      </c>
      <c r="R416" s="9" t="s">
        <v>1969</v>
      </c>
      <c r="S416" s="9" t="s">
        <v>2190</v>
      </c>
    </row>
    <row r="417" customHeight="true" spans="1:19">
      <c r="A417" s="9">
        <v>414</v>
      </c>
      <c r="B417" s="9"/>
      <c r="C417" s="9" t="s">
        <v>2183</v>
      </c>
      <c r="D417" s="9" t="s">
        <v>2184</v>
      </c>
      <c r="E417" s="9" t="s">
        <v>115</v>
      </c>
      <c r="F417" s="9" t="s">
        <v>2191</v>
      </c>
      <c r="G417" s="9" t="s">
        <v>2192</v>
      </c>
      <c r="H417" s="9" t="s">
        <v>29</v>
      </c>
      <c r="I417" s="9" t="s">
        <v>2193</v>
      </c>
      <c r="J417" s="9">
        <v>1</v>
      </c>
      <c r="K417" s="9" t="s">
        <v>31</v>
      </c>
      <c r="L417" s="9" t="s">
        <v>32</v>
      </c>
      <c r="M417" s="9" t="s">
        <v>48</v>
      </c>
      <c r="N417" s="9" t="s">
        <v>2194</v>
      </c>
      <c r="O417" s="9" t="s">
        <v>88</v>
      </c>
      <c r="P417" s="9" t="s">
        <v>2195</v>
      </c>
      <c r="Q417" s="9" t="s">
        <v>68</v>
      </c>
      <c r="R417" s="9" t="s">
        <v>1969</v>
      </c>
      <c r="S417" s="9" t="s">
        <v>2190</v>
      </c>
    </row>
    <row r="418" customHeight="true" spans="1:19">
      <c r="A418" s="9">
        <v>415</v>
      </c>
      <c r="B418" s="9"/>
      <c r="C418" s="9" t="s">
        <v>2183</v>
      </c>
      <c r="D418" s="9" t="s">
        <v>2184</v>
      </c>
      <c r="E418" s="9" t="s">
        <v>115</v>
      </c>
      <c r="F418" s="9" t="s">
        <v>2196</v>
      </c>
      <c r="G418" s="9" t="s">
        <v>2197</v>
      </c>
      <c r="H418" s="9" t="s">
        <v>29</v>
      </c>
      <c r="I418" s="9" t="s">
        <v>2198</v>
      </c>
      <c r="J418" s="9">
        <v>1</v>
      </c>
      <c r="K418" s="9" t="s">
        <v>31</v>
      </c>
      <c r="L418" s="9" t="s">
        <v>32</v>
      </c>
      <c r="M418" s="9" t="s">
        <v>48</v>
      </c>
      <c r="N418" s="9" t="s">
        <v>2188</v>
      </c>
      <c r="O418" s="9" t="s">
        <v>146</v>
      </c>
      <c r="P418" s="9" t="s">
        <v>2195</v>
      </c>
      <c r="Q418" s="9" t="s">
        <v>68</v>
      </c>
      <c r="R418" s="9" t="s">
        <v>1969</v>
      </c>
      <c r="S418" s="9" t="s">
        <v>2190</v>
      </c>
    </row>
    <row r="419" customHeight="true" spans="1:19">
      <c r="A419" s="9">
        <v>416</v>
      </c>
      <c r="B419" s="9"/>
      <c r="C419" s="9" t="s">
        <v>2183</v>
      </c>
      <c r="D419" s="9" t="s">
        <v>2184</v>
      </c>
      <c r="E419" s="9" t="s">
        <v>115</v>
      </c>
      <c r="F419" s="9" t="s">
        <v>2116</v>
      </c>
      <c r="G419" s="9" t="s">
        <v>2199</v>
      </c>
      <c r="H419" s="9" t="s">
        <v>29</v>
      </c>
      <c r="I419" s="9" t="s">
        <v>2200</v>
      </c>
      <c r="J419" s="9">
        <v>1</v>
      </c>
      <c r="K419" s="9" t="s">
        <v>31</v>
      </c>
      <c r="L419" s="9" t="s">
        <v>32</v>
      </c>
      <c r="M419" s="9" t="s">
        <v>48</v>
      </c>
      <c r="N419" s="9" t="s">
        <v>2188</v>
      </c>
      <c r="O419" s="9" t="s">
        <v>88</v>
      </c>
      <c r="P419" s="9" t="s">
        <v>2195</v>
      </c>
      <c r="Q419" s="9" t="s">
        <v>68</v>
      </c>
      <c r="R419" s="9" t="s">
        <v>1969</v>
      </c>
      <c r="S419" s="9" t="s">
        <v>2190</v>
      </c>
    </row>
    <row r="420" customHeight="true" spans="1:19">
      <c r="A420" s="9">
        <v>417</v>
      </c>
      <c r="B420" s="9"/>
      <c r="C420" s="9" t="s">
        <v>2183</v>
      </c>
      <c r="D420" s="9" t="s">
        <v>2184</v>
      </c>
      <c r="E420" s="9" t="s">
        <v>115</v>
      </c>
      <c r="F420" s="9" t="s">
        <v>2201</v>
      </c>
      <c r="G420" s="9" t="s">
        <v>2202</v>
      </c>
      <c r="H420" s="9" t="s">
        <v>29</v>
      </c>
      <c r="I420" s="9" t="s">
        <v>2203</v>
      </c>
      <c r="J420" s="9">
        <v>1</v>
      </c>
      <c r="K420" s="9" t="s">
        <v>31</v>
      </c>
      <c r="L420" s="9" t="s">
        <v>32</v>
      </c>
      <c r="M420" s="9" t="s">
        <v>48</v>
      </c>
      <c r="N420" s="9" t="s">
        <v>2204</v>
      </c>
      <c r="O420" s="9" t="s">
        <v>88</v>
      </c>
      <c r="P420" s="9" t="s">
        <v>2195</v>
      </c>
      <c r="Q420" s="9" t="s">
        <v>68</v>
      </c>
      <c r="R420" s="9" t="s">
        <v>1969</v>
      </c>
      <c r="S420" s="9" t="s">
        <v>2190</v>
      </c>
    </row>
    <row r="421" customHeight="true" spans="1:19">
      <c r="A421" s="9">
        <v>418</v>
      </c>
      <c r="B421" s="9"/>
      <c r="C421" s="9" t="s">
        <v>2183</v>
      </c>
      <c r="D421" s="9" t="s">
        <v>2184</v>
      </c>
      <c r="E421" s="9" t="s">
        <v>115</v>
      </c>
      <c r="F421" s="9" t="s">
        <v>2205</v>
      </c>
      <c r="G421" s="9" t="s">
        <v>2206</v>
      </c>
      <c r="H421" s="9" t="s">
        <v>85</v>
      </c>
      <c r="I421" s="9" t="s">
        <v>2207</v>
      </c>
      <c r="J421" s="9">
        <v>1</v>
      </c>
      <c r="K421" s="9" t="s">
        <v>31</v>
      </c>
      <c r="L421" s="9" t="s">
        <v>32</v>
      </c>
      <c r="M421" s="9" t="s">
        <v>48</v>
      </c>
      <c r="N421" s="9" t="s">
        <v>2208</v>
      </c>
      <c r="O421" s="9" t="s">
        <v>146</v>
      </c>
      <c r="P421" s="9" t="s">
        <v>2195</v>
      </c>
      <c r="Q421" s="9" t="s">
        <v>68</v>
      </c>
      <c r="R421" s="9" t="s">
        <v>1969</v>
      </c>
      <c r="S421" s="9" t="s">
        <v>2190</v>
      </c>
    </row>
    <row r="422" customHeight="true" spans="1:19">
      <c r="A422" s="9">
        <v>419</v>
      </c>
      <c r="B422" s="9"/>
      <c r="C422" s="9" t="s">
        <v>2183</v>
      </c>
      <c r="D422" s="9" t="s">
        <v>2184</v>
      </c>
      <c r="E422" s="9" t="s">
        <v>115</v>
      </c>
      <c r="F422" s="9" t="s">
        <v>2209</v>
      </c>
      <c r="G422" s="9" t="s">
        <v>2210</v>
      </c>
      <c r="H422" s="9" t="s">
        <v>29</v>
      </c>
      <c r="I422" s="9" t="s">
        <v>2211</v>
      </c>
      <c r="J422" s="9">
        <v>1</v>
      </c>
      <c r="K422" s="9" t="s">
        <v>31</v>
      </c>
      <c r="L422" s="9" t="s">
        <v>32</v>
      </c>
      <c r="M422" s="9" t="s">
        <v>101</v>
      </c>
      <c r="N422" s="9" t="s">
        <v>2212</v>
      </c>
      <c r="O422" s="9" t="s">
        <v>146</v>
      </c>
      <c r="P422" s="9" t="s">
        <v>1967</v>
      </c>
      <c r="Q422" s="9" t="s">
        <v>68</v>
      </c>
      <c r="R422" s="9" t="s">
        <v>1969</v>
      </c>
      <c r="S422" s="9" t="s">
        <v>2190</v>
      </c>
    </row>
    <row r="423" customHeight="true" spans="1:19">
      <c r="A423" s="9">
        <v>420</v>
      </c>
      <c r="B423" s="9"/>
      <c r="C423" s="9" t="s">
        <v>2183</v>
      </c>
      <c r="D423" s="9" t="s">
        <v>2184</v>
      </c>
      <c r="E423" s="9" t="s">
        <v>115</v>
      </c>
      <c r="F423" s="9" t="s">
        <v>2213</v>
      </c>
      <c r="G423" s="9" t="s">
        <v>2214</v>
      </c>
      <c r="H423" s="9" t="s">
        <v>29</v>
      </c>
      <c r="I423" s="9" t="s">
        <v>2215</v>
      </c>
      <c r="J423" s="9">
        <v>1</v>
      </c>
      <c r="K423" s="9" t="s">
        <v>31</v>
      </c>
      <c r="L423" s="9" t="s">
        <v>32</v>
      </c>
      <c r="M423" s="9" t="s">
        <v>101</v>
      </c>
      <c r="N423" s="9" t="s">
        <v>2204</v>
      </c>
      <c r="O423" s="9" t="s">
        <v>146</v>
      </c>
      <c r="P423" s="9" t="s">
        <v>1967</v>
      </c>
      <c r="Q423" s="9" t="s">
        <v>68</v>
      </c>
      <c r="R423" s="9" t="s">
        <v>1969</v>
      </c>
      <c r="S423" s="9" t="s">
        <v>2190</v>
      </c>
    </row>
    <row r="424" customHeight="true" spans="1:19">
      <c r="A424" s="9">
        <v>421</v>
      </c>
      <c r="B424" s="9"/>
      <c r="C424" s="9" t="s">
        <v>2183</v>
      </c>
      <c r="D424" s="9" t="s">
        <v>2184</v>
      </c>
      <c r="E424" s="9" t="s">
        <v>115</v>
      </c>
      <c r="F424" s="9" t="s">
        <v>2216</v>
      </c>
      <c r="G424" s="9" t="s">
        <v>2217</v>
      </c>
      <c r="H424" s="9" t="s">
        <v>136</v>
      </c>
      <c r="I424" s="9" t="s">
        <v>2218</v>
      </c>
      <c r="J424" s="9">
        <v>1</v>
      </c>
      <c r="K424" s="9" t="s">
        <v>31</v>
      </c>
      <c r="L424" s="9" t="s">
        <v>32</v>
      </c>
      <c r="M424" s="9" t="s">
        <v>33</v>
      </c>
      <c r="N424" s="9" t="s">
        <v>138</v>
      </c>
      <c r="O424" s="9" t="s">
        <v>146</v>
      </c>
      <c r="P424" s="9" t="s">
        <v>2071</v>
      </c>
      <c r="Q424" s="9" t="s">
        <v>68</v>
      </c>
      <c r="R424" s="9" t="s">
        <v>1969</v>
      </c>
      <c r="S424" s="9" t="s">
        <v>2190</v>
      </c>
    </row>
    <row r="425" customHeight="true" spans="1:19">
      <c r="A425" s="9">
        <v>422</v>
      </c>
      <c r="B425" s="9"/>
      <c r="C425" s="9" t="s">
        <v>2183</v>
      </c>
      <c r="D425" s="9" t="s">
        <v>2184</v>
      </c>
      <c r="E425" s="9" t="s">
        <v>115</v>
      </c>
      <c r="F425" s="9" t="s">
        <v>1981</v>
      </c>
      <c r="G425" s="9" t="s">
        <v>2219</v>
      </c>
      <c r="H425" s="9" t="s">
        <v>64</v>
      </c>
      <c r="I425" s="9" t="s">
        <v>2220</v>
      </c>
      <c r="J425" s="9">
        <v>3</v>
      </c>
      <c r="K425" s="9" t="s">
        <v>31</v>
      </c>
      <c r="L425" s="9" t="s">
        <v>32</v>
      </c>
      <c r="M425" s="9" t="s">
        <v>48</v>
      </c>
      <c r="N425" s="9" t="s">
        <v>64</v>
      </c>
      <c r="O425" s="9" t="s">
        <v>88</v>
      </c>
      <c r="P425" s="9" t="s">
        <v>2195</v>
      </c>
      <c r="Q425" s="9" t="s">
        <v>68</v>
      </c>
      <c r="R425" s="9" t="s">
        <v>1969</v>
      </c>
      <c r="S425" s="9" t="s">
        <v>2190</v>
      </c>
    </row>
    <row r="426" customHeight="true" spans="1:19">
      <c r="A426" s="9">
        <v>423</v>
      </c>
      <c r="B426" s="9"/>
      <c r="C426" s="9" t="s">
        <v>2183</v>
      </c>
      <c r="D426" s="9" t="s">
        <v>2184</v>
      </c>
      <c r="E426" s="9" t="s">
        <v>115</v>
      </c>
      <c r="F426" s="9" t="s">
        <v>2221</v>
      </c>
      <c r="G426" s="9" t="s">
        <v>2222</v>
      </c>
      <c r="H426" s="9" t="s">
        <v>29</v>
      </c>
      <c r="I426" s="9" t="s">
        <v>2223</v>
      </c>
      <c r="J426" s="9">
        <v>1</v>
      </c>
      <c r="K426" s="9" t="s">
        <v>31</v>
      </c>
      <c r="L426" s="9" t="s">
        <v>32</v>
      </c>
      <c r="M426" s="9" t="s">
        <v>48</v>
      </c>
      <c r="N426" s="9" t="s">
        <v>2224</v>
      </c>
      <c r="O426" s="9" t="s">
        <v>146</v>
      </c>
      <c r="P426" s="9" t="s">
        <v>2195</v>
      </c>
      <c r="Q426" s="9" t="s">
        <v>68</v>
      </c>
      <c r="R426" s="9" t="s">
        <v>1969</v>
      </c>
      <c r="S426" s="9" t="s">
        <v>2190</v>
      </c>
    </row>
    <row r="427" customHeight="true" spans="1:19">
      <c r="A427" s="9">
        <v>424</v>
      </c>
      <c r="B427" s="9"/>
      <c r="C427" s="9" t="s">
        <v>2183</v>
      </c>
      <c r="D427" s="9" t="s">
        <v>2184</v>
      </c>
      <c r="E427" s="9" t="s">
        <v>115</v>
      </c>
      <c r="F427" s="9" t="s">
        <v>2225</v>
      </c>
      <c r="G427" s="9" t="s">
        <v>2226</v>
      </c>
      <c r="H427" s="9" t="s">
        <v>29</v>
      </c>
      <c r="I427" s="9" t="s">
        <v>2227</v>
      </c>
      <c r="J427" s="9">
        <v>1</v>
      </c>
      <c r="K427" s="9" t="s">
        <v>31</v>
      </c>
      <c r="L427" s="9" t="s">
        <v>32</v>
      </c>
      <c r="M427" s="9" t="s">
        <v>101</v>
      </c>
      <c r="N427" s="9" t="s">
        <v>2188</v>
      </c>
      <c r="O427" s="9" t="s">
        <v>146</v>
      </c>
      <c r="P427" s="9" t="s">
        <v>1967</v>
      </c>
      <c r="Q427" s="9" t="s">
        <v>68</v>
      </c>
      <c r="R427" s="9" t="s">
        <v>1969</v>
      </c>
      <c r="S427" s="9" t="s">
        <v>2190</v>
      </c>
    </row>
    <row r="428" customHeight="true" spans="1:19">
      <c r="A428" s="9">
        <v>425</v>
      </c>
      <c r="B428" s="9"/>
      <c r="C428" s="9" t="s">
        <v>2183</v>
      </c>
      <c r="D428" s="9" t="s">
        <v>2184</v>
      </c>
      <c r="E428" s="9" t="s">
        <v>115</v>
      </c>
      <c r="F428" s="9" t="s">
        <v>2228</v>
      </c>
      <c r="G428" s="9" t="s">
        <v>2229</v>
      </c>
      <c r="H428" s="9" t="s">
        <v>29</v>
      </c>
      <c r="I428" s="9" t="s">
        <v>2230</v>
      </c>
      <c r="J428" s="9">
        <v>1</v>
      </c>
      <c r="K428" s="9" t="s">
        <v>31</v>
      </c>
      <c r="L428" s="9" t="s">
        <v>32</v>
      </c>
      <c r="M428" s="9" t="s">
        <v>101</v>
      </c>
      <c r="N428" s="9" t="s">
        <v>2231</v>
      </c>
      <c r="O428" s="9" t="s">
        <v>146</v>
      </c>
      <c r="P428" s="9" t="s">
        <v>1967</v>
      </c>
      <c r="Q428" s="9" t="s">
        <v>68</v>
      </c>
      <c r="R428" s="9" t="s">
        <v>1969</v>
      </c>
      <c r="S428" s="9" t="s">
        <v>2190</v>
      </c>
    </row>
    <row r="429" customHeight="true" spans="1:19">
      <c r="A429" s="9">
        <v>426</v>
      </c>
      <c r="B429" s="9"/>
      <c r="C429" s="9" t="s">
        <v>2183</v>
      </c>
      <c r="D429" s="9" t="s">
        <v>2184</v>
      </c>
      <c r="E429" s="9" t="s">
        <v>115</v>
      </c>
      <c r="F429" s="9" t="s">
        <v>2232</v>
      </c>
      <c r="G429" s="9" t="s">
        <v>2233</v>
      </c>
      <c r="H429" s="9" t="s">
        <v>29</v>
      </c>
      <c r="I429" s="9" t="s">
        <v>2234</v>
      </c>
      <c r="J429" s="9">
        <v>1</v>
      </c>
      <c r="K429" s="9" t="s">
        <v>31</v>
      </c>
      <c r="L429" s="9" t="s">
        <v>32</v>
      </c>
      <c r="M429" s="9" t="s">
        <v>33</v>
      </c>
      <c r="N429" s="9" t="s">
        <v>2235</v>
      </c>
      <c r="O429" s="9" t="s">
        <v>88</v>
      </c>
      <c r="P429" s="9" t="s">
        <v>2071</v>
      </c>
      <c r="Q429" s="9" t="s">
        <v>68</v>
      </c>
      <c r="R429" s="9" t="s">
        <v>1969</v>
      </c>
      <c r="S429" s="9" t="s">
        <v>2190</v>
      </c>
    </row>
    <row r="430" customHeight="true" spans="1:19">
      <c r="A430" s="9">
        <v>427</v>
      </c>
      <c r="B430" s="9"/>
      <c r="C430" s="9" t="s">
        <v>2183</v>
      </c>
      <c r="D430" s="9" t="s">
        <v>2184</v>
      </c>
      <c r="E430" s="9" t="s">
        <v>115</v>
      </c>
      <c r="F430" s="9" t="s">
        <v>2236</v>
      </c>
      <c r="G430" s="9" t="s">
        <v>2237</v>
      </c>
      <c r="H430" s="9" t="s">
        <v>29</v>
      </c>
      <c r="I430" s="9" t="s">
        <v>2238</v>
      </c>
      <c r="J430" s="9">
        <v>1</v>
      </c>
      <c r="K430" s="9" t="s">
        <v>31</v>
      </c>
      <c r="L430" s="9" t="s">
        <v>32</v>
      </c>
      <c r="M430" s="9" t="s">
        <v>48</v>
      </c>
      <c r="N430" s="9" t="s">
        <v>2239</v>
      </c>
      <c r="O430" s="9" t="s">
        <v>88</v>
      </c>
      <c r="P430" s="9" t="s">
        <v>2195</v>
      </c>
      <c r="Q430" s="9" t="s">
        <v>68</v>
      </c>
      <c r="R430" s="9" t="s">
        <v>1969</v>
      </c>
      <c r="S430" s="9" t="s">
        <v>2190</v>
      </c>
    </row>
    <row r="431" customHeight="true" spans="1:19">
      <c r="A431" s="9">
        <v>428</v>
      </c>
      <c r="B431" s="9"/>
      <c r="C431" s="9" t="s">
        <v>2183</v>
      </c>
      <c r="D431" s="9" t="s">
        <v>2184</v>
      </c>
      <c r="E431" s="9" t="s">
        <v>115</v>
      </c>
      <c r="F431" s="9" t="s">
        <v>2240</v>
      </c>
      <c r="G431" s="9" t="s">
        <v>2241</v>
      </c>
      <c r="H431" s="9" t="s">
        <v>29</v>
      </c>
      <c r="I431" s="9" t="s">
        <v>2242</v>
      </c>
      <c r="J431" s="9">
        <v>4</v>
      </c>
      <c r="K431" s="9" t="s">
        <v>31</v>
      </c>
      <c r="L431" s="9" t="s">
        <v>32</v>
      </c>
      <c r="M431" s="9" t="s">
        <v>101</v>
      </c>
      <c r="N431" s="9" t="s">
        <v>2188</v>
      </c>
      <c r="O431" s="9" t="s">
        <v>146</v>
      </c>
      <c r="P431" s="9" t="s">
        <v>1967</v>
      </c>
      <c r="Q431" s="9" t="s">
        <v>68</v>
      </c>
      <c r="R431" s="9" t="s">
        <v>1969</v>
      </c>
      <c r="S431" s="9" t="s">
        <v>2190</v>
      </c>
    </row>
    <row r="432" customHeight="true" spans="1:19">
      <c r="A432" s="9">
        <v>429</v>
      </c>
      <c r="B432" s="9"/>
      <c r="C432" s="9" t="s">
        <v>2183</v>
      </c>
      <c r="D432" s="9" t="s">
        <v>2184</v>
      </c>
      <c r="E432" s="9" t="s">
        <v>115</v>
      </c>
      <c r="F432" s="9" t="s">
        <v>2243</v>
      </c>
      <c r="G432" s="9" t="s">
        <v>2244</v>
      </c>
      <c r="H432" s="9" t="s">
        <v>29</v>
      </c>
      <c r="I432" s="9" t="s">
        <v>2245</v>
      </c>
      <c r="J432" s="9">
        <v>1</v>
      </c>
      <c r="K432" s="9" t="s">
        <v>31</v>
      </c>
      <c r="L432" s="9" t="s">
        <v>32</v>
      </c>
      <c r="M432" s="9" t="s">
        <v>101</v>
      </c>
      <c r="N432" s="9" t="s">
        <v>2204</v>
      </c>
      <c r="O432" s="9" t="s">
        <v>146</v>
      </c>
      <c r="P432" s="9" t="s">
        <v>1967</v>
      </c>
      <c r="Q432" s="9" t="s">
        <v>68</v>
      </c>
      <c r="R432" s="9" t="s">
        <v>1969</v>
      </c>
      <c r="S432" s="9" t="s">
        <v>2190</v>
      </c>
    </row>
    <row r="433" customHeight="true" spans="1:19">
      <c r="A433" s="9">
        <v>430</v>
      </c>
      <c r="B433" s="9"/>
      <c r="C433" s="9" t="s">
        <v>2183</v>
      </c>
      <c r="D433" s="9" t="s">
        <v>2184</v>
      </c>
      <c r="E433" s="9" t="s">
        <v>115</v>
      </c>
      <c r="F433" s="9" t="s">
        <v>2246</v>
      </c>
      <c r="G433" s="9" t="s">
        <v>2247</v>
      </c>
      <c r="H433" s="9" t="s">
        <v>85</v>
      </c>
      <c r="I433" s="9" t="s">
        <v>2248</v>
      </c>
      <c r="J433" s="9">
        <v>1</v>
      </c>
      <c r="K433" s="9" t="s">
        <v>31</v>
      </c>
      <c r="L433" s="9" t="s">
        <v>32</v>
      </c>
      <c r="M433" s="9" t="s">
        <v>101</v>
      </c>
      <c r="N433" s="9" t="s">
        <v>2249</v>
      </c>
      <c r="O433" s="9" t="s">
        <v>88</v>
      </c>
      <c r="P433" s="9" t="s">
        <v>2250</v>
      </c>
      <c r="Q433" s="9" t="s">
        <v>68</v>
      </c>
      <c r="R433" s="9" t="s">
        <v>1969</v>
      </c>
      <c r="S433" s="9" t="s">
        <v>2190</v>
      </c>
    </row>
    <row r="434" customHeight="true" spans="1:19">
      <c r="A434" s="9">
        <v>431</v>
      </c>
      <c r="B434" s="9"/>
      <c r="C434" s="9" t="s">
        <v>2183</v>
      </c>
      <c r="D434" s="9" t="s">
        <v>2184</v>
      </c>
      <c r="E434" s="9" t="s">
        <v>115</v>
      </c>
      <c r="F434" s="9" t="s">
        <v>2126</v>
      </c>
      <c r="G434" s="9" t="s">
        <v>2251</v>
      </c>
      <c r="H434" s="9" t="s">
        <v>85</v>
      </c>
      <c r="I434" s="9" t="s">
        <v>2252</v>
      </c>
      <c r="J434" s="9">
        <v>1</v>
      </c>
      <c r="K434" s="9" t="s">
        <v>31</v>
      </c>
      <c r="L434" s="9" t="s">
        <v>32</v>
      </c>
      <c r="M434" s="9" t="s">
        <v>48</v>
      </c>
      <c r="N434" s="9" t="s">
        <v>2253</v>
      </c>
      <c r="O434" s="9" t="s">
        <v>88</v>
      </c>
      <c r="P434" s="9" t="s">
        <v>2195</v>
      </c>
      <c r="Q434" s="9" t="s">
        <v>68</v>
      </c>
      <c r="R434" s="9" t="s">
        <v>1969</v>
      </c>
      <c r="S434" s="9" t="s">
        <v>2190</v>
      </c>
    </row>
    <row r="435" customHeight="true" spans="1:19">
      <c r="A435" s="9">
        <v>432</v>
      </c>
      <c r="B435" s="9"/>
      <c r="C435" s="9" t="s">
        <v>2183</v>
      </c>
      <c r="D435" s="9" t="s">
        <v>2184</v>
      </c>
      <c r="E435" s="9" t="s">
        <v>115</v>
      </c>
      <c r="F435" s="9" t="s">
        <v>2254</v>
      </c>
      <c r="G435" s="9" t="s">
        <v>2255</v>
      </c>
      <c r="H435" s="9" t="s">
        <v>136</v>
      </c>
      <c r="I435" s="9" t="s">
        <v>2218</v>
      </c>
      <c r="J435" s="9">
        <v>1</v>
      </c>
      <c r="K435" s="9" t="s">
        <v>31</v>
      </c>
      <c r="L435" s="9" t="s">
        <v>32</v>
      </c>
      <c r="M435" s="9" t="s">
        <v>48</v>
      </c>
      <c r="N435" s="9" t="s">
        <v>138</v>
      </c>
      <c r="O435" s="9" t="s">
        <v>146</v>
      </c>
      <c r="P435" s="9" t="s">
        <v>2256</v>
      </c>
      <c r="Q435" s="9" t="s">
        <v>68</v>
      </c>
      <c r="R435" s="9" t="s">
        <v>1969</v>
      </c>
      <c r="S435" s="9" t="s">
        <v>2190</v>
      </c>
    </row>
    <row r="436" customHeight="true" spans="1:19">
      <c r="A436" s="9">
        <v>433</v>
      </c>
      <c r="B436" s="9"/>
      <c r="C436" s="9" t="s">
        <v>2257</v>
      </c>
      <c r="D436" s="9" t="s">
        <v>2258</v>
      </c>
      <c r="E436" s="9" t="s">
        <v>115</v>
      </c>
      <c r="F436" s="9" t="s">
        <v>2259</v>
      </c>
      <c r="G436" s="9" t="s">
        <v>2260</v>
      </c>
      <c r="H436" s="9" t="s">
        <v>29</v>
      </c>
      <c r="I436" s="9" t="s">
        <v>2261</v>
      </c>
      <c r="J436" s="9">
        <v>1</v>
      </c>
      <c r="K436" s="9" t="s">
        <v>31</v>
      </c>
      <c r="L436" s="9" t="s">
        <v>32</v>
      </c>
      <c r="M436" s="9" t="s">
        <v>101</v>
      </c>
      <c r="N436" s="9" t="s">
        <v>2262</v>
      </c>
      <c r="O436" s="9" t="s">
        <v>146</v>
      </c>
      <c r="P436" s="9" t="s">
        <v>1967</v>
      </c>
      <c r="Q436" s="9" t="s">
        <v>68</v>
      </c>
      <c r="R436" s="40" t="s">
        <v>1969</v>
      </c>
      <c r="S436" s="9" t="s">
        <v>2263</v>
      </c>
    </row>
    <row r="437" customHeight="true" spans="1:19">
      <c r="A437" s="9">
        <v>434</v>
      </c>
      <c r="B437" s="9"/>
      <c r="C437" s="9" t="s">
        <v>2257</v>
      </c>
      <c r="D437" s="9" t="s">
        <v>2258</v>
      </c>
      <c r="E437" s="9" t="s">
        <v>115</v>
      </c>
      <c r="F437" s="9" t="s">
        <v>2264</v>
      </c>
      <c r="G437" s="9" t="s">
        <v>2265</v>
      </c>
      <c r="H437" s="9" t="s">
        <v>29</v>
      </c>
      <c r="I437" s="9" t="s">
        <v>2266</v>
      </c>
      <c r="J437" s="9">
        <v>1</v>
      </c>
      <c r="K437" s="9" t="s">
        <v>31</v>
      </c>
      <c r="L437" s="9" t="s">
        <v>32</v>
      </c>
      <c r="M437" s="9" t="s">
        <v>101</v>
      </c>
      <c r="N437" s="9" t="s">
        <v>2267</v>
      </c>
      <c r="O437" s="9" t="s">
        <v>146</v>
      </c>
      <c r="P437" s="9" t="s">
        <v>1967</v>
      </c>
      <c r="Q437" s="9" t="s">
        <v>68</v>
      </c>
      <c r="R437" s="40" t="s">
        <v>1969</v>
      </c>
      <c r="S437" s="9" t="s">
        <v>2263</v>
      </c>
    </row>
    <row r="438" customHeight="true" spans="1:19">
      <c r="A438" s="9">
        <v>435</v>
      </c>
      <c r="B438" s="9"/>
      <c r="C438" s="9" t="s">
        <v>2257</v>
      </c>
      <c r="D438" s="9" t="s">
        <v>2258</v>
      </c>
      <c r="E438" s="9" t="s">
        <v>115</v>
      </c>
      <c r="F438" s="9" t="s">
        <v>2268</v>
      </c>
      <c r="G438" s="9" t="s">
        <v>2269</v>
      </c>
      <c r="H438" s="9" t="s">
        <v>29</v>
      </c>
      <c r="I438" s="9" t="s">
        <v>2270</v>
      </c>
      <c r="J438" s="9">
        <v>1</v>
      </c>
      <c r="K438" s="9" t="s">
        <v>31</v>
      </c>
      <c r="L438" s="9" t="s">
        <v>32</v>
      </c>
      <c r="M438" s="9" t="s">
        <v>48</v>
      </c>
      <c r="N438" s="9" t="s">
        <v>2271</v>
      </c>
      <c r="O438" s="9" t="s">
        <v>146</v>
      </c>
      <c r="P438" s="9" t="s">
        <v>1967</v>
      </c>
      <c r="Q438" s="9" t="s">
        <v>68</v>
      </c>
      <c r="R438" s="40" t="s">
        <v>1969</v>
      </c>
      <c r="S438" s="9" t="s">
        <v>2263</v>
      </c>
    </row>
    <row r="439" customHeight="true" spans="1:19">
      <c r="A439" s="9">
        <v>436</v>
      </c>
      <c r="B439" s="9"/>
      <c r="C439" s="9" t="s">
        <v>2257</v>
      </c>
      <c r="D439" s="9" t="s">
        <v>2258</v>
      </c>
      <c r="E439" s="9" t="s">
        <v>115</v>
      </c>
      <c r="F439" s="9" t="s">
        <v>2272</v>
      </c>
      <c r="G439" s="9" t="s">
        <v>2273</v>
      </c>
      <c r="H439" s="9" t="s">
        <v>29</v>
      </c>
      <c r="I439" s="9" t="s">
        <v>2274</v>
      </c>
      <c r="J439" s="9">
        <v>1</v>
      </c>
      <c r="K439" s="9" t="s">
        <v>31</v>
      </c>
      <c r="L439" s="9" t="s">
        <v>32</v>
      </c>
      <c r="M439" s="9" t="s">
        <v>48</v>
      </c>
      <c r="N439" s="9" t="s">
        <v>2275</v>
      </c>
      <c r="O439" s="9" t="s">
        <v>146</v>
      </c>
      <c r="P439" s="9" t="s">
        <v>1967</v>
      </c>
      <c r="Q439" s="9" t="s">
        <v>68</v>
      </c>
      <c r="R439" s="40" t="s">
        <v>1969</v>
      </c>
      <c r="S439" s="9" t="s">
        <v>2263</v>
      </c>
    </row>
    <row r="440" customHeight="true" spans="1:19">
      <c r="A440" s="9">
        <v>437</v>
      </c>
      <c r="B440" s="9"/>
      <c r="C440" s="9" t="s">
        <v>2257</v>
      </c>
      <c r="D440" s="9" t="s">
        <v>2258</v>
      </c>
      <c r="E440" s="9" t="s">
        <v>115</v>
      </c>
      <c r="F440" s="9" t="s">
        <v>2276</v>
      </c>
      <c r="G440" s="9" t="s">
        <v>2277</v>
      </c>
      <c r="H440" s="9" t="s">
        <v>29</v>
      </c>
      <c r="I440" s="9" t="s">
        <v>2278</v>
      </c>
      <c r="J440" s="9">
        <v>1</v>
      </c>
      <c r="K440" s="9" t="s">
        <v>31</v>
      </c>
      <c r="L440" s="9" t="s">
        <v>32</v>
      </c>
      <c r="M440" s="9" t="s">
        <v>48</v>
      </c>
      <c r="N440" s="9" t="s">
        <v>2279</v>
      </c>
      <c r="O440" s="9" t="s">
        <v>88</v>
      </c>
      <c r="P440" s="9" t="s">
        <v>1967</v>
      </c>
      <c r="Q440" s="9" t="s">
        <v>68</v>
      </c>
      <c r="R440" s="40" t="s">
        <v>1969</v>
      </c>
      <c r="S440" s="9" t="s">
        <v>2263</v>
      </c>
    </row>
    <row r="441" customHeight="true" spans="1:19">
      <c r="A441" s="9">
        <v>438</v>
      </c>
      <c r="B441" s="9"/>
      <c r="C441" s="9" t="s">
        <v>2257</v>
      </c>
      <c r="D441" s="9" t="s">
        <v>2258</v>
      </c>
      <c r="E441" s="9" t="s">
        <v>115</v>
      </c>
      <c r="F441" s="9" t="s">
        <v>2280</v>
      </c>
      <c r="G441" s="9" t="s">
        <v>2281</v>
      </c>
      <c r="H441" s="9" t="s">
        <v>29</v>
      </c>
      <c r="I441" s="9" t="s">
        <v>2282</v>
      </c>
      <c r="J441" s="9">
        <v>1</v>
      </c>
      <c r="K441" s="9" t="s">
        <v>31</v>
      </c>
      <c r="L441" s="9" t="s">
        <v>32</v>
      </c>
      <c r="M441" s="9" t="s">
        <v>101</v>
      </c>
      <c r="N441" s="9" t="s">
        <v>2283</v>
      </c>
      <c r="O441" s="9" t="s">
        <v>146</v>
      </c>
      <c r="P441" s="9" t="s">
        <v>1967</v>
      </c>
      <c r="Q441" s="9" t="s">
        <v>68</v>
      </c>
      <c r="R441" s="40" t="s">
        <v>1969</v>
      </c>
      <c r="S441" s="9" t="s">
        <v>2263</v>
      </c>
    </row>
    <row r="442" customHeight="true" spans="1:19">
      <c r="A442" s="9">
        <v>439</v>
      </c>
      <c r="B442" s="9"/>
      <c r="C442" s="9" t="s">
        <v>2284</v>
      </c>
      <c r="D442" s="9" t="s">
        <v>2285</v>
      </c>
      <c r="E442" s="9" t="s">
        <v>115</v>
      </c>
      <c r="F442" s="9" t="s">
        <v>2286</v>
      </c>
      <c r="G442" s="9" t="s">
        <v>2287</v>
      </c>
      <c r="H442" s="9" t="s">
        <v>29</v>
      </c>
      <c r="I442" s="9" t="s">
        <v>2288</v>
      </c>
      <c r="J442" s="9">
        <v>1</v>
      </c>
      <c r="K442" s="9" t="s">
        <v>31</v>
      </c>
      <c r="L442" s="9" t="s">
        <v>32</v>
      </c>
      <c r="M442" s="19" t="s">
        <v>101</v>
      </c>
      <c r="N442" s="19" t="s">
        <v>2289</v>
      </c>
      <c r="O442" s="19" t="s">
        <v>88</v>
      </c>
      <c r="P442" s="19" t="s">
        <v>2065</v>
      </c>
      <c r="Q442" s="40" t="s">
        <v>68</v>
      </c>
      <c r="R442" s="19" t="s">
        <v>1969</v>
      </c>
      <c r="S442" s="19" t="s">
        <v>2290</v>
      </c>
    </row>
    <row r="443" customHeight="true" spans="1:19">
      <c r="A443" s="9">
        <v>440</v>
      </c>
      <c r="B443" s="9"/>
      <c r="C443" s="9" t="s">
        <v>2284</v>
      </c>
      <c r="D443" s="9" t="s">
        <v>2285</v>
      </c>
      <c r="E443" s="9" t="s">
        <v>115</v>
      </c>
      <c r="F443" s="9" t="s">
        <v>2291</v>
      </c>
      <c r="G443" s="9" t="s">
        <v>2292</v>
      </c>
      <c r="H443" s="9" t="s">
        <v>29</v>
      </c>
      <c r="I443" s="9" t="s">
        <v>2293</v>
      </c>
      <c r="J443" s="9">
        <v>1</v>
      </c>
      <c r="K443" s="9" t="s">
        <v>31</v>
      </c>
      <c r="L443" s="9" t="s">
        <v>32</v>
      </c>
      <c r="M443" s="19" t="s">
        <v>48</v>
      </c>
      <c r="N443" s="19" t="s">
        <v>2294</v>
      </c>
      <c r="O443" s="19" t="s">
        <v>146</v>
      </c>
      <c r="P443" s="19" t="s">
        <v>1808</v>
      </c>
      <c r="Q443" s="40" t="s">
        <v>68</v>
      </c>
      <c r="R443" s="19" t="s">
        <v>1969</v>
      </c>
      <c r="S443" s="19" t="s">
        <v>2290</v>
      </c>
    </row>
    <row r="444" customHeight="true" spans="1:19">
      <c r="A444" s="9">
        <v>441</v>
      </c>
      <c r="B444" s="9"/>
      <c r="C444" s="9" t="s">
        <v>2284</v>
      </c>
      <c r="D444" s="9" t="s">
        <v>2285</v>
      </c>
      <c r="E444" s="9" t="s">
        <v>115</v>
      </c>
      <c r="F444" s="9" t="s">
        <v>2116</v>
      </c>
      <c r="G444" s="9" t="s">
        <v>2295</v>
      </c>
      <c r="H444" s="9" t="s">
        <v>29</v>
      </c>
      <c r="I444" s="9" t="s">
        <v>2296</v>
      </c>
      <c r="J444" s="9">
        <v>1</v>
      </c>
      <c r="K444" s="9" t="s">
        <v>31</v>
      </c>
      <c r="L444" s="9" t="s">
        <v>32</v>
      </c>
      <c r="M444" s="19" t="s">
        <v>130</v>
      </c>
      <c r="N444" s="19" t="s">
        <v>2297</v>
      </c>
      <c r="O444" s="19" t="s">
        <v>146</v>
      </c>
      <c r="P444" s="19" t="s">
        <v>1808</v>
      </c>
      <c r="Q444" s="40" t="s">
        <v>68</v>
      </c>
      <c r="R444" s="19" t="s">
        <v>2109</v>
      </c>
      <c r="S444" s="19" t="s">
        <v>2290</v>
      </c>
    </row>
    <row r="445" customHeight="true" spans="1:19">
      <c r="A445" s="9">
        <v>442</v>
      </c>
      <c r="B445" s="9"/>
      <c r="C445" s="9" t="s">
        <v>2284</v>
      </c>
      <c r="D445" s="9" t="s">
        <v>2285</v>
      </c>
      <c r="E445" s="9" t="s">
        <v>115</v>
      </c>
      <c r="F445" s="9" t="s">
        <v>2298</v>
      </c>
      <c r="G445" s="9" t="s">
        <v>2299</v>
      </c>
      <c r="H445" s="9" t="s">
        <v>29</v>
      </c>
      <c r="I445" s="9" t="s">
        <v>2300</v>
      </c>
      <c r="J445" s="9">
        <v>1</v>
      </c>
      <c r="K445" s="9" t="s">
        <v>31</v>
      </c>
      <c r="L445" s="9" t="s">
        <v>32</v>
      </c>
      <c r="M445" s="19" t="s">
        <v>33</v>
      </c>
      <c r="N445" s="19" t="s">
        <v>2301</v>
      </c>
      <c r="O445" s="19" t="s">
        <v>35</v>
      </c>
      <c r="P445" s="19" t="s">
        <v>1808</v>
      </c>
      <c r="Q445" s="40" t="s">
        <v>68</v>
      </c>
      <c r="R445" s="19" t="s">
        <v>1969</v>
      </c>
      <c r="S445" s="19" t="s">
        <v>2290</v>
      </c>
    </row>
    <row r="446" customHeight="true" spans="1:19">
      <c r="A446" s="9">
        <v>443</v>
      </c>
      <c r="B446" s="9"/>
      <c r="C446" s="9" t="s">
        <v>2284</v>
      </c>
      <c r="D446" s="9" t="s">
        <v>2285</v>
      </c>
      <c r="E446" s="9" t="s">
        <v>115</v>
      </c>
      <c r="F446" s="9" t="s">
        <v>2302</v>
      </c>
      <c r="G446" s="9" t="s">
        <v>2303</v>
      </c>
      <c r="H446" s="9" t="s">
        <v>29</v>
      </c>
      <c r="I446" s="9" t="s">
        <v>2304</v>
      </c>
      <c r="J446" s="9">
        <v>2</v>
      </c>
      <c r="K446" s="9" t="s">
        <v>31</v>
      </c>
      <c r="L446" s="9" t="s">
        <v>32</v>
      </c>
      <c r="M446" s="19" t="s">
        <v>48</v>
      </c>
      <c r="N446" s="19" t="s">
        <v>2305</v>
      </c>
      <c r="O446" s="19" t="s">
        <v>146</v>
      </c>
      <c r="P446" s="19" t="s">
        <v>1808</v>
      </c>
      <c r="Q446" s="40" t="s">
        <v>68</v>
      </c>
      <c r="R446" s="19" t="s">
        <v>1969</v>
      </c>
      <c r="S446" s="19" t="s">
        <v>2290</v>
      </c>
    </row>
    <row r="447" customHeight="true" spans="1:19">
      <c r="A447" s="9">
        <v>444</v>
      </c>
      <c r="B447" s="9"/>
      <c r="C447" s="9" t="s">
        <v>2284</v>
      </c>
      <c r="D447" s="9" t="s">
        <v>2285</v>
      </c>
      <c r="E447" s="9" t="s">
        <v>115</v>
      </c>
      <c r="F447" s="9" t="s">
        <v>2302</v>
      </c>
      <c r="G447" s="9" t="s">
        <v>2306</v>
      </c>
      <c r="H447" s="9" t="s">
        <v>29</v>
      </c>
      <c r="I447" s="9" t="s">
        <v>2307</v>
      </c>
      <c r="J447" s="9">
        <v>1</v>
      </c>
      <c r="K447" s="9" t="s">
        <v>31</v>
      </c>
      <c r="L447" s="9" t="s">
        <v>32</v>
      </c>
      <c r="M447" s="19" t="s">
        <v>48</v>
      </c>
      <c r="N447" s="19" t="s">
        <v>2308</v>
      </c>
      <c r="O447" s="19" t="s">
        <v>146</v>
      </c>
      <c r="P447" s="19" t="s">
        <v>1808</v>
      </c>
      <c r="Q447" s="40" t="s">
        <v>68</v>
      </c>
      <c r="R447" s="19" t="s">
        <v>1969</v>
      </c>
      <c r="S447" s="19" t="s">
        <v>2290</v>
      </c>
    </row>
    <row r="448" customHeight="true" spans="1:19">
      <c r="A448" s="9">
        <v>445</v>
      </c>
      <c r="B448" s="9"/>
      <c r="C448" s="9" t="s">
        <v>2284</v>
      </c>
      <c r="D448" s="9" t="s">
        <v>2285</v>
      </c>
      <c r="E448" s="9" t="s">
        <v>115</v>
      </c>
      <c r="F448" s="9" t="s">
        <v>2309</v>
      </c>
      <c r="G448" s="9" t="s">
        <v>2310</v>
      </c>
      <c r="H448" s="9" t="s">
        <v>29</v>
      </c>
      <c r="I448" s="9" t="s">
        <v>2311</v>
      </c>
      <c r="J448" s="9">
        <v>1</v>
      </c>
      <c r="K448" s="9" t="s">
        <v>31</v>
      </c>
      <c r="L448" s="9" t="s">
        <v>32</v>
      </c>
      <c r="M448" s="19" t="s">
        <v>48</v>
      </c>
      <c r="N448" s="19" t="s">
        <v>2312</v>
      </c>
      <c r="O448" s="19" t="s">
        <v>146</v>
      </c>
      <c r="P448" s="19" t="s">
        <v>1808</v>
      </c>
      <c r="Q448" s="40" t="s">
        <v>68</v>
      </c>
      <c r="R448" s="19" t="s">
        <v>1969</v>
      </c>
      <c r="S448" s="19" t="s">
        <v>2290</v>
      </c>
    </row>
    <row r="449" customHeight="true" spans="1:19">
      <c r="A449" s="9">
        <v>446</v>
      </c>
      <c r="B449" s="9"/>
      <c r="C449" s="9" t="s">
        <v>2284</v>
      </c>
      <c r="D449" s="9" t="s">
        <v>2285</v>
      </c>
      <c r="E449" s="9" t="s">
        <v>115</v>
      </c>
      <c r="F449" s="9" t="s">
        <v>2313</v>
      </c>
      <c r="G449" s="9" t="s">
        <v>2314</v>
      </c>
      <c r="H449" s="9" t="s">
        <v>85</v>
      </c>
      <c r="I449" s="9" t="s">
        <v>2315</v>
      </c>
      <c r="J449" s="9">
        <v>1</v>
      </c>
      <c r="K449" s="9" t="s">
        <v>31</v>
      </c>
      <c r="L449" s="9" t="s">
        <v>32</v>
      </c>
      <c r="M449" s="19" t="s">
        <v>48</v>
      </c>
      <c r="N449" s="19" t="s">
        <v>2316</v>
      </c>
      <c r="O449" s="19" t="s">
        <v>88</v>
      </c>
      <c r="P449" s="19" t="s">
        <v>1808</v>
      </c>
      <c r="Q449" s="40" t="s">
        <v>68</v>
      </c>
      <c r="R449" s="19" t="s">
        <v>1969</v>
      </c>
      <c r="S449" s="19" t="s">
        <v>2290</v>
      </c>
    </row>
    <row r="450" customHeight="true" spans="1:19">
      <c r="A450" s="9">
        <v>447</v>
      </c>
      <c r="B450" s="9"/>
      <c r="C450" s="9" t="s">
        <v>2284</v>
      </c>
      <c r="D450" s="9" t="s">
        <v>2285</v>
      </c>
      <c r="E450" s="9" t="s">
        <v>115</v>
      </c>
      <c r="F450" s="9" t="s">
        <v>2313</v>
      </c>
      <c r="G450" s="9" t="s">
        <v>2317</v>
      </c>
      <c r="H450" s="9" t="s">
        <v>29</v>
      </c>
      <c r="I450" s="9" t="s">
        <v>2318</v>
      </c>
      <c r="J450" s="9">
        <v>1</v>
      </c>
      <c r="K450" s="9" t="s">
        <v>31</v>
      </c>
      <c r="L450" s="9" t="s">
        <v>32</v>
      </c>
      <c r="M450" s="19" t="s">
        <v>101</v>
      </c>
      <c r="N450" s="19" t="s">
        <v>2319</v>
      </c>
      <c r="O450" s="19" t="s">
        <v>146</v>
      </c>
      <c r="P450" s="19" t="s">
        <v>1808</v>
      </c>
      <c r="Q450" s="40" t="s">
        <v>68</v>
      </c>
      <c r="R450" s="19" t="s">
        <v>1969</v>
      </c>
      <c r="S450" s="19" t="s">
        <v>2290</v>
      </c>
    </row>
    <row r="451" customHeight="true" spans="1:19">
      <c r="A451" s="9">
        <v>448</v>
      </c>
      <c r="B451" s="9"/>
      <c r="C451" s="9" t="s">
        <v>2284</v>
      </c>
      <c r="D451" s="9" t="s">
        <v>2285</v>
      </c>
      <c r="E451" s="9" t="s">
        <v>115</v>
      </c>
      <c r="F451" s="9" t="s">
        <v>2320</v>
      </c>
      <c r="G451" s="9" t="s">
        <v>2321</v>
      </c>
      <c r="H451" s="9" t="s">
        <v>64</v>
      </c>
      <c r="I451" s="9" t="s">
        <v>2322</v>
      </c>
      <c r="J451" s="9">
        <v>1</v>
      </c>
      <c r="K451" s="9" t="s">
        <v>31</v>
      </c>
      <c r="L451" s="9" t="s">
        <v>32</v>
      </c>
      <c r="M451" s="19" t="s">
        <v>48</v>
      </c>
      <c r="N451" s="19" t="s">
        <v>2323</v>
      </c>
      <c r="O451" s="19" t="s">
        <v>146</v>
      </c>
      <c r="P451" s="19" t="s">
        <v>1808</v>
      </c>
      <c r="Q451" s="40" t="s">
        <v>68</v>
      </c>
      <c r="R451" s="19" t="s">
        <v>1969</v>
      </c>
      <c r="S451" s="19" t="s">
        <v>2290</v>
      </c>
    </row>
    <row r="452" customHeight="true" spans="1:19">
      <c r="A452" s="9">
        <v>449</v>
      </c>
      <c r="B452" s="9"/>
      <c r="C452" s="9" t="s">
        <v>2284</v>
      </c>
      <c r="D452" s="9" t="s">
        <v>2285</v>
      </c>
      <c r="E452" s="9" t="s">
        <v>115</v>
      </c>
      <c r="F452" s="9" t="s">
        <v>2324</v>
      </c>
      <c r="G452" s="9" t="s">
        <v>2325</v>
      </c>
      <c r="H452" s="9" t="s">
        <v>64</v>
      </c>
      <c r="I452" s="9" t="s">
        <v>2322</v>
      </c>
      <c r="J452" s="9">
        <v>1</v>
      </c>
      <c r="K452" s="9" t="s">
        <v>31</v>
      </c>
      <c r="L452" s="9" t="s">
        <v>32</v>
      </c>
      <c r="M452" s="19" t="s">
        <v>48</v>
      </c>
      <c r="N452" s="19" t="s">
        <v>2323</v>
      </c>
      <c r="O452" s="19" t="s">
        <v>88</v>
      </c>
      <c r="P452" s="19" t="s">
        <v>1808</v>
      </c>
      <c r="Q452" s="40" t="s">
        <v>68</v>
      </c>
      <c r="R452" s="19" t="s">
        <v>1969</v>
      </c>
      <c r="S452" s="19" t="s">
        <v>2290</v>
      </c>
    </row>
    <row r="453" customHeight="true" spans="1:19">
      <c r="A453" s="9">
        <v>450</v>
      </c>
      <c r="B453" s="9"/>
      <c r="C453" s="9" t="s">
        <v>2326</v>
      </c>
      <c r="D453" s="9" t="s">
        <v>2327</v>
      </c>
      <c r="E453" s="9" t="s">
        <v>115</v>
      </c>
      <c r="F453" s="9" t="s">
        <v>2328</v>
      </c>
      <c r="G453" s="9" t="s">
        <v>2329</v>
      </c>
      <c r="H453" s="9" t="s">
        <v>136</v>
      </c>
      <c r="I453" s="9" t="s">
        <v>2330</v>
      </c>
      <c r="J453" s="9">
        <v>1</v>
      </c>
      <c r="K453" s="9" t="s">
        <v>31</v>
      </c>
      <c r="L453" s="9" t="s">
        <v>32</v>
      </c>
      <c r="M453" s="9" t="s">
        <v>130</v>
      </c>
      <c r="N453" s="9" t="s">
        <v>2331</v>
      </c>
      <c r="O453" s="9" t="s">
        <v>146</v>
      </c>
      <c r="P453" s="9" t="s">
        <v>1967</v>
      </c>
      <c r="Q453" s="9" t="s">
        <v>68</v>
      </c>
      <c r="R453" s="9" t="s">
        <v>1969</v>
      </c>
      <c r="S453" s="9" t="s">
        <v>2332</v>
      </c>
    </row>
    <row r="454" customHeight="true" spans="1:19">
      <c r="A454" s="9">
        <v>451</v>
      </c>
      <c r="B454" s="9"/>
      <c r="C454" s="9" t="s">
        <v>2326</v>
      </c>
      <c r="D454" s="9" t="s">
        <v>2327</v>
      </c>
      <c r="E454" s="9" t="s">
        <v>115</v>
      </c>
      <c r="F454" s="9" t="s">
        <v>1981</v>
      </c>
      <c r="G454" s="9" t="s">
        <v>2333</v>
      </c>
      <c r="H454" s="9" t="s">
        <v>64</v>
      </c>
      <c r="I454" s="9" t="s">
        <v>2334</v>
      </c>
      <c r="J454" s="9">
        <v>1</v>
      </c>
      <c r="K454" s="9" t="s">
        <v>31</v>
      </c>
      <c r="L454" s="9" t="s">
        <v>32</v>
      </c>
      <c r="M454" s="9" t="s">
        <v>101</v>
      </c>
      <c r="N454" s="9" t="s">
        <v>2335</v>
      </c>
      <c r="O454" s="9" t="s">
        <v>146</v>
      </c>
      <c r="P454" s="9" t="s">
        <v>1967</v>
      </c>
      <c r="Q454" s="9" t="s">
        <v>68</v>
      </c>
      <c r="R454" s="9" t="s">
        <v>1969</v>
      </c>
      <c r="S454" s="9" t="s">
        <v>2332</v>
      </c>
    </row>
    <row r="455" customHeight="true" spans="1:19">
      <c r="A455" s="9">
        <v>452</v>
      </c>
      <c r="B455" s="9"/>
      <c r="C455" s="9" t="s">
        <v>2326</v>
      </c>
      <c r="D455" s="9" t="s">
        <v>2327</v>
      </c>
      <c r="E455" s="9" t="s">
        <v>115</v>
      </c>
      <c r="F455" s="9" t="s">
        <v>1981</v>
      </c>
      <c r="G455" s="9" t="s">
        <v>2336</v>
      </c>
      <c r="H455" s="9" t="s">
        <v>64</v>
      </c>
      <c r="I455" s="9" t="s">
        <v>2337</v>
      </c>
      <c r="J455" s="9">
        <v>1</v>
      </c>
      <c r="K455" s="9" t="s">
        <v>31</v>
      </c>
      <c r="L455" s="9" t="s">
        <v>32</v>
      </c>
      <c r="M455" s="9" t="s">
        <v>33</v>
      </c>
      <c r="N455" s="9" t="s">
        <v>2338</v>
      </c>
      <c r="O455" s="9" t="s">
        <v>35</v>
      </c>
      <c r="P455" s="9" t="s">
        <v>2339</v>
      </c>
      <c r="Q455" s="9" t="s">
        <v>68</v>
      </c>
      <c r="R455" s="9" t="s">
        <v>1969</v>
      </c>
      <c r="S455" s="9" t="s">
        <v>2332</v>
      </c>
    </row>
    <row r="456" customHeight="true" spans="1:19">
      <c r="A456" s="9">
        <v>453</v>
      </c>
      <c r="B456" s="9"/>
      <c r="C456" s="9" t="s">
        <v>2326</v>
      </c>
      <c r="D456" s="9" t="s">
        <v>2327</v>
      </c>
      <c r="E456" s="9" t="s">
        <v>115</v>
      </c>
      <c r="F456" s="9" t="s">
        <v>2096</v>
      </c>
      <c r="G456" s="9" t="s">
        <v>2340</v>
      </c>
      <c r="H456" s="9" t="s">
        <v>85</v>
      </c>
      <c r="I456" s="9" t="s">
        <v>2341</v>
      </c>
      <c r="J456" s="9">
        <v>1</v>
      </c>
      <c r="K456" s="9" t="s">
        <v>31</v>
      </c>
      <c r="L456" s="9" t="s">
        <v>32</v>
      </c>
      <c r="M456" s="9" t="s">
        <v>101</v>
      </c>
      <c r="N456" s="9" t="s">
        <v>2342</v>
      </c>
      <c r="O456" s="9" t="s">
        <v>88</v>
      </c>
      <c r="P456" s="9" t="s">
        <v>1967</v>
      </c>
      <c r="Q456" s="9" t="s">
        <v>68</v>
      </c>
      <c r="R456" s="9" t="s">
        <v>1969</v>
      </c>
      <c r="S456" s="9" t="s">
        <v>2332</v>
      </c>
    </row>
    <row r="457" customHeight="true" spans="1:19">
      <c r="A457" s="9">
        <v>454</v>
      </c>
      <c r="B457" s="9"/>
      <c r="C457" s="9" t="s">
        <v>2326</v>
      </c>
      <c r="D457" s="9" t="s">
        <v>2327</v>
      </c>
      <c r="E457" s="9" t="s">
        <v>115</v>
      </c>
      <c r="F457" s="9" t="s">
        <v>2343</v>
      </c>
      <c r="G457" s="9" t="s">
        <v>2344</v>
      </c>
      <c r="H457" s="9" t="s">
        <v>136</v>
      </c>
      <c r="I457" s="9" t="s">
        <v>2345</v>
      </c>
      <c r="J457" s="9">
        <v>1</v>
      </c>
      <c r="K457" s="9" t="s">
        <v>31</v>
      </c>
      <c r="L457" s="9" t="s">
        <v>32</v>
      </c>
      <c r="M457" s="40" t="s">
        <v>101</v>
      </c>
      <c r="N457" s="40" t="s">
        <v>2346</v>
      </c>
      <c r="O457" s="9" t="s">
        <v>146</v>
      </c>
      <c r="P457" s="9" t="s">
        <v>2347</v>
      </c>
      <c r="Q457" s="9" t="s">
        <v>68</v>
      </c>
      <c r="R457" s="9" t="s">
        <v>1969</v>
      </c>
      <c r="S457" s="9" t="s">
        <v>2332</v>
      </c>
    </row>
    <row r="458" customHeight="true" spans="1:19">
      <c r="A458" s="9">
        <v>455</v>
      </c>
      <c r="B458" s="9"/>
      <c r="C458" s="9" t="s">
        <v>2326</v>
      </c>
      <c r="D458" s="9" t="s">
        <v>2327</v>
      </c>
      <c r="E458" s="9" t="s">
        <v>115</v>
      </c>
      <c r="F458" s="9" t="s">
        <v>2236</v>
      </c>
      <c r="G458" s="9" t="s">
        <v>2348</v>
      </c>
      <c r="H458" s="9" t="s">
        <v>85</v>
      </c>
      <c r="I458" s="9" t="s">
        <v>2349</v>
      </c>
      <c r="J458" s="9">
        <v>1</v>
      </c>
      <c r="K458" s="9" t="s">
        <v>31</v>
      </c>
      <c r="L458" s="9" t="s">
        <v>32</v>
      </c>
      <c r="M458" s="40" t="s">
        <v>48</v>
      </c>
      <c r="N458" s="40" t="s">
        <v>2350</v>
      </c>
      <c r="O458" s="9" t="s">
        <v>146</v>
      </c>
      <c r="P458" s="9" t="s">
        <v>2351</v>
      </c>
      <c r="Q458" s="9" t="s">
        <v>68</v>
      </c>
      <c r="R458" s="9" t="s">
        <v>1969</v>
      </c>
      <c r="S458" s="9" t="s">
        <v>2332</v>
      </c>
    </row>
    <row r="459" customHeight="true" spans="1:19">
      <c r="A459" s="9">
        <v>456</v>
      </c>
      <c r="B459" s="9"/>
      <c r="C459" s="9" t="s">
        <v>2326</v>
      </c>
      <c r="D459" s="9" t="s">
        <v>2327</v>
      </c>
      <c r="E459" s="9" t="s">
        <v>115</v>
      </c>
      <c r="F459" s="9" t="s">
        <v>2352</v>
      </c>
      <c r="G459" s="9" t="s">
        <v>2353</v>
      </c>
      <c r="H459" s="9" t="s">
        <v>29</v>
      </c>
      <c r="I459" s="9" t="s">
        <v>2354</v>
      </c>
      <c r="J459" s="9">
        <v>1</v>
      </c>
      <c r="K459" s="9" t="s">
        <v>31</v>
      </c>
      <c r="L459" s="9" t="s">
        <v>32</v>
      </c>
      <c r="M459" s="9" t="s">
        <v>33</v>
      </c>
      <c r="N459" s="9" t="s">
        <v>2355</v>
      </c>
      <c r="O459" s="9" t="s">
        <v>146</v>
      </c>
      <c r="P459" s="9" t="s">
        <v>2071</v>
      </c>
      <c r="Q459" s="9" t="s">
        <v>68</v>
      </c>
      <c r="R459" s="9" t="s">
        <v>1969</v>
      </c>
      <c r="S459" s="9" t="s">
        <v>2332</v>
      </c>
    </row>
    <row r="460" customHeight="true" spans="1:19">
      <c r="A460" s="9">
        <v>457</v>
      </c>
      <c r="B460" s="9"/>
      <c r="C460" s="9" t="s">
        <v>2356</v>
      </c>
      <c r="D460" s="9" t="s">
        <v>2357</v>
      </c>
      <c r="E460" s="9" t="s">
        <v>74</v>
      </c>
      <c r="F460" s="9" t="s">
        <v>2358</v>
      </c>
      <c r="G460" s="9" t="s">
        <v>2359</v>
      </c>
      <c r="H460" s="9" t="s">
        <v>85</v>
      </c>
      <c r="I460" s="9" t="s">
        <v>2360</v>
      </c>
      <c r="J460" s="9">
        <v>1</v>
      </c>
      <c r="K460" s="9" t="s">
        <v>31</v>
      </c>
      <c r="L460" s="9" t="s">
        <v>32</v>
      </c>
      <c r="M460" s="9" t="s">
        <v>101</v>
      </c>
      <c r="N460" s="9" t="s">
        <v>2361</v>
      </c>
      <c r="O460" s="9" t="s">
        <v>35</v>
      </c>
      <c r="P460" s="9" t="s">
        <v>2362</v>
      </c>
      <c r="Q460" s="9" t="s">
        <v>68</v>
      </c>
      <c r="R460" s="9" t="s">
        <v>250</v>
      </c>
      <c r="S460" s="9" t="s">
        <v>2363</v>
      </c>
    </row>
    <row r="461" customHeight="true" spans="1:19">
      <c r="A461" s="9">
        <v>458</v>
      </c>
      <c r="B461" s="9"/>
      <c r="C461" s="9" t="s">
        <v>2364</v>
      </c>
      <c r="D461" s="9" t="s">
        <v>2365</v>
      </c>
      <c r="E461" s="9" t="s">
        <v>74</v>
      </c>
      <c r="F461" s="9" t="s">
        <v>2366</v>
      </c>
      <c r="G461" s="9" t="s">
        <v>2367</v>
      </c>
      <c r="H461" s="9" t="s">
        <v>29</v>
      </c>
      <c r="I461" s="9" t="s">
        <v>2368</v>
      </c>
      <c r="J461" s="9">
        <v>1</v>
      </c>
      <c r="K461" s="9" t="s">
        <v>31</v>
      </c>
      <c r="L461" s="9" t="s">
        <v>32</v>
      </c>
      <c r="M461" s="9" t="s">
        <v>48</v>
      </c>
      <c r="N461" s="9" t="s">
        <v>2369</v>
      </c>
      <c r="O461" s="9" t="s">
        <v>35</v>
      </c>
      <c r="P461" s="9" t="s">
        <v>2370</v>
      </c>
      <c r="Q461" s="9" t="s">
        <v>68</v>
      </c>
      <c r="R461" s="9" t="s">
        <v>2371</v>
      </c>
      <c r="S461" s="9" t="s">
        <v>2372</v>
      </c>
    </row>
    <row r="462" customHeight="true" spans="1:19">
      <c r="A462" s="9">
        <v>459</v>
      </c>
      <c r="B462" s="9"/>
      <c r="C462" s="9" t="s">
        <v>2364</v>
      </c>
      <c r="D462" s="9" t="s">
        <v>2365</v>
      </c>
      <c r="E462" s="9" t="s">
        <v>74</v>
      </c>
      <c r="F462" s="9" t="s">
        <v>2373</v>
      </c>
      <c r="G462" s="9" t="s">
        <v>2374</v>
      </c>
      <c r="H462" s="9" t="s">
        <v>29</v>
      </c>
      <c r="I462" s="9" t="s">
        <v>2375</v>
      </c>
      <c r="J462" s="9">
        <v>1</v>
      </c>
      <c r="K462" s="9" t="s">
        <v>31</v>
      </c>
      <c r="L462" s="9" t="s">
        <v>32</v>
      </c>
      <c r="M462" s="9" t="s">
        <v>130</v>
      </c>
      <c r="N462" s="9" t="s">
        <v>2188</v>
      </c>
      <c r="O462" s="9" t="s">
        <v>146</v>
      </c>
      <c r="P462" s="9" t="s">
        <v>1967</v>
      </c>
      <c r="Q462" s="9" t="s">
        <v>68</v>
      </c>
      <c r="R462" s="9" t="s">
        <v>2371</v>
      </c>
      <c r="S462" s="9" t="s">
        <v>2372</v>
      </c>
    </row>
    <row r="463" customHeight="true" spans="1:19">
      <c r="A463" s="9">
        <v>460</v>
      </c>
      <c r="B463" s="9"/>
      <c r="C463" s="9" t="s">
        <v>2376</v>
      </c>
      <c r="D463" s="9" t="s">
        <v>2377</v>
      </c>
      <c r="E463" s="9" t="s">
        <v>74</v>
      </c>
      <c r="F463" s="9" t="s">
        <v>2378</v>
      </c>
      <c r="G463" s="9" t="s">
        <v>2379</v>
      </c>
      <c r="H463" s="9" t="s">
        <v>29</v>
      </c>
      <c r="I463" s="9" t="s">
        <v>2380</v>
      </c>
      <c r="J463" s="9">
        <v>1</v>
      </c>
      <c r="K463" s="9" t="s">
        <v>31</v>
      </c>
      <c r="L463" s="9" t="s">
        <v>32</v>
      </c>
      <c r="M463" s="9" t="s">
        <v>101</v>
      </c>
      <c r="N463" s="9" t="s">
        <v>2381</v>
      </c>
      <c r="O463" s="9" t="s">
        <v>35</v>
      </c>
      <c r="P463" s="9" t="s">
        <v>2382</v>
      </c>
      <c r="Q463" s="9" t="s">
        <v>2108</v>
      </c>
      <c r="R463" s="9" t="s">
        <v>2383</v>
      </c>
      <c r="S463" s="9" t="s">
        <v>2384</v>
      </c>
    </row>
    <row r="464" customHeight="true" spans="1:19">
      <c r="A464" s="9">
        <v>461</v>
      </c>
      <c r="B464" s="9"/>
      <c r="C464" s="9" t="s">
        <v>2376</v>
      </c>
      <c r="D464" s="9" t="s">
        <v>2377</v>
      </c>
      <c r="E464" s="9" t="s">
        <v>74</v>
      </c>
      <c r="F464" s="9" t="s">
        <v>2385</v>
      </c>
      <c r="G464" s="9" t="s">
        <v>2386</v>
      </c>
      <c r="H464" s="9" t="s">
        <v>29</v>
      </c>
      <c r="I464" s="9" t="s">
        <v>2387</v>
      </c>
      <c r="J464" s="9">
        <v>1</v>
      </c>
      <c r="K464" s="9" t="s">
        <v>31</v>
      </c>
      <c r="L464" s="9" t="s">
        <v>32</v>
      </c>
      <c r="M464" s="9" t="s">
        <v>33</v>
      </c>
      <c r="N464" s="9" t="s">
        <v>2388</v>
      </c>
      <c r="O464" s="9" t="s">
        <v>35</v>
      </c>
      <c r="P464" s="9" t="s">
        <v>2389</v>
      </c>
      <c r="Q464" s="9" t="s">
        <v>2108</v>
      </c>
      <c r="R464" s="9" t="s">
        <v>2383</v>
      </c>
      <c r="S464" s="9" t="s">
        <v>2384</v>
      </c>
    </row>
    <row r="465" customHeight="true" spans="1:19">
      <c r="A465" s="9">
        <v>462</v>
      </c>
      <c r="B465" s="9"/>
      <c r="C465" s="9" t="s">
        <v>2376</v>
      </c>
      <c r="D465" s="9" t="s">
        <v>2377</v>
      </c>
      <c r="E465" s="9" t="s">
        <v>74</v>
      </c>
      <c r="F465" s="9" t="s">
        <v>2390</v>
      </c>
      <c r="G465" s="9" t="s">
        <v>2391</v>
      </c>
      <c r="H465" s="9" t="s">
        <v>85</v>
      </c>
      <c r="I465" s="9" t="s">
        <v>2392</v>
      </c>
      <c r="J465" s="9">
        <v>1</v>
      </c>
      <c r="K465" s="9" t="s">
        <v>31</v>
      </c>
      <c r="L465" s="9" t="s">
        <v>32</v>
      </c>
      <c r="M465" s="9" t="s">
        <v>33</v>
      </c>
      <c r="N465" s="9" t="s">
        <v>2393</v>
      </c>
      <c r="O465" s="9" t="s">
        <v>35</v>
      </c>
      <c r="P465" s="9" t="s">
        <v>2394</v>
      </c>
      <c r="Q465" s="9" t="s">
        <v>2108</v>
      </c>
      <c r="R465" s="9" t="s">
        <v>2383</v>
      </c>
      <c r="S465" s="9" t="s">
        <v>2384</v>
      </c>
    </row>
    <row r="466" customHeight="true" spans="1:19">
      <c r="A466" s="9">
        <v>463</v>
      </c>
      <c r="B466" s="9"/>
      <c r="C466" s="9" t="s">
        <v>2395</v>
      </c>
      <c r="D466" s="9" t="s">
        <v>2396</v>
      </c>
      <c r="E466" s="9" t="s">
        <v>74</v>
      </c>
      <c r="F466" s="9" t="s">
        <v>2397</v>
      </c>
      <c r="G466" s="9" t="s">
        <v>2398</v>
      </c>
      <c r="H466" s="9" t="s">
        <v>85</v>
      </c>
      <c r="I466" s="9" t="s">
        <v>2399</v>
      </c>
      <c r="J466" s="9">
        <v>2</v>
      </c>
      <c r="K466" s="9" t="s">
        <v>31</v>
      </c>
      <c r="L466" s="9" t="s">
        <v>32</v>
      </c>
      <c r="M466" s="9" t="s">
        <v>130</v>
      </c>
      <c r="N466" s="9" t="s">
        <v>2400</v>
      </c>
      <c r="O466" s="9" t="s">
        <v>88</v>
      </c>
      <c r="P466" s="9" t="s">
        <v>2401</v>
      </c>
      <c r="Q466" s="51" t="s">
        <v>2108</v>
      </c>
      <c r="R466" s="9" t="s">
        <v>250</v>
      </c>
      <c r="S466" s="9" t="s">
        <v>2402</v>
      </c>
    </row>
    <row r="467" customHeight="true" spans="1:19">
      <c r="A467" s="9">
        <v>464</v>
      </c>
      <c r="B467" s="9" t="s">
        <v>2403</v>
      </c>
      <c r="C467" s="9" t="s">
        <v>2404</v>
      </c>
      <c r="D467" s="9" t="s">
        <v>2405</v>
      </c>
      <c r="E467" s="9" t="s">
        <v>74</v>
      </c>
      <c r="F467" s="9" t="s">
        <v>2406</v>
      </c>
      <c r="G467" s="9" t="s">
        <v>2407</v>
      </c>
      <c r="H467" s="9" t="s">
        <v>29</v>
      </c>
      <c r="I467" s="9" t="s">
        <v>2408</v>
      </c>
      <c r="J467" s="9">
        <v>1</v>
      </c>
      <c r="K467" s="9" t="s">
        <v>31</v>
      </c>
      <c r="L467" s="9" t="s">
        <v>32</v>
      </c>
      <c r="M467" s="9" t="s">
        <v>48</v>
      </c>
      <c r="N467" s="9" t="s">
        <v>2409</v>
      </c>
      <c r="O467" s="9" t="s">
        <v>146</v>
      </c>
      <c r="P467" s="9" t="s">
        <v>164</v>
      </c>
      <c r="Q467" s="9" t="s">
        <v>68</v>
      </c>
      <c r="R467" s="9" t="s">
        <v>69</v>
      </c>
      <c r="S467" s="9" t="s">
        <v>2410</v>
      </c>
    </row>
    <row r="468" customHeight="true" spans="1:19">
      <c r="A468" s="9">
        <v>465</v>
      </c>
      <c r="B468" s="9"/>
      <c r="C468" s="9" t="s">
        <v>2411</v>
      </c>
      <c r="D468" s="9" t="s">
        <v>2412</v>
      </c>
      <c r="E468" s="9" t="s">
        <v>74</v>
      </c>
      <c r="F468" s="9" t="s">
        <v>2413</v>
      </c>
      <c r="G468" s="9" t="s">
        <v>2414</v>
      </c>
      <c r="H468" s="9" t="s">
        <v>85</v>
      </c>
      <c r="I468" s="9" t="s">
        <v>2415</v>
      </c>
      <c r="J468" s="9">
        <v>1</v>
      </c>
      <c r="K468" s="9" t="s">
        <v>31</v>
      </c>
      <c r="L468" s="9" t="s">
        <v>32</v>
      </c>
      <c r="M468" s="9" t="s">
        <v>48</v>
      </c>
      <c r="N468" s="9" t="s">
        <v>2416</v>
      </c>
      <c r="O468" s="9" t="s">
        <v>146</v>
      </c>
      <c r="P468" s="9" t="s">
        <v>164</v>
      </c>
      <c r="Q468" s="9" t="s">
        <v>68</v>
      </c>
      <c r="R468" s="9" t="s">
        <v>69</v>
      </c>
      <c r="S468" s="9" t="s">
        <v>2417</v>
      </c>
    </row>
    <row r="469" customHeight="true" spans="1:19">
      <c r="A469" s="9">
        <v>466</v>
      </c>
      <c r="B469" s="9"/>
      <c r="C469" s="9" t="s">
        <v>2411</v>
      </c>
      <c r="D469" s="9" t="s">
        <v>2412</v>
      </c>
      <c r="E469" s="9" t="s">
        <v>74</v>
      </c>
      <c r="F469" s="9" t="s">
        <v>2406</v>
      </c>
      <c r="G469" s="9" t="s">
        <v>2418</v>
      </c>
      <c r="H469" s="9" t="s">
        <v>29</v>
      </c>
      <c r="I469" s="9" t="s">
        <v>2419</v>
      </c>
      <c r="J469" s="9">
        <v>1</v>
      </c>
      <c r="K469" s="9" t="s">
        <v>31</v>
      </c>
      <c r="L469" s="9" t="s">
        <v>32</v>
      </c>
      <c r="M469" s="9" t="s">
        <v>48</v>
      </c>
      <c r="N469" s="9" t="s">
        <v>2420</v>
      </c>
      <c r="O469" s="9" t="s">
        <v>146</v>
      </c>
      <c r="P469" s="9" t="s">
        <v>2421</v>
      </c>
      <c r="Q469" s="9" t="s">
        <v>68</v>
      </c>
      <c r="R469" s="9" t="s">
        <v>69</v>
      </c>
      <c r="S469" s="9" t="s">
        <v>2417</v>
      </c>
    </row>
    <row r="470" customHeight="true" spans="1:19">
      <c r="A470" s="9">
        <v>467</v>
      </c>
      <c r="B470" s="9" t="s">
        <v>2422</v>
      </c>
      <c r="C470" s="9" t="s">
        <v>2423</v>
      </c>
      <c r="D470" s="9" t="s">
        <v>2424</v>
      </c>
      <c r="E470" s="9" t="s">
        <v>74</v>
      </c>
      <c r="F470" s="9" t="s">
        <v>2425</v>
      </c>
      <c r="G470" s="9" t="s">
        <v>2426</v>
      </c>
      <c r="H470" s="9" t="s">
        <v>85</v>
      </c>
      <c r="I470" s="9" t="s">
        <v>2427</v>
      </c>
      <c r="J470" s="9">
        <v>1</v>
      </c>
      <c r="K470" s="9" t="s">
        <v>31</v>
      </c>
      <c r="L470" s="9" t="s">
        <v>32</v>
      </c>
      <c r="M470" s="9" t="s">
        <v>130</v>
      </c>
      <c r="N470" s="11" t="s">
        <v>2428</v>
      </c>
      <c r="O470" s="9" t="s">
        <v>35</v>
      </c>
      <c r="P470" s="11" t="s">
        <v>2429</v>
      </c>
      <c r="Q470" s="9" t="s">
        <v>2430</v>
      </c>
      <c r="R470" s="9" t="s">
        <v>69</v>
      </c>
      <c r="S470" s="9" t="s">
        <v>2431</v>
      </c>
    </row>
    <row r="471" customHeight="true" spans="1:19">
      <c r="A471" s="9">
        <v>468</v>
      </c>
      <c r="B471" s="9"/>
      <c r="C471" s="9" t="s">
        <v>2423</v>
      </c>
      <c r="D471" s="9" t="s">
        <v>2424</v>
      </c>
      <c r="E471" s="9" t="s">
        <v>74</v>
      </c>
      <c r="F471" s="9" t="s">
        <v>2432</v>
      </c>
      <c r="G471" s="9" t="s">
        <v>2433</v>
      </c>
      <c r="H471" s="9" t="s">
        <v>85</v>
      </c>
      <c r="I471" s="9" t="s">
        <v>2434</v>
      </c>
      <c r="J471" s="9">
        <v>1</v>
      </c>
      <c r="K471" s="9" t="s">
        <v>31</v>
      </c>
      <c r="L471" s="9" t="s">
        <v>32</v>
      </c>
      <c r="M471" s="9" t="s">
        <v>130</v>
      </c>
      <c r="N471" s="11" t="s">
        <v>2435</v>
      </c>
      <c r="O471" s="9" t="s">
        <v>146</v>
      </c>
      <c r="P471" s="11" t="s">
        <v>164</v>
      </c>
      <c r="Q471" s="9" t="s">
        <v>2430</v>
      </c>
      <c r="R471" s="9" t="s">
        <v>69</v>
      </c>
      <c r="S471" s="9" t="s">
        <v>2431</v>
      </c>
    </row>
    <row r="472" customHeight="true" spans="1:19">
      <c r="A472" s="9">
        <v>469</v>
      </c>
      <c r="B472" s="9"/>
      <c r="C472" s="9" t="s">
        <v>2423</v>
      </c>
      <c r="D472" s="9" t="s">
        <v>2424</v>
      </c>
      <c r="E472" s="9" t="s">
        <v>74</v>
      </c>
      <c r="F472" s="9" t="s">
        <v>2436</v>
      </c>
      <c r="G472" s="9" t="s">
        <v>2437</v>
      </c>
      <c r="H472" s="9" t="s">
        <v>85</v>
      </c>
      <c r="I472" s="9" t="s">
        <v>2438</v>
      </c>
      <c r="J472" s="9">
        <v>1</v>
      </c>
      <c r="K472" s="9" t="s">
        <v>31</v>
      </c>
      <c r="L472" s="9" t="s">
        <v>32</v>
      </c>
      <c r="M472" s="9" t="s">
        <v>130</v>
      </c>
      <c r="N472" s="11" t="s">
        <v>2439</v>
      </c>
      <c r="O472" s="9" t="s">
        <v>88</v>
      </c>
      <c r="P472" s="11" t="s">
        <v>164</v>
      </c>
      <c r="Q472" s="9" t="s">
        <v>2430</v>
      </c>
      <c r="R472" s="9" t="s">
        <v>69</v>
      </c>
      <c r="S472" s="9" t="s">
        <v>2431</v>
      </c>
    </row>
    <row r="473" customHeight="true" spans="1:19">
      <c r="A473" s="9">
        <v>470</v>
      </c>
      <c r="B473" s="9"/>
      <c r="C473" s="9" t="s">
        <v>2423</v>
      </c>
      <c r="D473" s="9" t="s">
        <v>2424</v>
      </c>
      <c r="E473" s="9" t="s">
        <v>74</v>
      </c>
      <c r="F473" s="9" t="s">
        <v>2440</v>
      </c>
      <c r="G473" s="9" t="s">
        <v>2441</v>
      </c>
      <c r="H473" s="9" t="s">
        <v>85</v>
      </c>
      <c r="I473" s="9" t="s">
        <v>2442</v>
      </c>
      <c r="J473" s="9">
        <v>1</v>
      </c>
      <c r="K473" s="9" t="s">
        <v>31</v>
      </c>
      <c r="L473" s="9" t="s">
        <v>32</v>
      </c>
      <c r="M473" s="9" t="s">
        <v>130</v>
      </c>
      <c r="N473" s="11" t="s">
        <v>2443</v>
      </c>
      <c r="O473" s="9" t="s">
        <v>88</v>
      </c>
      <c r="P473" s="11" t="s">
        <v>164</v>
      </c>
      <c r="Q473" s="9" t="s">
        <v>2430</v>
      </c>
      <c r="R473" s="9" t="s">
        <v>69</v>
      </c>
      <c r="S473" s="9" t="s">
        <v>2431</v>
      </c>
    </row>
    <row r="474" customHeight="true" spans="1:19">
      <c r="A474" s="9">
        <v>471</v>
      </c>
      <c r="B474" s="9"/>
      <c r="C474" s="9" t="s">
        <v>2444</v>
      </c>
      <c r="D474" s="9" t="s">
        <v>2445</v>
      </c>
      <c r="E474" s="9" t="s">
        <v>74</v>
      </c>
      <c r="F474" s="9" t="s">
        <v>2446</v>
      </c>
      <c r="G474" s="9" t="s">
        <v>2447</v>
      </c>
      <c r="H474" s="9" t="s">
        <v>29</v>
      </c>
      <c r="I474" s="9" t="s">
        <v>2448</v>
      </c>
      <c r="J474" s="9">
        <v>7</v>
      </c>
      <c r="K474" s="9" t="s">
        <v>31</v>
      </c>
      <c r="L474" s="9" t="s">
        <v>32</v>
      </c>
      <c r="M474" s="47" t="s">
        <v>48</v>
      </c>
      <c r="N474" s="11" t="s">
        <v>2449</v>
      </c>
      <c r="O474" s="9" t="s">
        <v>146</v>
      </c>
      <c r="P474" s="11" t="s">
        <v>164</v>
      </c>
      <c r="Q474" s="9" t="s">
        <v>68</v>
      </c>
      <c r="R474" s="9" t="s">
        <v>69</v>
      </c>
      <c r="S474" s="9" t="s">
        <v>2450</v>
      </c>
    </row>
    <row r="475" customHeight="true" spans="1:19">
      <c r="A475" s="9">
        <v>472</v>
      </c>
      <c r="B475" s="9"/>
      <c r="C475" s="9" t="s">
        <v>2444</v>
      </c>
      <c r="D475" s="9" t="s">
        <v>2445</v>
      </c>
      <c r="E475" s="9" t="s">
        <v>74</v>
      </c>
      <c r="F475" s="9" t="s">
        <v>2451</v>
      </c>
      <c r="G475" s="9" t="s">
        <v>2452</v>
      </c>
      <c r="H475" s="9" t="s">
        <v>29</v>
      </c>
      <c r="I475" s="9" t="s">
        <v>2453</v>
      </c>
      <c r="J475" s="9">
        <v>3</v>
      </c>
      <c r="K475" s="9" t="s">
        <v>31</v>
      </c>
      <c r="L475" s="9" t="s">
        <v>32</v>
      </c>
      <c r="M475" s="47" t="s">
        <v>48</v>
      </c>
      <c r="N475" s="48" t="s">
        <v>178</v>
      </c>
      <c r="O475" s="9" t="s">
        <v>146</v>
      </c>
      <c r="P475" s="11" t="s">
        <v>164</v>
      </c>
      <c r="Q475" s="9" t="s">
        <v>68</v>
      </c>
      <c r="R475" s="9" t="s">
        <v>69</v>
      </c>
      <c r="S475" s="9" t="s">
        <v>2450</v>
      </c>
    </row>
    <row r="476" customHeight="true" spans="1:19">
      <c r="A476" s="9">
        <v>473</v>
      </c>
      <c r="B476" s="9"/>
      <c r="C476" s="9" t="s">
        <v>2444</v>
      </c>
      <c r="D476" s="9" t="s">
        <v>2445</v>
      </c>
      <c r="E476" s="9" t="s">
        <v>74</v>
      </c>
      <c r="F476" s="9" t="s">
        <v>2454</v>
      </c>
      <c r="G476" s="9" t="s">
        <v>2455</v>
      </c>
      <c r="H476" s="9" t="s">
        <v>64</v>
      </c>
      <c r="I476" s="9" t="s">
        <v>2456</v>
      </c>
      <c r="J476" s="9">
        <v>3</v>
      </c>
      <c r="K476" s="9" t="s">
        <v>31</v>
      </c>
      <c r="L476" s="9" t="s">
        <v>32</v>
      </c>
      <c r="M476" s="47" t="s">
        <v>48</v>
      </c>
      <c r="N476" s="48" t="s">
        <v>64</v>
      </c>
      <c r="O476" s="9" t="s">
        <v>146</v>
      </c>
      <c r="P476" s="11" t="s">
        <v>164</v>
      </c>
      <c r="Q476" s="9" t="s">
        <v>68</v>
      </c>
      <c r="R476" s="9" t="s">
        <v>69</v>
      </c>
      <c r="S476" s="9" t="s">
        <v>2450</v>
      </c>
    </row>
    <row r="477" customHeight="true" spans="1:19">
      <c r="A477" s="9">
        <v>474</v>
      </c>
      <c r="B477" s="9"/>
      <c r="C477" s="9" t="s">
        <v>2444</v>
      </c>
      <c r="D477" s="9" t="s">
        <v>2445</v>
      </c>
      <c r="E477" s="9" t="s">
        <v>74</v>
      </c>
      <c r="F477" s="9" t="s">
        <v>920</v>
      </c>
      <c r="G477" s="9" t="s">
        <v>2457</v>
      </c>
      <c r="H477" s="9" t="s">
        <v>85</v>
      </c>
      <c r="I477" s="9" t="s">
        <v>2458</v>
      </c>
      <c r="J477" s="9">
        <v>2</v>
      </c>
      <c r="K477" s="9" t="s">
        <v>31</v>
      </c>
      <c r="L477" s="9" t="s">
        <v>32</v>
      </c>
      <c r="M477" s="9" t="s">
        <v>48</v>
      </c>
      <c r="N477" s="9" t="s">
        <v>1203</v>
      </c>
      <c r="O477" s="9" t="s">
        <v>146</v>
      </c>
      <c r="P477" s="9" t="s">
        <v>164</v>
      </c>
      <c r="Q477" s="9" t="s">
        <v>68</v>
      </c>
      <c r="R477" s="9" t="s">
        <v>69</v>
      </c>
      <c r="S477" s="9" t="s">
        <v>2450</v>
      </c>
    </row>
    <row r="478" customHeight="true" spans="1:19">
      <c r="A478" s="9">
        <v>475</v>
      </c>
      <c r="B478" s="9"/>
      <c r="C478" s="9" t="s">
        <v>2459</v>
      </c>
      <c r="D478" s="9" t="s">
        <v>2460</v>
      </c>
      <c r="E478" s="9" t="s">
        <v>74</v>
      </c>
      <c r="F478" s="9" t="s">
        <v>2461</v>
      </c>
      <c r="G478" s="9" t="s">
        <v>2462</v>
      </c>
      <c r="H478" s="9" t="s">
        <v>136</v>
      </c>
      <c r="I478" s="9" t="s">
        <v>2463</v>
      </c>
      <c r="J478" s="9">
        <v>2</v>
      </c>
      <c r="K478" s="9" t="s">
        <v>31</v>
      </c>
      <c r="L478" s="9" t="s">
        <v>32</v>
      </c>
      <c r="M478" s="13" t="s">
        <v>48</v>
      </c>
      <c r="N478" s="13" t="s">
        <v>2464</v>
      </c>
      <c r="O478" s="9" t="s">
        <v>88</v>
      </c>
      <c r="P478" s="13" t="s">
        <v>164</v>
      </c>
      <c r="Q478" s="9" t="s">
        <v>2465</v>
      </c>
      <c r="R478" s="9" t="s">
        <v>69</v>
      </c>
      <c r="S478" s="9" t="s">
        <v>2466</v>
      </c>
    </row>
    <row r="479" customHeight="true" spans="1:19">
      <c r="A479" s="9">
        <v>476</v>
      </c>
      <c r="B479" s="9"/>
      <c r="C479" s="9" t="s">
        <v>2459</v>
      </c>
      <c r="D479" s="9" t="s">
        <v>2460</v>
      </c>
      <c r="E479" s="9" t="s">
        <v>74</v>
      </c>
      <c r="F479" s="9" t="s">
        <v>2467</v>
      </c>
      <c r="G479" s="9" t="s">
        <v>2468</v>
      </c>
      <c r="H479" s="9" t="s">
        <v>85</v>
      </c>
      <c r="I479" s="9" t="s">
        <v>2469</v>
      </c>
      <c r="J479" s="9">
        <v>1</v>
      </c>
      <c r="K479" s="9" t="s">
        <v>31</v>
      </c>
      <c r="L479" s="9" t="s">
        <v>32</v>
      </c>
      <c r="M479" s="13" t="s">
        <v>48</v>
      </c>
      <c r="N479" s="13" t="s">
        <v>2470</v>
      </c>
      <c r="O479" s="9" t="s">
        <v>88</v>
      </c>
      <c r="P479" s="13" t="s">
        <v>164</v>
      </c>
      <c r="Q479" s="9" t="s">
        <v>263</v>
      </c>
      <c r="R479" s="9" t="s">
        <v>69</v>
      </c>
      <c r="S479" s="9" t="s">
        <v>2466</v>
      </c>
    </row>
    <row r="480" customHeight="true" spans="1:19">
      <c r="A480" s="9">
        <v>477</v>
      </c>
      <c r="B480" s="9" t="s">
        <v>2471</v>
      </c>
      <c r="C480" s="9" t="s">
        <v>2472</v>
      </c>
      <c r="D480" s="9" t="s">
        <v>2473</v>
      </c>
      <c r="E480" s="9" t="s">
        <v>74</v>
      </c>
      <c r="F480" s="9" t="s">
        <v>2474</v>
      </c>
      <c r="G480" s="9" t="s">
        <v>2475</v>
      </c>
      <c r="H480" s="9" t="s">
        <v>136</v>
      </c>
      <c r="I480" s="9" t="s">
        <v>2476</v>
      </c>
      <c r="J480" s="9">
        <v>1</v>
      </c>
      <c r="K480" s="9" t="s">
        <v>31</v>
      </c>
      <c r="L480" s="9" t="s">
        <v>267</v>
      </c>
      <c r="M480" s="9" t="s">
        <v>130</v>
      </c>
      <c r="N480" s="9" t="s">
        <v>2477</v>
      </c>
      <c r="O480" s="9" t="s">
        <v>146</v>
      </c>
      <c r="P480" s="9" t="s">
        <v>2478</v>
      </c>
      <c r="Q480" s="9" t="s">
        <v>68</v>
      </c>
      <c r="R480" s="9" t="s">
        <v>69</v>
      </c>
      <c r="S480" s="9" t="s">
        <v>2479</v>
      </c>
    </row>
    <row r="481" customHeight="true" spans="1:19">
      <c r="A481" s="9">
        <v>478</v>
      </c>
      <c r="B481" s="46" t="s">
        <v>2480</v>
      </c>
      <c r="C481" s="9" t="s">
        <v>2481</v>
      </c>
      <c r="D481" s="9" t="s">
        <v>2482</v>
      </c>
      <c r="E481" s="9" t="s">
        <v>61</v>
      </c>
      <c r="F481" s="9" t="s">
        <v>2483</v>
      </c>
      <c r="G481" s="9" t="s">
        <v>2484</v>
      </c>
      <c r="H481" s="9" t="s">
        <v>29</v>
      </c>
      <c r="I481" s="9" t="s">
        <v>2485</v>
      </c>
      <c r="J481" s="9">
        <v>1</v>
      </c>
      <c r="K481" s="9" t="s">
        <v>31</v>
      </c>
      <c r="L481" s="9" t="s">
        <v>32</v>
      </c>
      <c r="M481" s="46" t="s">
        <v>48</v>
      </c>
      <c r="N481" s="49" t="s">
        <v>2486</v>
      </c>
      <c r="O481" s="46" t="s">
        <v>35</v>
      </c>
      <c r="P481" s="50" t="s">
        <v>2487</v>
      </c>
      <c r="Q481" s="46" t="s">
        <v>68</v>
      </c>
      <c r="R481" s="46" t="s">
        <v>2488</v>
      </c>
      <c r="S481" s="46" t="s">
        <v>2489</v>
      </c>
    </row>
    <row r="482" customHeight="true" spans="1:19">
      <c r="A482" s="9">
        <v>479</v>
      </c>
      <c r="B482" s="46" t="s">
        <v>2480</v>
      </c>
      <c r="C482" s="9" t="s">
        <v>2490</v>
      </c>
      <c r="D482" s="9" t="s">
        <v>2491</v>
      </c>
      <c r="E482" s="9" t="s">
        <v>61</v>
      </c>
      <c r="F482" s="9" t="s">
        <v>2492</v>
      </c>
      <c r="G482" s="9" t="s">
        <v>2493</v>
      </c>
      <c r="H482" s="9" t="s">
        <v>85</v>
      </c>
      <c r="I482" s="9" t="s">
        <v>2494</v>
      </c>
      <c r="J482" s="9">
        <v>2</v>
      </c>
      <c r="K482" s="9" t="s">
        <v>31</v>
      </c>
      <c r="L482" s="9" t="s">
        <v>32</v>
      </c>
      <c r="M482" s="46" t="s">
        <v>130</v>
      </c>
      <c r="N482" s="49" t="s">
        <v>2495</v>
      </c>
      <c r="O482" s="46" t="s">
        <v>35</v>
      </c>
      <c r="P482" s="50" t="s">
        <v>2496</v>
      </c>
      <c r="Q482" s="46" t="s">
        <v>68</v>
      </c>
      <c r="R482" s="46" t="s">
        <v>2488</v>
      </c>
      <c r="S482" s="46" t="s">
        <v>2489</v>
      </c>
    </row>
    <row r="483" customHeight="true" spans="1:19">
      <c r="A483" s="9">
        <v>480</v>
      </c>
      <c r="B483" s="46" t="s">
        <v>2480</v>
      </c>
      <c r="C483" s="9" t="s">
        <v>2490</v>
      </c>
      <c r="D483" s="9" t="s">
        <v>2491</v>
      </c>
      <c r="E483" s="9" t="s">
        <v>61</v>
      </c>
      <c r="F483" s="9" t="s">
        <v>2492</v>
      </c>
      <c r="G483" s="9" t="s">
        <v>2497</v>
      </c>
      <c r="H483" s="9" t="s">
        <v>85</v>
      </c>
      <c r="I483" s="9" t="s">
        <v>2494</v>
      </c>
      <c r="J483" s="9">
        <v>1</v>
      </c>
      <c r="K483" s="9" t="s">
        <v>31</v>
      </c>
      <c r="L483" s="9" t="s">
        <v>32</v>
      </c>
      <c r="M483" s="46" t="s">
        <v>130</v>
      </c>
      <c r="N483" s="49" t="s">
        <v>2498</v>
      </c>
      <c r="O483" s="46" t="s">
        <v>146</v>
      </c>
      <c r="P483" s="50" t="s">
        <v>2499</v>
      </c>
      <c r="Q483" s="46" t="s">
        <v>68</v>
      </c>
      <c r="R483" s="46" t="s">
        <v>2488</v>
      </c>
      <c r="S483" s="46" t="s">
        <v>2489</v>
      </c>
    </row>
    <row r="484" customHeight="true" spans="1:19">
      <c r="A484" s="9">
        <v>481</v>
      </c>
      <c r="B484" s="46" t="s">
        <v>2480</v>
      </c>
      <c r="C484" s="9" t="s">
        <v>2490</v>
      </c>
      <c r="D484" s="9" t="s">
        <v>2491</v>
      </c>
      <c r="E484" s="9" t="s">
        <v>61</v>
      </c>
      <c r="F484" s="9" t="s">
        <v>538</v>
      </c>
      <c r="G484" s="9" t="s">
        <v>2500</v>
      </c>
      <c r="H484" s="9" t="s">
        <v>64</v>
      </c>
      <c r="I484" s="9" t="s">
        <v>2501</v>
      </c>
      <c r="J484" s="9">
        <v>1</v>
      </c>
      <c r="K484" s="9" t="s">
        <v>31</v>
      </c>
      <c r="L484" s="9" t="s">
        <v>32</v>
      </c>
      <c r="M484" s="46" t="s">
        <v>48</v>
      </c>
      <c r="N484" s="49" t="s">
        <v>2502</v>
      </c>
      <c r="O484" s="46" t="s">
        <v>35</v>
      </c>
      <c r="P484" s="50" t="s">
        <v>2503</v>
      </c>
      <c r="Q484" s="46" t="s">
        <v>68</v>
      </c>
      <c r="R484" s="46" t="s">
        <v>2488</v>
      </c>
      <c r="S484" s="46" t="s">
        <v>2489</v>
      </c>
    </row>
    <row r="485" customHeight="true" spans="1:19">
      <c r="A485" s="9">
        <v>482</v>
      </c>
      <c r="B485" s="46" t="s">
        <v>2480</v>
      </c>
      <c r="C485" s="9" t="s">
        <v>2504</v>
      </c>
      <c r="D485" s="9" t="s">
        <v>2505</v>
      </c>
      <c r="E485" s="9" t="s">
        <v>61</v>
      </c>
      <c r="F485" s="9" t="s">
        <v>2492</v>
      </c>
      <c r="G485" s="9" t="s">
        <v>2506</v>
      </c>
      <c r="H485" s="9" t="s">
        <v>85</v>
      </c>
      <c r="I485" s="9" t="s">
        <v>2507</v>
      </c>
      <c r="J485" s="9">
        <v>1</v>
      </c>
      <c r="K485" s="9" t="s">
        <v>31</v>
      </c>
      <c r="L485" s="9" t="s">
        <v>32</v>
      </c>
      <c r="M485" s="46" t="s">
        <v>48</v>
      </c>
      <c r="N485" s="49" t="s">
        <v>2508</v>
      </c>
      <c r="O485" s="46" t="s">
        <v>35</v>
      </c>
      <c r="P485" s="50" t="s">
        <v>2509</v>
      </c>
      <c r="Q485" s="46" t="s">
        <v>68</v>
      </c>
      <c r="R485" s="46" t="s">
        <v>2510</v>
      </c>
      <c r="S485" s="46" t="s">
        <v>2489</v>
      </c>
    </row>
    <row r="486" customHeight="true" spans="1:19">
      <c r="A486" s="9">
        <v>483</v>
      </c>
      <c r="B486" s="46" t="s">
        <v>2480</v>
      </c>
      <c r="C486" s="9" t="s">
        <v>2504</v>
      </c>
      <c r="D486" s="9" t="s">
        <v>2505</v>
      </c>
      <c r="E486" s="9" t="s">
        <v>61</v>
      </c>
      <c r="F486" s="9" t="s">
        <v>2492</v>
      </c>
      <c r="G486" s="9" t="s">
        <v>2511</v>
      </c>
      <c r="H486" s="9" t="s">
        <v>85</v>
      </c>
      <c r="I486" s="9" t="s">
        <v>2507</v>
      </c>
      <c r="J486" s="9">
        <v>1</v>
      </c>
      <c r="K486" s="9" t="s">
        <v>31</v>
      </c>
      <c r="L486" s="9" t="s">
        <v>32</v>
      </c>
      <c r="M486" s="46" t="s">
        <v>48</v>
      </c>
      <c r="N486" s="49" t="s">
        <v>2512</v>
      </c>
      <c r="O486" s="46" t="s">
        <v>35</v>
      </c>
      <c r="P486" s="50" t="s">
        <v>2509</v>
      </c>
      <c r="Q486" s="46" t="s">
        <v>68</v>
      </c>
      <c r="R486" s="46" t="s">
        <v>2510</v>
      </c>
      <c r="S486" s="46" t="s">
        <v>2489</v>
      </c>
    </row>
    <row r="487" customHeight="true" spans="1:19">
      <c r="A487" s="9">
        <v>484</v>
      </c>
      <c r="B487" s="46" t="s">
        <v>2480</v>
      </c>
      <c r="C487" s="9" t="s">
        <v>2504</v>
      </c>
      <c r="D487" s="9" t="s">
        <v>2505</v>
      </c>
      <c r="E487" s="9" t="s">
        <v>61</v>
      </c>
      <c r="F487" s="9" t="s">
        <v>2492</v>
      </c>
      <c r="G487" s="9" t="s">
        <v>2513</v>
      </c>
      <c r="H487" s="9" t="s">
        <v>85</v>
      </c>
      <c r="I487" s="9" t="s">
        <v>2507</v>
      </c>
      <c r="J487" s="9">
        <v>1</v>
      </c>
      <c r="K487" s="9" t="s">
        <v>31</v>
      </c>
      <c r="L487" s="9" t="s">
        <v>32</v>
      </c>
      <c r="M487" s="46" t="s">
        <v>48</v>
      </c>
      <c r="N487" s="49" t="s">
        <v>2508</v>
      </c>
      <c r="O487" s="46" t="s">
        <v>146</v>
      </c>
      <c r="P487" s="50" t="s">
        <v>2514</v>
      </c>
      <c r="Q487" s="46" t="s">
        <v>68</v>
      </c>
      <c r="R487" s="46" t="s">
        <v>2510</v>
      </c>
      <c r="S487" s="46" t="s">
        <v>2489</v>
      </c>
    </row>
    <row r="488" customHeight="true" spans="1:19">
      <c r="A488" s="9">
        <v>485</v>
      </c>
      <c r="B488" s="46" t="s">
        <v>2480</v>
      </c>
      <c r="C488" s="9" t="s">
        <v>2504</v>
      </c>
      <c r="D488" s="9" t="s">
        <v>2505</v>
      </c>
      <c r="E488" s="9" t="s">
        <v>61</v>
      </c>
      <c r="F488" s="9" t="s">
        <v>2492</v>
      </c>
      <c r="G488" s="9" t="s">
        <v>2515</v>
      </c>
      <c r="H488" s="9" t="s">
        <v>85</v>
      </c>
      <c r="I488" s="9" t="s">
        <v>2507</v>
      </c>
      <c r="J488" s="9">
        <v>1</v>
      </c>
      <c r="K488" s="9" t="s">
        <v>31</v>
      </c>
      <c r="L488" s="9" t="s">
        <v>32</v>
      </c>
      <c r="M488" s="46" t="s">
        <v>48</v>
      </c>
      <c r="N488" s="49" t="s">
        <v>2512</v>
      </c>
      <c r="O488" s="46" t="s">
        <v>146</v>
      </c>
      <c r="P488" s="50" t="s">
        <v>2514</v>
      </c>
      <c r="Q488" s="46" t="s">
        <v>68</v>
      </c>
      <c r="R488" s="46" t="s">
        <v>2510</v>
      </c>
      <c r="S488" s="46" t="s">
        <v>2489</v>
      </c>
    </row>
    <row r="489" customHeight="true" spans="1:19">
      <c r="A489" s="9">
        <v>486</v>
      </c>
      <c r="B489" s="46" t="s">
        <v>2480</v>
      </c>
      <c r="C489" s="9" t="s">
        <v>2516</v>
      </c>
      <c r="D489" s="9" t="s">
        <v>2517</v>
      </c>
      <c r="E489" s="9" t="s">
        <v>61</v>
      </c>
      <c r="F489" s="9" t="s">
        <v>2518</v>
      </c>
      <c r="G489" s="9" t="s">
        <v>2519</v>
      </c>
      <c r="H489" s="9" t="s">
        <v>29</v>
      </c>
      <c r="I489" s="9" t="s">
        <v>2520</v>
      </c>
      <c r="J489" s="9">
        <v>1</v>
      </c>
      <c r="K489" s="9" t="s">
        <v>31</v>
      </c>
      <c r="L489" s="9" t="s">
        <v>32</v>
      </c>
      <c r="M489" s="46" t="s">
        <v>130</v>
      </c>
      <c r="N489" s="49" t="s">
        <v>2521</v>
      </c>
      <c r="O489" s="46" t="s">
        <v>146</v>
      </c>
      <c r="P489" s="50" t="s">
        <v>2499</v>
      </c>
      <c r="Q489" s="46" t="s">
        <v>68</v>
      </c>
      <c r="R489" s="46" t="s">
        <v>2522</v>
      </c>
      <c r="S489" s="46" t="s">
        <v>2489</v>
      </c>
    </row>
    <row r="490" customHeight="true" spans="1:19">
      <c r="A490" s="9">
        <v>487</v>
      </c>
      <c r="B490" s="46" t="s">
        <v>2480</v>
      </c>
      <c r="C490" s="9" t="s">
        <v>2516</v>
      </c>
      <c r="D490" s="9" t="s">
        <v>2517</v>
      </c>
      <c r="E490" s="9" t="s">
        <v>61</v>
      </c>
      <c r="F490" s="9" t="s">
        <v>2492</v>
      </c>
      <c r="G490" s="9" t="s">
        <v>2523</v>
      </c>
      <c r="H490" s="9" t="s">
        <v>85</v>
      </c>
      <c r="I490" s="9" t="s">
        <v>2524</v>
      </c>
      <c r="J490" s="9">
        <v>1</v>
      </c>
      <c r="K490" s="9" t="s">
        <v>31</v>
      </c>
      <c r="L490" s="9" t="s">
        <v>32</v>
      </c>
      <c r="M490" s="46" t="s">
        <v>260</v>
      </c>
      <c r="N490" s="49" t="s">
        <v>2525</v>
      </c>
      <c r="O490" s="46" t="s">
        <v>146</v>
      </c>
      <c r="P490" s="50" t="s">
        <v>2499</v>
      </c>
      <c r="Q490" s="46" t="s">
        <v>68</v>
      </c>
      <c r="R490" s="46" t="s">
        <v>2522</v>
      </c>
      <c r="S490" s="46" t="s">
        <v>2489</v>
      </c>
    </row>
    <row r="491" customHeight="true" spans="1:19">
      <c r="A491" s="9">
        <v>488</v>
      </c>
      <c r="B491" s="46" t="s">
        <v>2480</v>
      </c>
      <c r="C491" s="9" t="s">
        <v>2516</v>
      </c>
      <c r="D491" s="9" t="s">
        <v>2517</v>
      </c>
      <c r="E491" s="9" t="s">
        <v>61</v>
      </c>
      <c r="F491" s="9" t="s">
        <v>2526</v>
      </c>
      <c r="G491" s="9" t="s">
        <v>2527</v>
      </c>
      <c r="H491" s="9" t="s">
        <v>136</v>
      </c>
      <c r="I491" s="9" t="s">
        <v>2528</v>
      </c>
      <c r="J491" s="9">
        <v>1</v>
      </c>
      <c r="K491" s="9" t="s">
        <v>31</v>
      </c>
      <c r="L491" s="9" t="s">
        <v>32</v>
      </c>
      <c r="M491" s="46" t="s">
        <v>48</v>
      </c>
      <c r="N491" s="49" t="s">
        <v>2529</v>
      </c>
      <c r="O491" s="46" t="s">
        <v>146</v>
      </c>
      <c r="P491" s="50" t="s">
        <v>2514</v>
      </c>
      <c r="Q491" s="46" t="s">
        <v>68</v>
      </c>
      <c r="R491" s="46" t="s">
        <v>2522</v>
      </c>
      <c r="S491" s="46" t="s">
        <v>2489</v>
      </c>
    </row>
    <row r="492" customHeight="true" spans="1:19">
      <c r="A492" s="9">
        <v>489</v>
      </c>
      <c r="B492" s="46" t="s">
        <v>2480</v>
      </c>
      <c r="C492" s="9" t="s">
        <v>2516</v>
      </c>
      <c r="D492" s="9" t="s">
        <v>2517</v>
      </c>
      <c r="E492" s="9" t="s">
        <v>61</v>
      </c>
      <c r="F492" s="9" t="s">
        <v>2492</v>
      </c>
      <c r="G492" s="9" t="s">
        <v>2530</v>
      </c>
      <c r="H492" s="9" t="s">
        <v>85</v>
      </c>
      <c r="I492" s="9" t="s">
        <v>2507</v>
      </c>
      <c r="J492" s="9">
        <v>1</v>
      </c>
      <c r="K492" s="9" t="s">
        <v>31</v>
      </c>
      <c r="L492" s="9" t="s">
        <v>32</v>
      </c>
      <c r="M492" s="46" t="s">
        <v>48</v>
      </c>
      <c r="N492" s="49" t="s">
        <v>2531</v>
      </c>
      <c r="O492" s="46" t="s">
        <v>35</v>
      </c>
      <c r="P492" s="50" t="s">
        <v>2532</v>
      </c>
      <c r="Q492" s="46" t="s">
        <v>68</v>
      </c>
      <c r="R492" s="46" t="s">
        <v>2533</v>
      </c>
      <c r="S492" s="46" t="s">
        <v>2489</v>
      </c>
    </row>
    <row r="493" customHeight="true" spans="1:19">
      <c r="A493" s="9">
        <v>490</v>
      </c>
      <c r="B493" s="46" t="s">
        <v>2480</v>
      </c>
      <c r="C493" s="9" t="s">
        <v>2534</v>
      </c>
      <c r="D493" s="9" t="s">
        <v>2535</v>
      </c>
      <c r="E493" s="9" t="s">
        <v>61</v>
      </c>
      <c r="F493" s="9" t="s">
        <v>2492</v>
      </c>
      <c r="G493" s="9" t="s">
        <v>2536</v>
      </c>
      <c r="H493" s="9" t="s">
        <v>85</v>
      </c>
      <c r="I493" s="9" t="s">
        <v>2524</v>
      </c>
      <c r="J493" s="9">
        <v>1</v>
      </c>
      <c r="K493" s="9" t="s">
        <v>31</v>
      </c>
      <c r="L493" s="9" t="s">
        <v>32</v>
      </c>
      <c r="M493" s="46" t="s">
        <v>260</v>
      </c>
      <c r="N493" s="49" t="s">
        <v>2537</v>
      </c>
      <c r="O493" s="46" t="s">
        <v>146</v>
      </c>
      <c r="P493" s="50" t="s">
        <v>2499</v>
      </c>
      <c r="Q493" s="46" t="s">
        <v>68</v>
      </c>
      <c r="R493" s="46" t="s">
        <v>2538</v>
      </c>
      <c r="S493" s="46" t="s">
        <v>2489</v>
      </c>
    </row>
    <row r="494" customHeight="true" spans="1:19">
      <c r="A494" s="9">
        <v>491</v>
      </c>
      <c r="B494" s="46" t="s">
        <v>2480</v>
      </c>
      <c r="C494" s="9" t="s">
        <v>2534</v>
      </c>
      <c r="D494" s="9" t="s">
        <v>2535</v>
      </c>
      <c r="E494" s="9" t="s">
        <v>61</v>
      </c>
      <c r="F494" s="9" t="s">
        <v>2492</v>
      </c>
      <c r="G494" s="9" t="s">
        <v>2539</v>
      </c>
      <c r="H494" s="9" t="s">
        <v>85</v>
      </c>
      <c r="I494" s="9" t="s">
        <v>2494</v>
      </c>
      <c r="J494" s="9">
        <v>1</v>
      </c>
      <c r="K494" s="9" t="s">
        <v>31</v>
      </c>
      <c r="L494" s="9" t="s">
        <v>32</v>
      </c>
      <c r="M494" s="46" t="s">
        <v>101</v>
      </c>
      <c r="N494" s="49" t="s">
        <v>2540</v>
      </c>
      <c r="O494" s="46" t="s">
        <v>146</v>
      </c>
      <c r="P494" s="50" t="s">
        <v>2499</v>
      </c>
      <c r="Q494" s="46" t="s">
        <v>68</v>
      </c>
      <c r="R494" s="46" t="s">
        <v>2538</v>
      </c>
      <c r="S494" s="46" t="s">
        <v>2489</v>
      </c>
    </row>
    <row r="495" customHeight="true" spans="1:19">
      <c r="A495" s="9">
        <v>492</v>
      </c>
      <c r="B495" s="46" t="s">
        <v>2480</v>
      </c>
      <c r="C495" s="9" t="s">
        <v>2534</v>
      </c>
      <c r="D495" s="9" t="s">
        <v>2535</v>
      </c>
      <c r="E495" s="9" t="s">
        <v>61</v>
      </c>
      <c r="F495" s="9" t="s">
        <v>2492</v>
      </c>
      <c r="G495" s="9" t="s">
        <v>2541</v>
      </c>
      <c r="H495" s="9" t="s">
        <v>85</v>
      </c>
      <c r="I495" s="9" t="s">
        <v>2494</v>
      </c>
      <c r="J495" s="9">
        <v>1</v>
      </c>
      <c r="K495" s="9" t="s">
        <v>31</v>
      </c>
      <c r="L495" s="9" t="s">
        <v>32</v>
      </c>
      <c r="M495" s="46" t="s">
        <v>101</v>
      </c>
      <c r="N495" s="49" t="s">
        <v>2542</v>
      </c>
      <c r="O495" s="46" t="s">
        <v>146</v>
      </c>
      <c r="P495" s="50" t="s">
        <v>2499</v>
      </c>
      <c r="Q495" s="46" t="s">
        <v>68</v>
      </c>
      <c r="R495" s="46" t="s">
        <v>2538</v>
      </c>
      <c r="S495" s="46" t="s">
        <v>2489</v>
      </c>
    </row>
    <row r="496" customHeight="true" spans="1:19">
      <c r="A496" s="9">
        <v>493</v>
      </c>
      <c r="B496" s="46" t="s">
        <v>2480</v>
      </c>
      <c r="C496" s="9" t="s">
        <v>2534</v>
      </c>
      <c r="D496" s="9" t="s">
        <v>2535</v>
      </c>
      <c r="E496" s="9" t="s">
        <v>61</v>
      </c>
      <c r="F496" s="9" t="s">
        <v>2492</v>
      </c>
      <c r="G496" s="9" t="s">
        <v>2543</v>
      </c>
      <c r="H496" s="9" t="s">
        <v>85</v>
      </c>
      <c r="I496" s="9" t="s">
        <v>2507</v>
      </c>
      <c r="J496" s="9">
        <v>1</v>
      </c>
      <c r="K496" s="9" t="s">
        <v>31</v>
      </c>
      <c r="L496" s="9" t="s">
        <v>32</v>
      </c>
      <c r="M496" s="46" t="s">
        <v>48</v>
      </c>
      <c r="N496" s="49" t="s">
        <v>2544</v>
      </c>
      <c r="O496" s="46" t="s">
        <v>35</v>
      </c>
      <c r="P496" s="50" t="s">
        <v>2532</v>
      </c>
      <c r="Q496" s="46" t="s">
        <v>68</v>
      </c>
      <c r="R496" s="46" t="s">
        <v>2538</v>
      </c>
      <c r="S496" s="46" t="s">
        <v>2489</v>
      </c>
    </row>
    <row r="497" customHeight="true" spans="1:19">
      <c r="A497" s="9">
        <v>494</v>
      </c>
      <c r="B497" s="46" t="s">
        <v>2480</v>
      </c>
      <c r="C497" s="9" t="s">
        <v>2545</v>
      </c>
      <c r="D497" s="9" t="s">
        <v>2546</v>
      </c>
      <c r="E497" s="9" t="s">
        <v>61</v>
      </c>
      <c r="F497" s="9" t="s">
        <v>2492</v>
      </c>
      <c r="G497" s="9" t="s">
        <v>2547</v>
      </c>
      <c r="H497" s="9" t="s">
        <v>85</v>
      </c>
      <c r="I497" s="9" t="s">
        <v>2494</v>
      </c>
      <c r="J497" s="9">
        <v>1</v>
      </c>
      <c r="K497" s="9" t="s">
        <v>31</v>
      </c>
      <c r="L497" s="9" t="s">
        <v>32</v>
      </c>
      <c r="M497" s="46" t="s">
        <v>101</v>
      </c>
      <c r="N497" s="49" t="s">
        <v>2548</v>
      </c>
      <c r="O497" s="46" t="s">
        <v>146</v>
      </c>
      <c r="P497" s="50" t="s">
        <v>2499</v>
      </c>
      <c r="Q497" s="46" t="s">
        <v>68</v>
      </c>
      <c r="R497" s="46" t="s">
        <v>2549</v>
      </c>
      <c r="S497" s="46" t="s">
        <v>2489</v>
      </c>
    </row>
    <row r="498" customHeight="true" spans="1:19">
      <c r="A498" s="9">
        <v>495</v>
      </c>
      <c r="B498" s="46" t="s">
        <v>2480</v>
      </c>
      <c r="C498" s="9" t="s">
        <v>2545</v>
      </c>
      <c r="D498" s="9" t="s">
        <v>2546</v>
      </c>
      <c r="E498" s="9" t="s">
        <v>61</v>
      </c>
      <c r="F498" s="9" t="s">
        <v>2492</v>
      </c>
      <c r="G498" s="9" t="s">
        <v>2550</v>
      </c>
      <c r="H498" s="9" t="s">
        <v>85</v>
      </c>
      <c r="I498" s="9" t="s">
        <v>2494</v>
      </c>
      <c r="J498" s="9">
        <v>2</v>
      </c>
      <c r="K498" s="9" t="s">
        <v>31</v>
      </c>
      <c r="L498" s="9" t="s">
        <v>32</v>
      </c>
      <c r="M498" s="46" t="s">
        <v>101</v>
      </c>
      <c r="N498" s="49" t="s">
        <v>2551</v>
      </c>
      <c r="O498" s="46" t="s">
        <v>146</v>
      </c>
      <c r="P498" s="50" t="s">
        <v>2499</v>
      </c>
      <c r="Q498" s="46" t="s">
        <v>68</v>
      </c>
      <c r="R498" s="46" t="s">
        <v>2549</v>
      </c>
      <c r="S498" s="46" t="s">
        <v>2489</v>
      </c>
    </row>
    <row r="499" customHeight="true" spans="1:19">
      <c r="A499" s="9">
        <v>496</v>
      </c>
      <c r="B499" s="46" t="s">
        <v>2480</v>
      </c>
      <c r="C499" s="9" t="s">
        <v>2545</v>
      </c>
      <c r="D499" s="9" t="s">
        <v>2546</v>
      </c>
      <c r="E499" s="9" t="s">
        <v>61</v>
      </c>
      <c r="F499" s="9" t="s">
        <v>2526</v>
      </c>
      <c r="G499" s="9" t="s">
        <v>2552</v>
      </c>
      <c r="H499" s="9" t="s">
        <v>136</v>
      </c>
      <c r="I499" s="9" t="s">
        <v>2528</v>
      </c>
      <c r="J499" s="9">
        <v>1</v>
      </c>
      <c r="K499" s="9" t="s">
        <v>31</v>
      </c>
      <c r="L499" s="9" t="s">
        <v>32</v>
      </c>
      <c r="M499" s="46" t="s">
        <v>48</v>
      </c>
      <c r="N499" s="49" t="s">
        <v>138</v>
      </c>
      <c r="O499" s="46" t="s">
        <v>35</v>
      </c>
      <c r="P499" s="50" t="s">
        <v>2503</v>
      </c>
      <c r="Q499" s="46" t="s">
        <v>68</v>
      </c>
      <c r="R499" s="46" t="s">
        <v>2553</v>
      </c>
      <c r="S499" s="46" t="s">
        <v>2489</v>
      </c>
    </row>
    <row r="500" customHeight="true" spans="1:19">
      <c r="A500" s="9">
        <v>497</v>
      </c>
      <c r="B500" s="46" t="s">
        <v>2480</v>
      </c>
      <c r="C500" s="9" t="s">
        <v>2554</v>
      </c>
      <c r="D500" s="9" t="s">
        <v>2555</v>
      </c>
      <c r="E500" s="9" t="s">
        <v>588</v>
      </c>
      <c r="F500" s="9" t="s">
        <v>2492</v>
      </c>
      <c r="G500" s="9" t="s">
        <v>2556</v>
      </c>
      <c r="H500" s="9" t="s">
        <v>85</v>
      </c>
      <c r="I500" s="9" t="s">
        <v>2507</v>
      </c>
      <c r="J500" s="9">
        <v>2</v>
      </c>
      <c r="K500" s="9" t="s">
        <v>31</v>
      </c>
      <c r="L500" s="9" t="s">
        <v>32</v>
      </c>
      <c r="M500" s="46" t="s">
        <v>48</v>
      </c>
      <c r="N500" s="49" t="s">
        <v>2557</v>
      </c>
      <c r="O500" s="46" t="s">
        <v>35</v>
      </c>
      <c r="P500" s="50" t="s">
        <v>2558</v>
      </c>
      <c r="Q500" s="46" t="s">
        <v>68</v>
      </c>
      <c r="R500" s="46" t="s">
        <v>2559</v>
      </c>
      <c r="S500" s="46" t="s">
        <v>2489</v>
      </c>
    </row>
    <row r="501" customHeight="true" spans="1:19">
      <c r="A501" s="9">
        <v>498</v>
      </c>
      <c r="B501" s="46" t="s">
        <v>2480</v>
      </c>
      <c r="C501" s="9" t="s">
        <v>2554</v>
      </c>
      <c r="D501" s="9" t="s">
        <v>2555</v>
      </c>
      <c r="E501" s="9" t="s">
        <v>588</v>
      </c>
      <c r="F501" s="9" t="s">
        <v>2492</v>
      </c>
      <c r="G501" s="9" t="s">
        <v>2560</v>
      </c>
      <c r="H501" s="9" t="s">
        <v>85</v>
      </c>
      <c r="I501" s="9" t="s">
        <v>2494</v>
      </c>
      <c r="J501" s="9">
        <v>1</v>
      </c>
      <c r="K501" s="9" t="s">
        <v>31</v>
      </c>
      <c r="L501" s="9" t="s">
        <v>32</v>
      </c>
      <c r="M501" s="46" t="s">
        <v>130</v>
      </c>
      <c r="N501" s="49" t="s">
        <v>2561</v>
      </c>
      <c r="O501" s="46" t="s">
        <v>146</v>
      </c>
      <c r="P501" s="50" t="s">
        <v>2499</v>
      </c>
      <c r="Q501" s="46" t="s">
        <v>68</v>
      </c>
      <c r="R501" s="46" t="s">
        <v>2559</v>
      </c>
      <c r="S501" s="46" t="s">
        <v>2489</v>
      </c>
    </row>
    <row r="502" customHeight="true" spans="1:19">
      <c r="A502" s="9">
        <v>499</v>
      </c>
      <c r="B502" s="46" t="s">
        <v>2480</v>
      </c>
      <c r="C502" s="9" t="s">
        <v>2554</v>
      </c>
      <c r="D502" s="9" t="s">
        <v>2555</v>
      </c>
      <c r="E502" s="9" t="s">
        <v>588</v>
      </c>
      <c r="F502" s="9" t="s">
        <v>2526</v>
      </c>
      <c r="G502" s="9" t="s">
        <v>2562</v>
      </c>
      <c r="H502" s="9" t="s">
        <v>136</v>
      </c>
      <c r="I502" s="9" t="s">
        <v>2528</v>
      </c>
      <c r="J502" s="9">
        <v>1</v>
      </c>
      <c r="K502" s="9" t="s">
        <v>31</v>
      </c>
      <c r="L502" s="9" t="s">
        <v>32</v>
      </c>
      <c r="M502" s="46" t="s">
        <v>101</v>
      </c>
      <c r="N502" s="49" t="s">
        <v>2563</v>
      </c>
      <c r="O502" s="46" t="s">
        <v>35</v>
      </c>
      <c r="P502" s="50" t="s">
        <v>2564</v>
      </c>
      <c r="Q502" s="46" t="s">
        <v>68</v>
      </c>
      <c r="R502" s="46" t="s">
        <v>2559</v>
      </c>
      <c r="S502" s="46" t="s">
        <v>2489</v>
      </c>
    </row>
    <row r="503" customHeight="true" spans="1:19">
      <c r="A503" s="9">
        <v>500</v>
      </c>
      <c r="B503" s="46" t="s">
        <v>2480</v>
      </c>
      <c r="C503" s="9" t="s">
        <v>2565</v>
      </c>
      <c r="D503" s="9" t="s">
        <v>2566</v>
      </c>
      <c r="E503" s="9" t="s">
        <v>61</v>
      </c>
      <c r="F503" s="9" t="s">
        <v>2526</v>
      </c>
      <c r="G503" s="9" t="s">
        <v>2567</v>
      </c>
      <c r="H503" s="9" t="s">
        <v>136</v>
      </c>
      <c r="I503" s="9" t="s">
        <v>2528</v>
      </c>
      <c r="J503" s="9">
        <v>1</v>
      </c>
      <c r="K503" s="9" t="s">
        <v>31</v>
      </c>
      <c r="L503" s="9" t="s">
        <v>32</v>
      </c>
      <c r="M503" s="46" t="s">
        <v>48</v>
      </c>
      <c r="N503" s="49" t="s">
        <v>2568</v>
      </c>
      <c r="O503" s="46" t="s">
        <v>88</v>
      </c>
      <c r="P503" s="50" t="s">
        <v>2514</v>
      </c>
      <c r="Q503" s="46" t="s">
        <v>68</v>
      </c>
      <c r="R503" s="46" t="s">
        <v>2569</v>
      </c>
      <c r="S503" s="46" t="s">
        <v>2489</v>
      </c>
    </row>
    <row r="504" customHeight="true" spans="1:19">
      <c r="A504" s="9">
        <v>501</v>
      </c>
      <c r="B504" s="46" t="s">
        <v>2480</v>
      </c>
      <c r="C504" s="9" t="s">
        <v>2565</v>
      </c>
      <c r="D504" s="9" t="s">
        <v>2566</v>
      </c>
      <c r="E504" s="9" t="s">
        <v>61</v>
      </c>
      <c r="F504" s="9" t="s">
        <v>2492</v>
      </c>
      <c r="G504" s="9" t="s">
        <v>2570</v>
      </c>
      <c r="H504" s="9" t="s">
        <v>85</v>
      </c>
      <c r="I504" s="9" t="s">
        <v>2507</v>
      </c>
      <c r="J504" s="9">
        <v>1</v>
      </c>
      <c r="K504" s="9" t="s">
        <v>31</v>
      </c>
      <c r="L504" s="9" t="s">
        <v>32</v>
      </c>
      <c r="M504" s="46" t="s">
        <v>48</v>
      </c>
      <c r="N504" s="49" t="s">
        <v>2571</v>
      </c>
      <c r="O504" s="46" t="s">
        <v>146</v>
      </c>
      <c r="P504" s="50" t="s">
        <v>2514</v>
      </c>
      <c r="Q504" s="46" t="s">
        <v>68</v>
      </c>
      <c r="R504" s="46" t="s">
        <v>2569</v>
      </c>
      <c r="S504" s="46" t="s">
        <v>2489</v>
      </c>
    </row>
    <row r="505" customHeight="true" spans="1:19">
      <c r="A505" s="9">
        <v>502</v>
      </c>
      <c r="B505" s="46" t="s">
        <v>2480</v>
      </c>
      <c r="C505" s="9" t="s">
        <v>2565</v>
      </c>
      <c r="D505" s="9" t="s">
        <v>2566</v>
      </c>
      <c r="E505" s="9" t="s">
        <v>61</v>
      </c>
      <c r="F505" s="9" t="s">
        <v>2492</v>
      </c>
      <c r="G505" s="9" t="s">
        <v>2572</v>
      </c>
      <c r="H505" s="9" t="s">
        <v>85</v>
      </c>
      <c r="I505" s="9" t="s">
        <v>2494</v>
      </c>
      <c r="J505" s="9">
        <v>1</v>
      </c>
      <c r="K505" s="9" t="s">
        <v>31</v>
      </c>
      <c r="L505" s="9" t="s">
        <v>32</v>
      </c>
      <c r="M505" s="46" t="s">
        <v>130</v>
      </c>
      <c r="N505" s="49" t="s">
        <v>2573</v>
      </c>
      <c r="O505" s="46" t="s">
        <v>146</v>
      </c>
      <c r="P505" s="50" t="s">
        <v>2499</v>
      </c>
      <c r="Q505" s="46" t="s">
        <v>68</v>
      </c>
      <c r="R505" s="46" t="s">
        <v>2569</v>
      </c>
      <c r="S505" s="46" t="s">
        <v>2489</v>
      </c>
    </row>
    <row r="506" customHeight="true" spans="1:19">
      <c r="A506" s="9">
        <v>503</v>
      </c>
      <c r="B506" s="46" t="s">
        <v>2480</v>
      </c>
      <c r="C506" s="9" t="s">
        <v>2574</v>
      </c>
      <c r="D506" s="9" t="s">
        <v>2575</v>
      </c>
      <c r="E506" s="9" t="s">
        <v>61</v>
      </c>
      <c r="F506" s="9" t="s">
        <v>2492</v>
      </c>
      <c r="G506" s="9" t="s">
        <v>2576</v>
      </c>
      <c r="H506" s="9" t="s">
        <v>85</v>
      </c>
      <c r="I506" s="9" t="s">
        <v>2507</v>
      </c>
      <c r="J506" s="9">
        <v>2</v>
      </c>
      <c r="K506" s="9" t="s">
        <v>31</v>
      </c>
      <c r="L506" s="9" t="s">
        <v>32</v>
      </c>
      <c r="M506" s="46" t="s">
        <v>48</v>
      </c>
      <c r="N506" s="49" t="s">
        <v>2577</v>
      </c>
      <c r="O506" s="46" t="s">
        <v>35</v>
      </c>
      <c r="P506" s="50" t="s">
        <v>2578</v>
      </c>
      <c r="Q506" s="46" t="s">
        <v>68</v>
      </c>
      <c r="R506" s="46" t="s">
        <v>2579</v>
      </c>
      <c r="S506" s="46" t="s">
        <v>2489</v>
      </c>
    </row>
    <row r="507" customHeight="true" spans="1:19">
      <c r="A507" s="9">
        <v>504</v>
      </c>
      <c r="B507" s="46" t="s">
        <v>2480</v>
      </c>
      <c r="C507" s="9" t="s">
        <v>2574</v>
      </c>
      <c r="D507" s="9" t="s">
        <v>2575</v>
      </c>
      <c r="E507" s="9" t="s">
        <v>61</v>
      </c>
      <c r="F507" s="9" t="s">
        <v>2492</v>
      </c>
      <c r="G507" s="9" t="s">
        <v>2580</v>
      </c>
      <c r="H507" s="9" t="s">
        <v>85</v>
      </c>
      <c r="I507" s="9" t="s">
        <v>2507</v>
      </c>
      <c r="J507" s="9">
        <v>1</v>
      </c>
      <c r="K507" s="9" t="s">
        <v>31</v>
      </c>
      <c r="L507" s="9" t="s">
        <v>32</v>
      </c>
      <c r="M507" s="46" t="s">
        <v>48</v>
      </c>
      <c r="N507" s="49" t="s">
        <v>2577</v>
      </c>
      <c r="O507" s="46" t="s">
        <v>146</v>
      </c>
      <c r="P507" s="50" t="s">
        <v>2514</v>
      </c>
      <c r="Q507" s="46" t="s">
        <v>68</v>
      </c>
      <c r="R507" s="46" t="s">
        <v>2579</v>
      </c>
      <c r="S507" s="46" t="s">
        <v>2489</v>
      </c>
    </row>
    <row r="508" customHeight="true" spans="1:19">
      <c r="A508" s="9">
        <v>505</v>
      </c>
      <c r="B508" s="46" t="s">
        <v>2480</v>
      </c>
      <c r="C508" s="9" t="s">
        <v>2581</v>
      </c>
      <c r="D508" s="9" t="s">
        <v>2582</v>
      </c>
      <c r="E508" s="9" t="s">
        <v>61</v>
      </c>
      <c r="F508" s="9" t="s">
        <v>2492</v>
      </c>
      <c r="G508" s="9" t="s">
        <v>2583</v>
      </c>
      <c r="H508" s="9" t="s">
        <v>85</v>
      </c>
      <c r="I508" s="9" t="s">
        <v>2494</v>
      </c>
      <c r="J508" s="9">
        <v>2</v>
      </c>
      <c r="K508" s="9" t="s">
        <v>31</v>
      </c>
      <c r="L508" s="9" t="s">
        <v>32</v>
      </c>
      <c r="M508" s="46" t="s">
        <v>130</v>
      </c>
      <c r="N508" s="49" t="s">
        <v>2584</v>
      </c>
      <c r="O508" s="46" t="s">
        <v>35</v>
      </c>
      <c r="P508" s="50" t="s">
        <v>2585</v>
      </c>
      <c r="Q508" s="46" t="s">
        <v>68</v>
      </c>
      <c r="R508" s="46" t="s">
        <v>2586</v>
      </c>
      <c r="S508" s="46" t="s">
        <v>2489</v>
      </c>
    </row>
    <row r="509" customHeight="true" spans="1:19">
      <c r="A509" s="9">
        <v>506</v>
      </c>
      <c r="B509" s="46" t="s">
        <v>2480</v>
      </c>
      <c r="C509" s="9" t="s">
        <v>2581</v>
      </c>
      <c r="D509" s="9" t="s">
        <v>2582</v>
      </c>
      <c r="E509" s="9" t="s">
        <v>61</v>
      </c>
      <c r="F509" s="9" t="s">
        <v>2492</v>
      </c>
      <c r="G509" s="9" t="s">
        <v>2587</v>
      </c>
      <c r="H509" s="9" t="s">
        <v>85</v>
      </c>
      <c r="I509" s="9" t="s">
        <v>2507</v>
      </c>
      <c r="J509" s="9">
        <v>2</v>
      </c>
      <c r="K509" s="9" t="s">
        <v>31</v>
      </c>
      <c r="L509" s="9" t="s">
        <v>32</v>
      </c>
      <c r="M509" s="46" t="s">
        <v>48</v>
      </c>
      <c r="N509" s="49" t="s">
        <v>2588</v>
      </c>
      <c r="O509" s="46" t="s">
        <v>146</v>
      </c>
      <c r="P509" s="50" t="s">
        <v>2514</v>
      </c>
      <c r="Q509" s="46" t="s">
        <v>68</v>
      </c>
      <c r="R509" s="46" t="s">
        <v>2586</v>
      </c>
      <c r="S509" s="46" t="s">
        <v>2489</v>
      </c>
    </row>
    <row r="510" customHeight="true" spans="1:19">
      <c r="A510" s="9">
        <v>507</v>
      </c>
      <c r="B510" s="46" t="s">
        <v>2480</v>
      </c>
      <c r="C510" s="9" t="s">
        <v>2589</v>
      </c>
      <c r="D510" s="9" t="s">
        <v>2590</v>
      </c>
      <c r="E510" s="9" t="s">
        <v>61</v>
      </c>
      <c r="F510" s="9" t="s">
        <v>2483</v>
      </c>
      <c r="G510" s="9" t="s">
        <v>2591</v>
      </c>
      <c r="H510" s="9" t="s">
        <v>29</v>
      </c>
      <c r="I510" s="9" t="s">
        <v>2592</v>
      </c>
      <c r="J510" s="9">
        <v>1</v>
      </c>
      <c r="K510" s="9" t="s">
        <v>31</v>
      </c>
      <c r="L510" s="9" t="s">
        <v>32</v>
      </c>
      <c r="M510" s="46" t="s">
        <v>101</v>
      </c>
      <c r="N510" s="49" t="s">
        <v>2593</v>
      </c>
      <c r="O510" s="46" t="s">
        <v>35</v>
      </c>
      <c r="P510" s="50" t="s">
        <v>2594</v>
      </c>
      <c r="Q510" s="46" t="s">
        <v>68</v>
      </c>
      <c r="R510" s="46" t="s">
        <v>2595</v>
      </c>
      <c r="S510" s="46" t="s">
        <v>2489</v>
      </c>
    </row>
    <row r="511" customHeight="true" spans="1:19">
      <c r="A511" s="9">
        <v>508</v>
      </c>
      <c r="B511" s="46" t="s">
        <v>2480</v>
      </c>
      <c r="C511" s="9" t="s">
        <v>2589</v>
      </c>
      <c r="D511" s="9" t="s">
        <v>2590</v>
      </c>
      <c r="E511" s="9" t="s">
        <v>61</v>
      </c>
      <c r="F511" s="9" t="s">
        <v>2492</v>
      </c>
      <c r="G511" s="9" t="s">
        <v>2596</v>
      </c>
      <c r="H511" s="9" t="s">
        <v>85</v>
      </c>
      <c r="I511" s="9" t="s">
        <v>2507</v>
      </c>
      <c r="J511" s="9">
        <v>1</v>
      </c>
      <c r="K511" s="9" t="s">
        <v>31</v>
      </c>
      <c r="L511" s="9" t="s">
        <v>32</v>
      </c>
      <c r="M511" s="46" t="s">
        <v>48</v>
      </c>
      <c r="N511" s="49" t="s">
        <v>2597</v>
      </c>
      <c r="O511" s="46" t="s">
        <v>35</v>
      </c>
      <c r="P511" s="50" t="s">
        <v>2532</v>
      </c>
      <c r="Q511" s="46" t="s">
        <v>68</v>
      </c>
      <c r="R511" s="46" t="s">
        <v>2595</v>
      </c>
      <c r="S511" s="46" t="s">
        <v>2489</v>
      </c>
    </row>
    <row r="512" customHeight="true" spans="1:19">
      <c r="A512" s="9">
        <v>509</v>
      </c>
      <c r="B512" s="46" t="s">
        <v>2480</v>
      </c>
      <c r="C512" s="9" t="s">
        <v>2589</v>
      </c>
      <c r="D512" s="9" t="s">
        <v>2590</v>
      </c>
      <c r="E512" s="9" t="s">
        <v>61</v>
      </c>
      <c r="F512" s="9" t="s">
        <v>2492</v>
      </c>
      <c r="G512" s="9" t="s">
        <v>2598</v>
      </c>
      <c r="H512" s="9" t="s">
        <v>85</v>
      </c>
      <c r="I512" s="9" t="s">
        <v>2507</v>
      </c>
      <c r="J512" s="9">
        <v>1</v>
      </c>
      <c r="K512" s="9" t="s">
        <v>31</v>
      </c>
      <c r="L512" s="9" t="s">
        <v>32</v>
      </c>
      <c r="M512" s="46" t="s">
        <v>48</v>
      </c>
      <c r="N512" s="49" t="s">
        <v>2597</v>
      </c>
      <c r="O512" s="46" t="s">
        <v>146</v>
      </c>
      <c r="P512" s="50" t="s">
        <v>2514</v>
      </c>
      <c r="Q512" s="46" t="s">
        <v>68</v>
      </c>
      <c r="R512" s="46" t="s">
        <v>2595</v>
      </c>
      <c r="S512" s="46" t="s">
        <v>2489</v>
      </c>
    </row>
    <row r="513" customHeight="true" spans="1:19">
      <c r="A513" s="9">
        <v>510</v>
      </c>
      <c r="B513" s="46" t="s">
        <v>2480</v>
      </c>
      <c r="C513" s="9" t="s">
        <v>2599</v>
      </c>
      <c r="D513" s="9" t="s">
        <v>2600</v>
      </c>
      <c r="E513" s="9" t="s">
        <v>61</v>
      </c>
      <c r="F513" s="9" t="s">
        <v>1315</v>
      </c>
      <c r="G513" s="9" t="s">
        <v>2601</v>
      </c>
      <c r="H513" s="9" t="s">
        <v>29</v>
      </c>
      <c r="I513" s="9" t="s">
        <v>2602</v>
      </c>
      <c r="J513" s="9">
        <v>1</v>
      </c>
      <c r="K513" s="9" t="s">
        <v>31</v>
      </c>
      <c r="L513" s="9" t="s">
        <v>32</v>
      </c>
      <c r="M513" s="46" t="s">
        <v>48</v>
      </c>
      <c r="N513" s="49" t="s">
        <v>2603</v>
      </c>
      <c r="O513" s="46" t="s">
        <v>35</v>
      </c>
      <c r="P513" s="50" t="s">
        <v>2604</v>
      </c>
      <c r="Q513" s="46" t="s">
        <v>68</v>
      </c>
      <c r="R513" s="46" t="s">
        <v>2605</v>
      </c>
      <c r="S513" s="46" t="s">
        <v>2489</v>
      </c>
    </row>
    <row r="514" customHeight="true" spans="1:19">
      <c r="A514" s="9">
        <v>511</v>
      </c>
      <c r="B514" s="46" t="s">
        <v>2480</v>
      </c>
      <c r="C514" s="9" t="s">
        <v>2599</v>
      </c>
      <c r="D514" s="9" t="s">
        <v>2600</v>
      </c>
      <c r="E514" s="9" t="s">
        <v>61</v>
      </c>
      <c r="F514" s="9" t="s">
        <v>2526</v>
      </c>
      <c r="G514" s="9" t="s">
        <v>2606</v>
      </c>
      <c r="H514" s="9" t="s">
        <v>136</v>
      </c>
      <c r="I514" s="9" t="s">
        <v>2528</v>
      </c>
      <c r="J514" s="9">
        <v>1</v>
      </c>
      <c r="K514" s="9" t="s">
        <v>31</v>
      </c>
      <c r="L514" s="9" t="s">
        <v>32</v>
      </c>
      <c r="M514" s="46" t="s">
        <v>48</v>
      </c>
      <c r="N514" s="49" t="s">
        <v>138</v>
      </c>
      <c r="O514" s="46" t="s">
        <v>35</v>
      </c>
      <c r="P514" s="50" t="s">
        <v>2503</v>
      </c>
      <c r="Q514" s="46" t="s">
        <v>68</v>
      </c>
      <c r="R514" s="46" t="s">
        <v>2605</v>
      </c>
      <c r="S514" s="46" t="s">
        <v>2489</v>
      </c>
    </row>
    <row r="515" customHeight="true" spans="1:19">
      <c r="A515" s="9">
        <v>512</v>
      </c>
      <c r="B515" s="46" t="s">
        <v>2480</v>
      </c>
      <c r="C515" s="9" t="s">
        <v>2599</v>
      </c>
      <c r="D515" s="9" t="s">
        <v>2600</v>
      </c>
      <c r="E515" s="9" t="s">
        <v>61</v>
      </c>
      <c r="F515" s="9" t="s">
        <v>538</v>
      </c>
      <c r="G515" s="9" t="s">
        <v>2607</v>
      </c>
      <c r="H515" s="9" t="s">
        <v>64</v>
      </c>
      <c r="I515" s="9" t="s">
        <v>2608</v>
      </c>
      <c r="J515" s="9">
        <v>1</v>
      </c>
      <c r="K515" s="9" t="s">
        <v>31</v>
      </c>
      <c r="L515" s="9" t="s">
        <v>32</v>
      </c>
      <c r="M515" s="46" t="s">
        <v>48</v>
      </c>
      <c r="N515" s="49" t="s">
        <v>64</v>
      </c>
      <c r="O515" s="46" t="s">
        <v>35</v>
      </c>
      <c r="P515" s="50" t="s">
        <v>2514</v>
      </c>
      <c r="Q515" s="46" t="s">
        <v>68</v>
      </c>
      <c r="R515" s="46" t="s">
        <v>2605</v>
      </c>
      <c r="S515" s="46" t="s">
        <v>2489</v>
      </c>
    </row>
    <row r="516" customHeight="true" spans="1:19">
      <c r="A516" s="9">
        <v>513</v>
      </c>
      <c r="B516" s="46" t="s">
        <v>2480</v>
      </c>
      <c r="C516" s="9" t="s">
        <v>2599</v>
      </c>
      <c r="D516" s="9" t="s">
        <v>2600</v>
      </c>
      <c r="E516" s="9" t="s">
        <v>61</v>
      </c>
      <c r="F516" s="9" t="s">
        <v>2492</v>
      </c>
      <c r="G516" s="9" t="s">
        <v>2609</v>
      </c>
      <c r="H516" s="9" t="s">
        <v>85</v>
      </c>
      <c r="I516" s="9" t="s">
        <v>2507</v>
      </c>
      <c r="J516" s="9">
        <v>1</v>
      </c>
      <c r="K516" s="9" t="s">
        <v>31</v>
      </c>
      <c r="L516" s="9" t="s">
        <v>32</v>
      </c>
      <c r="M516" s="46" t="s">
        <v>48</v>
      </c>
      <c r="N516" s="49" t="s">
        <v>2610</v>
      </c>
      <c r="O516" s="46" t="s">
        <v>146</v>
      </c>
      <c r="P516" s="50" t="s">
        <v>2514</v>
      </c>
      <c r="Q516" s="46" t="s">
        <v>68</v>
      </c>
      <c r="R516" s="46" t="s">
        <v>2605</v>
      </c>
      <c r="S516" s="46" t="s">
        <v>2489</v>
      </c>
    </row>
    <row r="517" customHeight="true" spans="1:19">
      <c r="A517" s="9">
        <v>514</v>
      </c>
      <c r="B517" s="46" t="s">
        <v>2480</v>
      </c>
      <c r="C517" s="9" t="s">
        <v>2611</v>
      </c>
      <c r="D517" s="9" t="s">
        <v>2612</v>
      </c>
      <c r="E517" s="9" t="s">
        <v>61</v>
      </c>
      <c r="F517" s="9" t="s">
        <v>2492</v>
      </c>
      <c r="G517" s="9" t="s">
        <v>2613</v>
      </c>
      <c r="H517" s="9" t="s">
        <v>85</v>
      </c>
      <c r="I517" s="9" t="s">
        <v>2507</v>
      </c>
      <c r="J517" s="9">
        <v>2</v>
      </c>
      <c r="K517" s="9" t="s">
        <v>31</v>
      </c>
      <c r="L517" s="9" t="s">
        <v>32</v>
      </c>
      <c r="M517" s="46" t="s">
        <v>48</v>
      </c>
      <c r="N517" s="49" t="s">
        <v>2614</v>
      </c>
      <c r="O517" s="46" t="s">
        <v>35</v>
      </c>
      <c r="P517" s="50" t="s">
        <v>2578</v>
      </c>
      <c r="Q517" s="46" t="s">
        <v>68</v>
      </c>
      <c r="R517" s="46" t="s">
        <v>2615</v>
      </c>
      <c r="S517" s="46" t="s">
        <v>2489</v>
      </c>
    </row>
    <row r="518" customHeight="true" spans="1:19">
      <c r="A518" s="9">
        <v>515</v>
      </c>
      <c r="B518" s="46" t="s">
        <v>2480</v>
      </c>
      <c r="C518" s="9" t="s">
        <v>2611</v>
      </c>
      <c r="D518" s="9" t="s">
        <v>2612</v>
      </c>
      <c r="E518" s="9" t="s">
        <v>61</v>
      </c>
      <c r="F518" s="9" t="s">
        <v>2526</v>
      </c>
      <c r="G518" s="9" t="s">
        <v>2616</v>
      </c>
      <c r="H518" s="9" t="s">
        <v>136</v>
      </c>
      <c r="I518" s="9" t="s">
        <v>2528</v>
      </c>
      <c r="J518" s="9">
        <v>1</v>
      </c>
      <c r="K518" s="9" t="s">
        <v>31</v>
      </c>
      <c r="L518" s="9" t="s">
        <v>32</v>
      </c>
      <c r="M518" s="46" t="s">
        <v>130</v>
      </c>
      <c r="N518" s="49" t="s">
        <v>2563</v>
      </c>
      <c r="O518" s="46" t="s">
        <v>146</v>
      </c>
      <c r="P518" s="50" t="s">
        <v>2499</v>
      </c>
      <c r="Q518" s="46" t="s">
        <v>68</v>
      </c>
      <c r="R518" s="46" t="s">
        <v>2615</v>
      </c>
      <c r="S518" s="46" t="s">
        <v>2489</v>
      </c>
    </row>
    <row r="519" customHeight="true" spans="1:19">
      <c r="A519" s="9">
        <v>516</v>
      </c>
      <c r="B519" s="46" t="s">
        <v>2480</v>
      </c>
      <c r="C519" s="9" t="s">
        <v>2617</v>
      </c>
      <c r="D519" s="9" t="s">
        <v>2618</v>
      </c>
      <c r="E519" s="9" t="s">
        <v>61</v>
      </c>
      <c r="F519" s="9" t="s">
        <v>2492</v>
      </c>
      <c r="G519" s="9" t="s">
        <v>2619</v>
      </c>
      <c r="H519" s="9" t="s">
        <v>85</v>
      </c>
      <c r="I519" s="9" t="s">
        <v>2507</v>
      </c>
      <c r="J519" s="9">
        <v>1</v>
      </c>
      <c r="K519" s="9" t="s">
        <v>31</v>
      </c>
      <c r="L519" s="9" t="s">
        <v>32</v>
      </c>
      <c r="M519" s="46" t="s">
        <v>48</v>
      </c>
      <c r="N519" s="49" t="s">
        <v>2620</v>
      </c>
      <c r="O519" s="46" t="s">
        <v>35</v>
      </c>
      <c r="P519" s="50" t="s">
        <v>2621</v>
      </c>
      <c r="Q519" s="46" t="s">
        <v>68</v>
      </c>
      <c r="R519" s="46" t="s">
        <v>2622</v>
      </c>
      <c r="S519" s="46" t="s">
        <v>2489</v>
      </c>
    </row>
    <row r="520" customHeight="true" spans="1:19">
      <c r="A520" s="9">
        <v>517</v>
      </c>
      <c r="B520" s="46" t="s">
        <v>2480</v>
      </c>
      <c r="C520" s="9" t="s">
        <v>2617</v>
      </c>
      <c r="D520" s="9" t="s">
        <v>2618</v>
      </c>
      <c r="E520" s="9" t="s">
        <v>61</v>
      </c>
      <c r="F520" s="9" t="s">
        <v>2492</v>
      </c>
      <c r="G520" s="9" t="s">
        <v>2623</v>
      </c>
      <c r="H520" s="9" t="s">
        <v>85</v>
      </c>
      <c r="I520" s="9" t="s">
        <v>2507</v>
      </c>
      <c r="J520" s="9">
        <v>2</v>
      </c>
      <c r="K520" s="9" t="s">
        <v>31</v>
      </c>
      <c r="L520" s="9" t="s">
        <v>32</v>
      </c>
      <c r="M520" s="46" t="s">
        <v>48</v>
      </c>
      <c r="N520" s="49" t="s">
        <v>2624</v>
      </c>
      <c r="O520" s="46" t="s">
        <v>146</v>
      </c>
      <c r="P520" s="50" t="s">
        <v>2514</v>
      </c>
      <c r="Q520" s="46" t="s">
        <v>68</v>
      </c>
      <c r="R520" s="46" t="s">
        <v>2622</v>
      </c>
      <c r="S520" s="46" t="s">
        <v>2489</v>
      </c>
    </row>
    <row r="521" customHeight="true" spans="1:19">
      <c r="A521" s="9">
        <v>518</v>
      </c>
      <c r="B521" s="46" t="s">
        <v>2480</v>
      </c>
      <c r="C521" s="9" t="s">
        <v>2625</v>
      </c>
      <c r="D521" s="9" t="s">
        <v>2626</v>
      </c>
      <c r="E521" s="9" t="s">
        <v>61</v>
      </c>
      <c r="F521" s="9" t="s">
        <v>2492</v>
      </c>
      <c r="G521" s="9" t="s">
        <v>2627</v>
      </c>
      <c r="H521" s="9" t="s">
        <v>85</v>
      </c>
      <c r="I521" s="9" t="s">
        <v>2507</v>
      </c>
      <c r="J521" s="9">
        <v>1</v>
      </c>
      <c r="K521" s="9" t="s">
        <v>31</v>
      </c>
      <c r="L521" s="9" t="s">
        <v>32</v>
      </c>
      <c r="M521" s="46" t="s">
        <v>48</v>
      </c>
      <c r="N521" s="49" t="s">
        <v>2628</v>
      </c>
      <c r="O521" s="46" t="s">
        <v>35</v>
      </c>
      <c r="P521" s="50" t="s">
        <v>2629</v>
      </c>
      <c r="Q521" s="46" t="s">
        <v>68</v>
      </c>
      <c r="R521" s="46" t="s">
        <v>2630</v>
      </c>
      <c r="S521" s="46" t="s">
        <v>2489</v>
      </c>
    </row>
    <row r="522" customHeight="true" spans="1:19">
      <c r="A522" s="9">
        <v>519</v>
      </c>
      <c r="B522" s="46" t="s">
        <v>2480</v>
      </c>
      <c r="C522" s="9" t="s">
        <v>2631</v>
      </c>
      <c r="D522" s="9" t="s">
        <v>2632</v>
      </c>
      <c r="E522" s="9" t="s">
        <v>61</v>
      </c>
      <c r="F522" s="9" t="s">
        <v>2492</v>
      </c>
      <c r="G522" s="9" t="s">
        <v>2633</v>
      </c>
      <c r="H522" s="9" t="s">
        <v>85</v>
      </c>
      <c r="I522" s="9" t="s">
        <v>2494</v>
      </c>
      <c r="J522" s="9">
        <v>2</v>
      </c>
      <c r="K522" s="9" t="s">
        <v>31</v>
      </c>
      <c r="L522" s="9" t="s">
        <v>32</v>
      </c>
      <c r="M522" s="46" t="s">
        <v>130</v>
      </c>
      <c r="N522" s="49" t="s">
        <v>2634</v>
      </c>
      <c r="O522" s="46" t="s">
        <v>146</v>
      </c>
      <c r="P522" s="50" t="s">
        <v>2635</v>
      </c>
      <c r="Q522" s="46" t="s">
        <v>68</v>
      </c>
      <c r="R522" s="46" t="s">
        <v>2636</v>
      </c>
      <c r="S522" s="46" t="s">
        <v>2489</v>
      </c>
    </row>
    <row r="523" customHeight="true" spans="1:19">
      <c r="A523" s="9">
        <v>520</v>
      </c>
      <c r="B523" s="46" t="s">
        <v>2480</v>
      </c>
      <c r="C523" s="9" t="s">
        <v>2637</v>
      </c>
      <c r="D523" s="9" t="s">
        <v>2638</v>
      </c>
      <c r="E523" s="9" t="s">
        <v>61</v>
      </c>
      <c r="F523" s="9" t="s">
        <v>1315</v>
      </c>
      <c r="G523" s="9" t="s">
        <v>2639</v>
      </c>
      <c r="H523" s="9" t="s">
        <v>29</v>
      </c>
      <c r="I523" s="9" t="s">
        <v>2640</v>
      </c>
      <c r="J523" s="9">
        <v>1</v>
      </c>
      <c r="K523" s="9" t="s">
        <v>31</v>
      </c>
      <c r="L523" s="9" t="s">
        <v>32</v>
      </c>
      <c r="M523" s="46" t="s">
        <v>48</v>
      </c>
      <c r="N523" s="49" t="s">
        <v>1219</v>
      </c>
      <c r="O523" s="46" t="s">
        <v>146</v>
      </c>
      <c r="P523" s="50" t="s">
        <v>2641</v>
      </c>
      <c r="Q523" s="46" t="s">
        <v>68</v>
      </c>
      <c r="R523" s="46" t="s">
        <v>2642</v>
      </c>
      <c r="S523" s="46" t="s">
        <v>2489</v>
      </c>
    </row>
    <row r="524" customHeight="true" spans="1:19">
      <c r="A524" s="9">
        <v>521</v>
      </c>
      <c r="B524" s="46" t="s">
        <v>2480</v>
      </c>
      <c r="C524" s="9" t="s">
        <v>2637</v>
      </c>
      <c r="D524" s="9" t="s">
        <v>2638</v>
      </c>
      <c r="E524" s="9" t="s">
        <v>61</v>
      </c>
      <c r="F524" s="9" t="s">
        <v>538</v>
      </c>
      <c r="G524" s="9" t="s">
        <v>2643</v>
      </c>
      <c r="H524" s="9" t="s">
        <v>64</v>
      </c>
      <c r="I524" s="9" t="s">
        <v>2644</v>
      </c>
      <c r="J524" s="9">
        <v>1</v>
      </c>
      <c r="K524" s="9" t="s">
        <v>31</v>
      </c>
      <c r="L524" s="9" t="s">
        <v>32</v>
      </c>
      <c r="M524" s="46" t="s">
        <v>48</v>
      </c>
      <c r="N524" s="49" t="s">
        <v>64</v>
      </c>
      <c r="O524" s="46" t="s">
        <v>35</v>
      </c>
      <c r="P524" s="50" t="s">
        <v>2514</v>
      </c>
      <c r="Q524" s="46" t="s">
        <v>68</v>
      </c>
      <c r="R524" s="46" t="s">
        <v>2642</v>
      </c>
      <c r="S524" s="46" t="s">
        <v>2489</v>
      </c>
    </row>
    <row r="525" customHeight="true" spans="1:19">
      <c r="A525" s="9">
        <v>522</v>
      </c>
      <c r="B525" s="46" t="s">
        <v>2480</v>
      </c>
      <c r="C525" s="9" t="s">
        <v>2645</v>
      </c>
      <c r="D525" s="9" t="s">
        <v>2646</v>
      </c>
      <c r="E525" s="9" t="s">
        <v>61</v>
      </c>
      <c r="F525" s="9" t="s">
        <v>2492</v>
      </c>
      <c r="G525" s="9" t="s">
        <v>2647</v>
      </c>
      <c r="H525" s="9" t="s">
        <v>85</v>
      </c>
      <c r="I525" s="9" t="s">
        <v>2494</v>
      </c>
      <c r="J525" s="9">
        <v>1</v>
      </c>
      <c r="K525" s="9" t="s">
        <v>31</v>
      </c>
      <c r="L525" s="9" t="s">
        <v>32</v>
      </c>
      <c r="M525" s="46" t="s">
        <v>130</v>
      </c>
      <c r="N525" s="49" t="s">
        <v>2648</v>
      </c>
      <c r="O525" s="46" t="s">
        <v>146</v>
      </c>
      <c r="P525" s="50" t="s">
        <v>2635</v>
      </c>
      <c r="Q525" s="46" t="s">
        <v>68</v>
      </c>
      <c r="R525" s="46" t="s">
        <v>2649</v>
      </c>
      <c r="S525" s="46" t="s">
        <v>2489</v>
      </c>
    </row>
    <row r="526" customHeight="true" spans="1:19">
      <c r="A526" s="9">
        <v>523</v>
      </c>
      <c r="B526" s="46" t="s">
        <v>2480</v>
      </c>
      <c r="C526" s="9" t="s">
        <v>2645</v>
      </c>
      <c r="D526" s="9" t="s">
        <v>2646</v>
      </c>
      <c r="E526" s="9" t="s">
        <v>61</v>
      </c>
      <c r="F526" s="9" t="s">
        <v>2492</v>
      </c>
      <c r="G526" s="9" t="s">
        <v>2650</v>
      </c>
      <c r="H526" s="9" t="s">
        <v>85</v>
      </c>
      <c r="I526" s="9" t="s">
        <v>2494</v>
      </c>
      <c r="J526" s="9">
        <v>1</v>
      </c>
      <c r="K526" s="9" t="s">
        <v>31</v>
      </c>
      <c r="L526" s="9" t="s">
        <v>32</v>
      </c>
      <c r="M526" s="46" t="s">
        <v>130</v>
      </c>
      <c r="N526" s="49" t="s">
        <v>2651</v>
      </c>
      <c r="O526" s="46" t="s">
        <v>146</v>
      </c>
      <c r="P526" s="50" t="s">
        <v>2635</v>
      </c>
      <c r="Q526" s="46" t="s">
        <v>68</v>
      </c>
      <c r="R526" s="46" t="s">
        <v>2649</v>
      </c>
      <c r="S526" s="46" t="s">
        <v>2489</v>
      </c>
    </row>
    <row r="527" customHeight="true" spans="1:19">
      <c r="A527" s="9">
        <v>524</v>
      </c>
      <c r="B527" s="46" t="s">
        <v>2480</v>
      </c>
      <c r="C527" s="9" t="s">
        <v>2652</v>
      </c>
      <c r="D527" s="9" t="s">
        <v>2653</v>
      </c>
      <c r="E527" s="9" t="s">
        <v>61</v>
      </c>
      <c r="F527" s="9" t="s">
        <v>2492</v>
      </c>
      <c r="G527" s="9" t="s">
        <v>2654</v>
      </c>
      <c r="H527" s="9" t="s">
        <v>85</v>
      </c>
      <c r="I527" s="9" t="s">
        <v>2507</v>
      </c>
      <c r="J527" s="9">
        <v>1</v>
      </c>
      <c r="K527" s="9" t="s">
        <v>31</v>
      </c>
      <c r="L527" s="9" t="s">
        <v>32</v>
      </c>
      <c r="M527" s="46" t="s">
        <v>48</v>
      </c>
      <c r="N527" s="49" t="s">
        <v>2655</v>
      </c>
      <c r="O527" s="46" t="s">
        <v>146</v>
      </c>
      <c r="P527" s="50" t="s">
        <v>2514</v>
      </c>
      <c r="Q527" s="46" t="s">
        <v>68</v>
      </c>
      <c r="R527" s="46" t="s">
        <v>2656</v>
      </c>
      <c r="S527" s="46" t="s">
        <v>2489</v>
      </c>
    </row>
    <row r="528" customHeight="true" spans="1:19">
      <c r="A528" s="9">
        <v>525</v>
      </c>
      <c r="B528" s="46" t="s">
        <v>2480</v>
      </c>
      <c r="C528" s="9" t="s">
        <v>2652</v>
      </c>
      <c r="D528" s="9" t="s">
        <v>2653</v>
      </c>
      <c r="E528" s="9" t="s">
        <v>61</v>
      </c>
      <c r="F528" s="9" t="s">
        <v>2492</v>
      </c>
      <c r="G528" s="9" t="s">
        <v>2657</v>
      </c>
      <c r="H528" s="9" t="s">
        <v>85</v>
      </c>
      <c r="I528" s="9" t="s">
        <v>2507</v>
      </c>
      <c r="J528" s="9">
        <v>1</v>
      </c>
      <c r="K528" s="9" t="s">
        <v>31</v>
      </c>
      <c r="L528" s="9" t="s">
        <v>32</v>
      </c>
      <c r="M528" s="46" t="s">
        <v>48</v>
      </c>
      <c r="N528" s="49" t="s">
        <v>2658</v>
      </c>
      <c r="O528" s="46" t="s">
        <v>35</v>
      </c>
      <c r="P528" s="50" t="s">
        <v>2659</v>
      </c>
      <c r="Q528" s="46" t="s">
        <v>68</v>
      </c>
      <c r="R528" s="46" t="s">
        <v>2656</v>
      </c>
      <c r="S528" s="46" t="s">
        <v>2489</v>
      </c>
    </row>
    <row r="529" customHeight="true" spans="1:19">
      <c r="A529" s="9">
        <v>526</v>
      </c>
      <c r="B529" s="46" t="s">
        <v>2480</v>
      </c>
      <c r="C529" s="9" t="s">
        <v>2660</v>
      </c>
      <c r="D529" s="9" t="s">
        <v>2661</v>
      </c>
      <c r="E529" s="9" t="s">
        <v>61</v>
      </c>
      <c r="F529" s="9" t="s">
        <v>2492</v>
      </c>
      <c r="G529" s="9" t="s">
        <v>2662</v>
      </c>
      <c r="H529" s="9" t="s">
        <v>85</v>
      </c>
      <c r="I529" s="9" t="s">
        <v>2494</v>
      </c>
      <c r="J529" s="9">
        <v>2</v>
      </c>
      <c r="K529" s="9" t="s">
        <v>31</v>
      </c>
      <c r="L529" s="9" t="s">
        <v>32</v>
      </c>
      <c r="M529" s="46" t="s">
        <v>130</v>
      </c>
      <c r="N529" s="49" t="s">
        <v>2663</v>
      </c>
      <c r="O529" s="46" t="s">
        <v>35</v>
      </c>
      <c r="P529" s="50" t="s">
        <v>2499</v>
      </c>
      <c r="Q529" s="46" t="s">
        <v>68</v>
      </c>
      <c r="R529" s="46" t="s">
        <v>2664</v>
      </c>
      <c r="S529" s="46" t="s">
        <v>2489</v>
      </c>
    </row>
    <row r="530" customHeight="true" spans="1:19">
      <c r="A530" s="9">
        <v>527</v>
      </c>
      <c r="B530" s="46" t="s">
        <v>2480</v>
      </c>
      <c r="C530" s="9" t="s">
        <v>2665</v>
      </c>
      <c r="D530" s="9" t="s">
        <v>2666</v>
      </c>
      <c r="E530" s="9" t="s">
        <v>61</v>
      </c>
      <c r="F530" s="9" t="s">
        <v>2526</v>
      </c>
      <c r="G530" s="9" t="s">
        <v>2667</v>
      </c>
      <c r="H530" s="9" t="s">
        <v>136</v>
      </c>
      <c r="I530" s="9" t="s">
        <v>2528</v>
      </c>
      <c r="J530" s="9">
        <v>1</v>
      </c>
      <c r="K530" s="9" t="s">
        <v>31</v>
      </c>
      <c r="L530" s="9" t="s">
        <v>32</v>
      </c>
      <c r="M530" s="46" t="s">
        <v>48</v>
      </c>
      <c r="N530" s="49" t="s">
        <v>1101</v>
      </c>
      <c r="O530" s="46" t="s">
        <v>146</v>
      </c>
      <c r="P530" s="50" t="s">
        <v>2514</v>
      </c>
      <c r="Q530" s="46" t="s">
        <v>68</v>
      </c>
      <c r="R530" s="46" t="s">
        <v>2668</v>
      </c>
      <c r="S530" s="46" t="s">
        <v>2489</v>
      </c>
    </row>
    <row r="531" customHeight="true" spans="1:19">
      <c r="A531" s="9">
        <v>528</v>
      </c>
      <c r="B531" s="46" t="s">
        <v>2480</v>
      </c>
      <c r="C531" s="9" t="s">
        <v>2669</v>
      </c>
      <c r="D531" s="9" t="s">
        <v>2670</v>
      </c>
      <c r="E531" s="9" t="s">
        <v>74</v>
      </c>
      <c r="F531" s="9" t="s">
        <v>2671</v>
      </c>
      <c r="G531" s="9" t="s">
        <v>2672</v>
      </c>
      <c r="H531" s="9" t="s">
        <v>85</v>
      </c>
      <c r="I531" s="9" t="s">
        <v>2673</v>
      </c>
      <c r="J531" s="9">
        <v>1</v>
      </c>
      <c r="K531" s="9" t="s">
        <v>31</v>
      </c>
      <c r="L531" s="9" t="s">
        <v>32</v>
      </c>
      <c r="M531" s="46" t="s">
        <v>48</v>
      </c>
      <c r="N531" s="49" t="s">
        <v>2674</v>
      </c>
      <c r="O531" s="46" t="s">
        <v>35</v>
      </c>
      <c r="P531" s="50" t="s">
        <v>2675</v>
      </c>
      <c r="Q531" s="46" t="s">
        <v>68</v>
      </c>
      <c r="R531" s="46" t="s">
        <v>2636</v>
      </c>
      <c r="S531" s="46" t="s">
        <v>2676</v>
      </c>
    </row>
    <row r="532" customHeight="true" spans="1:19">
      <c r="A532" s="9">
        <v>529</v>
      </c>
      <c r="B532" s="46" t="s">
        <v>2480</v>
      </c>
      <c r="C532" s="9" t="s">
        <v>2669</v>
      </c>
      <c r="D532" s="9" t="s">
        <v>2670</v>
      </c>
      <c r="E532" s="9" t="s">
        <v>74</v>
      </c>
      <c r="F532" s="9" t="s">
        <v>2671</v>
      </c>
      <c r="G532" s="9" t="s">
        <v>2677</v>
      </c>
      <c r="H532" s="9" t="s">
        <v>85</v>
      </c>
      <c r="I532" s="9" t="s">
        <v>2673</v>
      </c>
      <c r="J532" s="9">
        <v>1</v>
      </c>
      <c r="K532" s="9" t="s">
        <v>31</v>
      </c>
      <c r="L532" s="9" t="s">
        <v>32</v>
      </c>
      <c r="M532" s="46" t="s">
        <v>130</v>
      </c>
      <c r="N532" s="49" t="s">
        <v>2678</v>
      </c>
      <c r="O532" s="46" t="s">
        <v>146</v>
      </c>
      <c r="P532" s="50" t="s">
        <v>2499</v>
      </c>
      <c r="Q532" s="46" t="s">
        <v>68</v>
      </c>
      <c r="R532" s="46" t="s">
        <v>2636</v>
      </c>
      <c r="S532" s="46" t="s">
        <v>2676</v>
      </c>
    </row>
    <row r="533" customHeight="true" spans="1:19">
      <c r="A533" s="9">
        <v>530</v>
      </c>
      <c r="B533" s="46" t="s">
        <v>2480</v>
      </c>
      <c r="C533" s="9" t="s">
        <v>2669</v>
      </c>
      <c r="D533" s="9" t="s">
        <v>2670</v>
      </c>
      <c r="E533" s="9" t="s">
        <v>74</v>
      </c>
      <c r="F533" s="9" t="s">
        <v>2671</v>
      </c>
      <c r="G533" s="9" t="s">
        <v>2679</v>
      </c>
      <c r="H533" s="9" t="s">
        <v>85</v>
      </c>
      <c r="I533" s="9" t="s">
        <v>2680</v>
      </c>
      <c r="J533" s="9">
        <v>2</v>
      </c>
      <c r="K533" s="9" t="s">
        <v>31</v>
      </c>
      <c r="L533" s="9" t="s">
        <v>32</v>
      </c>
      <c r="M533" s="46" t="s">
        <v>48</v>
      </c>
      <c r="N533" s="49" t="s">
        <v>2681</v>
      </c>
      <c r="O533" s="46" t="s">
        <v>35</v>
      </c>
      <c r="P533" s="50" t="s">
        <v>2682</v>
      </c>
      <c r="Q533" s="46" t="s">
        <v>68</v>
      </c>
      <c r="R533" s="46" t="s">
        <v>2488</v>
      </c>
      <c r="S533" s="46" t="s">
        <v>2676</v>
      </c>
    </row>
    <row r="534" customHeight="true" spans="1:19">
      <c r="A534" s="9">
        <v>531</v>
      </c>
      <c r="B534" s="46" t="s">
        <v>2480</v>
      </c>
      <c r="C534" s="9" t="s">
        <v>2669</v>
      </c>
      <c r="D534" s="9" t="s">
        <v>2670</v>
      </c>
      <c r="E534" s="9" t="s">
        <v>74</v>
      </c>
      <c r="F534" s="9" t="s">
        <v>2671</v>
      </c>
      <c r="G534" s="9" t="s">
        <v>2683</v>
      </c>
      <c r="H534" s="9" t="s">
        <v>85</v>
      </c>
      <c r="I534" s="9" t="s">
        <v>2680</v>
      </c>
      <c r="J534" s="9">
        <v>1</v>
      </c>
      <c r="K534" s="9" t="s">
        <v>31</v>
      </c>
      <c r="L534" s="9" t="s">
        <v>32</v>
      </c>
      <c r="M534" s="46" t="s">
        <v>130</v>
      </c>
      <c r="N534" s="49" t="s">
        <v>2684</v>
      </c>
      <c r="O534" s="46" t="s">
        <v>146</v>
      </c>
      <c r="P534" s="50" t="s">
        <v>2499</v>
      </c>
      <c r="Q534" s="46" t="s">
        <v>68</v>
      </c>
      <c r="R534" s="46" t="s">
        <v>2488</v>
      </c>
      <c r="S534" s="46" t="s">
        <v>2676</v>
      </c>
    </row>
    <row r="535" customHeight="true" spans="1:19">
      <c r="A535" s="9">
        <v>532</v>
      </c>
      <c r="B535" s="46" t="s">
        <v>2480</v>
      </c>
      <c r="C535" s="9" t="s">
        <v>2669</v>
      </c>
      <c r="D535" s="9" t="s">
        <v>2670</v>
      </c>
      <c r="E535" s="9" t="s">
        <v>74</v>
      </c>
      <c r="F535" s="9" t="s">
        <v>2671</v>
      </c>
      <c r="G535" s="9" t="s">
        <v>2685</v>
      </c>
      <c r="H535" s="9" t="s">
        <v>85</v>
      </c>
      <c r="I535" s="9" t="s">
        <v>2686</v>
      </c>
      <c r="J535" s="9">
        <v>1</v>
      </c>
      <c r="K535" s="9" t="s">
        <v>31</v>
      </c>
      <c r="L535" s="9" t="s">
        <v>32</v>
      </c>
      <c r="M535" s="46" t="s">
        <v>48</v>
      </c>
      <c r="N535" s="49" t="s">
        <v>2687</v>
      </c>
      <c r="O535" s="46" t="s">
        <v>35</v>
      </c>
      <c r="P535" s="50" t="s">
        <v>2688</v>
      </c>
      <c r="Q535" s="46" t="s">
        <v>68</v>
      </c>
      <c r="R535" s="46" t="s">
        <v>2488</v>
      </c>
      <c r="S535" s="46" t="s">
        <v>2676</v>
      </c>
    </row>
    <row r="536" customHeight="true" spans="1:19">
      <c r="A536" s="9">
        <v>533</v>
      </c>
      <c r="B536" s="46" t="s">
        <v>2480</v>
      </c>
      <c r="C536" s="9" t="s">
        <v>2669</v>
      </c>
      <c r="D536" s="9" t="s">
        <v>2670</v>
      </c>
      <c r="E536" s="9" t="s">
        <v>74</v>
      </c>
      <c r="F536" s="9" t="s">
        <v>2671</v>
      </c>
      <c r="G536" s="9" t="s">
        <v>2689</v>
      </c>
      <c r="H536" s="9" t="s">
        <v>85</v>
      </c>
      <c r="I536" s="9" t="s">
        <v>2686</v>
      </c>
      <c r="J536" s="9">
        <v>1</v>
      </c>
      <c r="K536" s="9" t="s">
        <v>31</v>
      </c>
      <c r="L536" s="9" t="s">
        <v>32</v>
      </c>
      <c r="M536" s="46" t="s">
        <v>130</v>
      </c>
      <c r="N536" s="49" t="s">
        <v>2690</v>
      </c>
      <c r="O536" s="46" t="s">
        <v>146</v>
      </c>
      <c r="P536" s="50" t="s">
        <v>2499</v>
      </c>
      <c r="Q536" s="46" t="s">
        <v>68</v>
      </c>
      <c r="R536" s="46" t="s">
        <v>2488</v>
      </c>
      <c r="S536" s="46" t="s">
        <v>2676</v>
      </c>
    </row>
    <row r="537" customHeight="true" spans="1:19">
      <c r="A537" s="9">
        <v>534</v>
      </c>
      <c r="B537" s="46" t="s">
        <v>2480</v>
      </c>
      <c r="C537" s="9" t="s">
        <v>2669</v>
      </c>
      <c r="D537" s="9" t="s">
        <v>2670</v>
      </c>
      <c r="E537" s="9" t="s">
        <v>74</v>
      </c>
      <c r="F537" s="9" t="s">
        <v>2671</v>
      </c>
      <c r="G537" s="9" t="s">
        <v>2691</v>
      </c>
      <c r="H537" s="9" t="s">
        <v>85</v>
      </c>
      <c r="I537" s="9" t="s">
        <v>2692</v>
      </c>
      <c r="J537" s="9">
        <v>1</v>
      </c>
      <c r="K537" s="9" t="s">
        <v>31</v>
      </c>
      <c r="L537" s="9" t="s">
        <v>32</v>
      </c>
      <c r="M537" s="46" t="s">
        <v>48</v>
      </c>
      <c r="N537" s="49" t="s">
        <v>2693</v>
      </c>
      <c r="O537" s="46" t="s">
        <v>35</v>
      </c>
      <c r="P537" s="52" t="s">
        <v>2694</v>
      </c>
      <c r="Q537" s="46" t="s">
        <v>68</v>
      </c>
      <c r="R537" s="46" t="s">
        <v>2488</v>
      </c>
      <c r="S537" s="46" t="s">
        <v>2676</v>
      </c>
    </row>
    <row r="538" customHeight="true" spans="1:19">
      <c r="A538" s="9">
        <v>535</v>
      </c>
      <c r="B538" s="46" t="s">
        <v>2480</v>
      </c>
      <c r="C538" s="9" t="s">
        <v>2669</v>
      </c>
      <c r="D538" s="9" t="s">
        <v>2670</v>
      </c>
      <c r="E538" s="9" t="s">
        <v>74</v>
      </c>
      <c r="F538" s="9" t="s">
        <v>2671</v>
      </c>
      <c r="G538" s="9" t="s">
        <v>2695</v>
      </c>
      <c r="H538" s="9" t="s">
        <v>85</v>
      </c>
      <c r="I538" s="9" t="s">
        <v>2696</v>
      </c>
      <c r="J538" s="9">
        <v>1</v>
      </c>
      <c r="K538" s="9" t="s">
        <v>31</v>
      </c>
      <c r="L538" s="9" t="s">
        <v>32</v>
      </c>
      <c r="M538" s="46" t="s">
        <v>130</v>
      </c>
      <c r="N538" s="49" t="s">
        <v>2697</v>
      </c>
      <c r="O538" s="46" t="s">
        <v>35</v>
      </c>
      <c r="P538" s="50" t="s">
        <v>2698</v>
      </c>
      <c r="Q538" s="46" t="s">
        <v>68</v>
      </c>
      <c r="R538" s="46" t="s">
        <v>2699</v>
      </c>
      <c r="S538" s="46" t="s">
        <v>2676</v>
      </c>
    </row>
    <row r="539" customHeight="true" spans="1:19">
      <c r="A539" s="9">
        <v>536</v>
      </c>
      <c r="B539" s="46" t="s">
        <v>2480</v>
      </c>
      <c r="C539" s="9" t="s">
        <v>2669</v>
      </c>
      <c r="D539" s="9" t="s">
        <v>2670</v>
      </c>
      <c r="E539" s="9" t="s">
        <v>74</v>
      </c>
      <c r="F539" s="9" t="s">
        <v>2671</v>
      </c>
      <c r="G539" s="9" t="s">
        <v>2700</v>
      </c>
      <c r="H539" s="9" t="s">
        <v>85</v>
      </c>
      <c r="I539" s="9" t="s">
        <v>2701</v>
      </c>
      <c r="J539" s="9">
        <v>1</v>
      </c>
      <c r="K539" s="9" t="s">
        <v>31</v>
      </c>
      <c r="L539" s="9" t="s">
        <v>32</v>
      </c>
      <c r="M539" s="46" t="s">
        <v>130</v>
      </c>
      <c r="N539" s="49" t="s">
        <v>2702</v>
      </c>
      <c r="O539" s="46" t="s">
        <v>35</v>
      </c>
      <c r="P539" s="50" t="s">
        <v>2698</v>
      </c>
      <c r="Q539" s="46" t="s">
        <v>68</v>
      </c>
      <c r="R539" s="46" t="s">
        <v>2699</v>
      </c>
      <c r="S539" s="46" t="s">
        <v>2676</v>
      </c>
    </row>
    <row r="540" customHeight="true" spans="1:19">
      <c r="A540" s="9">
        <v>537</v>
      </c>
      <c r="B540" s="46" t="s">
        <v>2480</v>
      </c>
      <c r="C540" s="9" t="s">
        <v>2669</v>
      </c>
      <c r="D540" s="9" t="s">
        <v>2670</v>
      </c>
      <c r="E540" s="9" t="s">
        <v>74</v>
      </c>
      <c r="F540" s="9" t="s">
        <v>2671</v>
      </c>
      <c r="G540" s="9" t="s">
        <v>2703</v>
      </c>
      <c r="H540" s="9" t="s">
        <v>85</v>
      </c>
      <c r="I540" s="9" t="s">
        <v>2704</v>
      </c>
      <c r="J540" s="9">
        <v>2</v>
      </c>
      <c r="K540" s="9" t="s">
        <v>31</v>
      </c>
      <c r="L540" s="9" t="s">
        <v>32</v>
      </c>
      <c r="M540" s="46" t="s">
        <v>130</v>
      </c>
      <c r="N540" s="49" t="s">
        <v>2705</v>
      </c>
      <c r="O540" s="46" t="s">
        <v>146</v>
      </c>
      <c r="P540" s="50" t="s">
        <v>2499</v>
      </c>
      <c r="Q540" s="46" t="s">
        <v>68</v>
      </c>
      <c r="R540" s="46" t="s">
        <v>2488</v>
      </c>
      <c r="S540" s="46" t="s">
        <v>2676</v>
      </c>
    </row>
    <row r="541" customHeight="true" spans="1:19">
      <c r="A541" s="9">
        <v>538</v>
      </c>
      <c r="B541" s="46" t="s">
        <v>2480</v>
      </c>
      <c r="C541" s="9" t="s">
        <v>2669</v>
      </c>
      <c r="D541" s="9" t="s">
        <v>2670</v>
      </c>
      <c r="E541" s="9" t="s">
        <v>74</v>
      </c>
      <c r="F541" s="9" t="s">
        <v>2671</v>
      </c>
      <c r="G541" s="9" t="s">
        <v>2706</v>
      </c>
      <c r="H541" s="9" t="s">
        <v>85</v>
      </c>
      <c r="I541" s="9" t="s">
        <v>2707</v>
      </c>
      <c r="J541" s="9">
        <v>1</v>
      </c>
      <c r="K541" s="9" t="s">
        <v>31</v>
      </c>
      <c r="L541" s="9" t="s">
        <v>32</v>
      </c>
      <c r="M541" s="46" t="s">
        <v>101</v>
      </c>
      <c r="N541" s="49" t="s">
        <v>2708</v>
      </c>
      <c r="O541" s="46" t="s">
        <v>146</v>
      </c>
      <c r="P541" s="50" t="s">
        <v>2499</v>
      </c>
      <c r="Q541" s="46" t="s">
        <v>68</v>
      </c>
      <c r="R541" s="46" t="s">
        <v>2488</v>
      </c>
      <c r="S541" s="46" t="s">
        <v>2676</v>
      </c>
    </row>
    <row r="542" customHeight="true" spans="1:19">
      <c r="A542" s="9">
        <v>539</v>
      </c>
      <c r="B542" s="46" t="s">
        <v>2480</v>
      </c>
      <c r="C542" s="9" t="s">
        <v>2669</v>
      </c>
      <c r="D542" s="9" t="s">
        <v>2670</v>
      </c>
      <c r="E542" s="9" t="s">
        <v>74</v>
      </c>
      <c r="F542" s="9" t="s">
        <v>2518</v>
      </c>
      <c r="G542" s="9" t="s">
        <v>2709</v>
      </c>
      <c r="H542" s="9" t="s">
        <v>29</v>
      </c>
      <c r="I542" s="9" t="s">
        <v>2710</v>
      </c>
      <c r="J542" s="9">
        <v>1</v>
      </c>
      <c r="K542" s="9" t="s">
        <v>31</v>
      </c>
      <c r="L542" s="9" t="s">
        <v>32</v>
      </c>
      <c r="M542" s="46" t="s">
        <v>130</v>
      </c>
      <c r="N542" s="49" t="s">
        <v>2711</v>
      </c>
      <c r="O542" s="46" t="s">
        <v>35</v>
      </c>
      <c r="P542" s="50" t="s">
        <v>2712</v>
      </c>
      <c r="Q542" s="46" t="s">
        <v>68</v>
      </c>
      <c r="R542" s="46" t="s">
        <v>2488</v>
      </c>
      <c r="S542" s="46" t="s">
        <v>2676</v>
      </c>
    </row>
    <row r="543" customHeight="true" spans="1:19">
      <c r="A543" s="9">
        <v>540</v>
      </c>
      <c r="B543" s="46" t="s">
        <v>2480</v>
      </c>
      <c r="C543" s="9" t="s">
        <v>2669</v>
      </c>
      <c r="D543" s="9" t="s">
        <v>2670</v>
      </c>
      <c r="E543" s="9" t="s">
        <v>74</v>
      </c>
      <c r="F543" s="9" t="s">
        <v>1925</v>
      </c>
      <c r="G543" s="9" t="s">
        <v>2713</v>
      </c>
      <c r="H543" s="9" t="s">
        <v>29</v>
      </c>
      <c r="I543" s="9" t="s">
        <v>2714</v>
      </c>
      <c r="J543" s="9">
        <v>1</v>
      </c>
      <c r="K543" s="9" t="s">
        <v>31</v>
      </c>
      <c r="L543" s="9" t="s">
        <v>32</v>
      </c>
      <c r="M543" s="46" t="s">
        <v>101</v>
      </c>
      <c r="N543" s="49" t="s">
        <v>2715</v>
      </c>
      <c r="O543" s="46" t="s">
        <v>146</v>
      </c>
      <c r="P543" s="50" t="s">
        <v>2499</v>
      </c>
      <c r="Q543" s="46" t="s">
        <v>68</v>
      </c>
      <c r="R543" s="46" t="s">
        <v>2488</v>
      </c>
      <c r="S543" s="46" t="s">
        <v>2676</v>
      </c>
    </row>
    <row r="544" customHeight="true" spans="1:19">
      <c r="A544" s="9">
        <v>541</v>
      </c>
      <c r="B544" s="46" t="s">
        <v>2480</v>
      </c>
      <c r="C544" s="9" t="s">
        <v>2716</v>
      </c>
      <c r="D544" s="9" t="s">
        <v>2717</v>
      </c>
      <c r="E544" s="9" t="s">
        <v>74</v>
      </c>
      <c r="F544" s="9" t="s">
        <v>2718</v>
      </c>
      <c r="G544" s="9" t="s">
        <v>2719</v>
      </c>
      <c r="H544" s="9" t="s">
        <v>85</v>
      </c>
      <c r="I544" s="9" t="s">
        <v>2720</v>
      </c>
      <c r="J544" s="9">
        <v>1</v>
      </c>
      <c r="K544" s="9" t="s">
        <v>31</v>
      </c>
      <c r="L544" s="9" t="s">
        <v>32</v>
      </c>
      <c r="M544" s="46" t="s">
        <v>101</v>
      </c>
      <c r="N544" s="49" t="s">
        <v>2721</v>
      </c>
      <c r="O544" s="46" t="s">
        <v>146</v>
      </c>
      <c r="P544" s="50" t="s">
        <v>2499</v>
      </c>
      <c r="Q544" s="46" t="s">
        <v>68</v>
      </c>
      <c r="R544" s="46" t="s">
        <v>2722</v>
      </c>
      <c r="S544" s="46" t="s">
        <v>2723</v>
      </c>
    </row>
    <row r="545" customHeight="true" spans="1:19">
      <c r="A545" s="9">
        <v>542</v>
      </c>
      <c r="B545" s="46" t="s">
        <v>2480</v>
      </c>
      <c r="C545" s="9" t="s">
        <v>2716</v>
      </c>
      <c r="D545" s="9" t="s">
        <v>2717</v>
      </c>
      <c r="E545" s="9" t="s">
        <v>74</v>
      </c>
      <c r="F545" s="9" t="s">
        <v>2724</v>
      </c>
      <c r="G545" s="9" t="s">
        <v>2725</v>
      </c>
      <c r="H545" s="9" t="s">
        <v>85</v>
      </c>
      <c r="I545" s="9" t="s">
        <v>2726</v>
      </c>
      <c r="J545" s="9">
        <v>1</v>
      </c>
      <c r="K545" s="9" t="s">
        <v>31</v>
      </c>
      <c r="L545" s="9" t="s">
        <v>32</v>
      </c>
      <c r="M545" s="46" t="s">
        <v>48</v>
      </c>
      <c r="N545" s="49" t="s">
        <v>2727</v>
      </c>
      <c r="O545" s="46" t="s">
        <v>35</v>
      </c>
      <c r="P545" s="50" t="s">
        <v>2728</v>
      </c>
      <c r="Q545" s="46" t="s">
        <v>68</v>
      </c>
      <c r="R545" s="46" t="s">
        <v>2488</v>
      </c>
      <c r="S545" s="46" t="s">
        <v>2723</v>
      </c>
    </row>
    <row r="546" customHeight="true" spans="1:19">
      <c r="A546" s="9">
        <v>543</v>
      </c>
      <c r="B546" s="46" t="s">
        <v>2480</v>
      </c>
      <c r="C546" s="9" t="s">
        <v>2716</v>
      </c>
      <c r="D546" s="9" t="s">
        <v>2717</v>
      </c>
      <c r="E546" s="9" t="s">
        <v>74</v>
      </c>
      <c r="F546" s="9" t="s">
        <v>2729</v>
      </c>
      <c r="G546" s="9" t="s">
        <v>2730</v>
      </c>
      <c r="H546" s="9" t="s">
        <v>85</v>
      </c>
      <c r="I546" s="9" t="s">
        <v>2731</v>
      </c>
      <c r="J546" s="9">
        <v>1</v>
      </c>
      <c r="K546" s="9" t="s">
        <v>31</v>
      </c>
      <c r="L546" s="9" t="s">
        <v>32</v>
      </c>
      <c r="M546" s="53" t="s">
        <v>130</v>
      </c>
      <c r="N546" s="49" t="s">
        <v>2732</v>
      </c>
      <c r="O546" s="46" t="s">
        <v>146</v>
      </c>
      <c r="P546" s="50" t="s">
        <v>2499</v>
      </c>
      <c r="Q546" s="46" t="s">
        <v>68</v>
      </c>
      <c r="R546" s="46" t="s">
        <v>2733</v>
      </c>
      <c r="S546" s="46" t="s">
        <v>2723</v>
      </c>
    </row>
    <row r="547" customHeight="true" spans="1:19">
      <c r="A547" s="9">
        <v>544</v>
      </c>
      <c r="B547" s="46" t="s">
        <v>2480</v>
      </c>
      <c r="C547" s="9" t="s">
        <v>2716</v>
      </c>
      <c r="D547" s="9" t="s">
        <v>2717</v>
      </c>
      <c r="E547" s="9" t="s">
        <v>74</v>
      </c>
      <c r="F547" s="9" t="s">
        <v>2734</v>
      </c>
      <c r="G547" s="9" t="s">
        <v>2735</v>
      </c>
      <c r="H547" s="9" t="s">
        <v>85</v>
      </c>
      <c r="I547" s="9" t="s">
        <v>2736</v>
      </c>
      <c r="J547" s="9">
        <v>1</v>
      </c>
      <c r="K547" s="9" t="s">
        <v>31</v>
      </c>
      <c r="L547" s="9" t="s">
        <v>32</v>
      </c>
      <c r="M547" s="46" t="s">
        <v>101</v>
      </c>
      <c r="N547" s="49" t="s">
        <v>2737</v>
      </c>
      <c r="O547" s="46" t="s">
        <v>146</v>
      </c>
      <c r="P547" s="50" t="s">
        <v>2499</v>
      </c>
      <c r="Q547" s="46" t="s">
        <v>68</v>
      </c>
      <c r="R547" s="46" t="s">
        <v>2488</v>
      </c>
      <c r="S547" s="46" t="s">
        <v>2723</v>
      </c>
    </row>
    <row r="548" customHeight="true" spans="1:19">
      <c r="A548" s="9">
        <v>545</v>
      </c>
      <c r="B548" s="46" t="s">
        <v>2480</v>
      </c>
      <c r="C548" s="9" t="s">
        <v>2716</v>
      </c>
      <c r="D548" s="9" t="s">
        <v>2717</v>
      </c>
      <c r="E548" s="9" t="s">
        <v>74</v>
      </c>
      <c r="F548" s="9" t="s">
        <v>2738</v>
      </c>
      <c r="G548" s="9" t="s">
        <v>2739</v>
      </c>
      <c r="H548" s="9" t="s">
        <v>85</v>
      </c>
      <c r="I548" s="9" t="s">
        <v>2740</v>
      </c>
      <c r="J548" s="9">
        <v>1</v>
      </c>
      <c r="K548" s="9" t="s">
        <v>31</v>
      </c>
      <c r="L548" s="9" t="s">
        <v>32</v>
      </c>
      <c r="M548" s="46" t="s">
        <v>48</v>
      </c>
      <c r="N548" s="49" t="s">
        <v>2741</v>
      </c>
      <c r="O548" s="46" t="s">
        <v>35</v>
      </c>
      <c r="P548" s="50" t="s">
        <v>2742</v>
      </c>
      <c r="Q548" s="46" t="s">
        <v>68</v>
      </c>
      <c r="R548" s="46" t="s">
        <v>2743</v>
      </c>
      <c r="S548" s="46" t="s">
        <v>2723</v>
      </c>
    </row>
    <row r="549" customHeight="true" spans="1:19">
      <c r="A549" s="9">
        <v>546</v>
      </c>
      <c r="B549" s="46" t="s">
        <v>2480</v>
      </c>
      <c r="C549" s="9" t="s">
        <v>2716</v>
      </c>
      <c r="D549" s="9" t="s">
        <v>2717</v>
      </c>
      <c r="E549" s="9" t="s">
        <v>74</v>
      </c>
      <c r="F549" s="9" t="s">
        <v>2744</v>
      </c>
      <c r="G549" s="9" t="s">
        <v>2745</v>
      </c>
      <c r="H549" s="9" t="s">
        <v>85</v>
      </c>
      <c r="I549" s="9" t="s">
        <v>2746</v>
      </c>
      <c r="J549" s="9">
        <v>1</v>
      </c>
      <c r="K549" s="9" t="s">
        <v>31</v>
      </c>
      <c r="L549" s="9" t="s">
        <v>32</v>
      </c>
      <c r="M549" s="46" t="s">
        <v>101</v>
      </c>
      <c r="N549" s="49" t="s">
        <v>2747</v>
      </c>
      <c r="O549" s="46" t="s">
        <v>146</v>
      </c>
      <c r="P549" s="50" t="s">
        <v>2499</v>
      </c>
      <c r="Q549" s="46" t="s">
        <v>68</v>
      </c>
      <c r="R549" s="46" t="s">
        <v>2748</v>
      </c>
      <c r="S549" s="46" t="s">
        <v>2723</v>
      </c>
    </row>
    <row r="550" customHeight="true" spans="1:19">
      <c r="A550" s="9">
        <v>547</v>
      </c>
      <c r="B550" s="46" t="s">
        <v>2480</v>
      </c>
      <c r="C550" s="9" t="s">
        <v>2716</v>
      </c>
      <c r="D550" s="9" t="s">
        <v>2717</v>
      </c>
      <c r="E550" s="9" t="s">
        <v>74</v>
      </c>
      <c r="F550" s="9" t="s">
        <v>2749</v>
      </c>
      <c r="G550" s="9" t="s">
        <v>2750</v>
      </c>
      <c r="H550" s="9" t="s">
        <v>29</v>
      </c>
      <c r="I550" s="9" t="s">
        <v>2751</v>
      </c>
      <c r="J550" s="9">
        <v>1</v>
      </c>
      <c r="K550" s="9" t="s">
        <v>31</v>
      </c>
      <c r="L550" s="9" t="s">
        <v>32</v>
      </c>
      <c r="M550" s="46" t="s">
        <v>101</v>
      </c>
      <c r="N550" s="49" t="s">
        <v>2752</v>
      </c>
      <c r="O550" s="46" t="s">
        <v>35</v>
      </c>
      <c r="P550" s="50" t="s">
        <v>2499</v>
      </c>
      <c r="Q550" s="46" t="s">
        <v>68</v>
      </c>
      <c r="R550" s="46" t="s">
        <v>2488</v>
      </c>
      <c r="S550" s="46" t="s">
        <v>2723</v>
      </c>
    </row>
    <row r="551" customHeight="true" spans="1:19">
      <c r="A551" s="9">
        <v>548</v>
      </c>
      <c r="B551" s="46" t="s">
        <v>2480</v>
      </c>
      <c r="C551" s="9" t="s">
        <v>2753</v>
      </c>
      <c r="D551" s="9" t="s">
        <v>2754</v>
      </c>
      <c r="E551" s="9" t="s">
        <v>61</v>
      </c>
      <c r="F551" s="9" t="s">
        <v>2755</v>
      </c>
      <c r="G551" s="9" t="s">
        <v>2756</v>
      </c>
      <c r="H551" s="9" t="s">
        <v>64</v>
      </c>
      <c r="I551" s="9" t="s">
        <v>2757</v>
      </c>
      <c r="J551" s="9">
        <v>1</v>
      </c>
      <c r="K551" s="9" t="s">
        <v>31</v>
      </c>
      <c r="L551" s="9" t="s">
        <v>32</v>
      </c>
      <c r="M551" s="46" t="s">
        <v>101</v>
      </c>
      <c r="N551" s="49" t="s">
        <v>2758</v>
      </c>
      <c r="O551" s="46" t="s">
        <v>146</v>
      </c>
      <c r="P551" s="50" t="s">
        <v>2499</v>
      </c>
      <c r="Q551" s="46" t="s">
        <v>68</v>
      </c>
      <c r="R551" s="46" t="s">
        <v>2488</v>
      </c>
      <c r="S551" s="46" t="s">
        <v>2723</v>
      </c>
    </row>
    <row r="552" customHeight="true" spans="1:19">
      <c r="A552" s="9">
        <v>549</v>
      </c>
      <c r="B552" s="46" t="s">
        <v>2480</v>
      </c>
      <c r="C552" s="9" t="s">
        <v>2753</v>
      </c>
      <c r="D552" s="9" t="s">
        <v>2754</v>
      </c>
      <c r="E552" s="9" t="s">
        <v>61</v>
      </c>
      <c r="F552" s="9" t="s">
        <v>2755</v>
      </c>
      <c r="G552" s="9" t="s">
        <v>2759</v>
      </c>
      <c r="H552" s="9" t="s">
        <v>64</v>
      </c>
      <c r="I552" s="9" t="s">
        <v>2757</v>
      </c>
      <c r="J552" s="9">
        <v>1</v>
      </c>
      <c r="K552" s="9" t="s">
        <v>31</v>
      </c>
      <c r="L552" s="9" t="s">
        <v>32</v>
      </c>
      <c r="M552" s="46" t="s">
        <v>101</v>
      </c>
      <c r="N552" s="49" t="s">
        <v>2760</v>
      </c>
      <c r="O552" s="46" t="s">
        <v>35</v>
      </c>
      <c r="P552" s="50" t="s">
        <v>2499</v>
      </c>
      <c r="Q552" s="46" t="s">
        <v>68</v>
      </c>
      <c r="R552" s="46" t="s">
        <v>2488</v>
      </c>
      <c r="S552" s="46" t="s">
        <v>2723</v>
      </c>
    </row>
    <row r="553" customHeight="true" spans="1:19">
      <c r="A553" s="9">
        <v>550</v>
      </c>
      <c r="B553" s="46" t="s">
        <v>2480</v>
      </c>
      <c r="C553" s="9" t="s">
        <v>2753</v>
      </c>
      <c r="D553" s="9" t="s">
        <v>2754</v>
      </c>
      <c r="E553" s="9" t="s">
        <v>61</v>
      </c>
      <c r="F553" s="9" t="s">
        <v>1146</v>
      </c>
      <c r="G553" s="9" t="s">
        <v>2761</v>
      </c>
      <c r="H553" s="9" t="s">
        <v>29</v>
      </c>
      <c r="I553" s="9" t="s">
        <v>2762</v>
      </c>
      <c r="J553" s="9">
        <v>1</v>
      </c>
      <c r="K553" s="9" t="s">
        <v>31</v>
      </c>
      <c r="L553" s="9" t="s">
        <v>32</v>
      </c>
      <c r="M553" s="46" t="s">
        <v>48</v>
      </c>
      <c r="N553" s="49" t="s">
        <v>2763</v>
      </c>
      <c r="O553" s="46" t="s">
        <v>146</v>
      </c>
      <c r="P553" s="50" t="s">
        <v>2514</v>
      </c>
      <c r="Q553" s="46" t="s">
        <v>68</v>
      </c>
      <c r="R553" s="46" t="s">
        <v>2488</v>
      </c>
      <c r="S553" s="46" t="s">
        <v>2723</v>
      </c>
    </row>
    <row r="554" customHeight="true" spans="1:19">
      <c r="A554" s="9">
        <v>551</v>
      </c>
      <c r="B554" s="46" t="s">
        <v>2480</v>
      </c>
      <c r="C554" s="9" t="s">
        <v>2764</v>
      </c>
      <c r="D554" s="9" t="s">
        <v>2765</v>
      </c>
      <c r="E554" s="9" t="s">
        <v>74</v>
      </c>
      <c r="F554" s="9" t="s">
        <v>2766</v>
      </c>
      <c r="G554" s="9" t="s">
        <v>2767</v>
      </c>
      <c r="H554" s="9" t="s">
        <v>29</v>
      </c>
      <c r="I554" s="9" t="s">
        <v>2768</v>
      </c>
      <c r="J554" s="9">
        <v>1</v>
      </c>
      <c r="K554" s="9" t="s">
        <v>31</v>
      </c>
      <c r="L554" s="9" t="s">
        <v>32</v>
      </c>
      <c r="M554" s="46" t="s">
        <v>130</v>
      </c>
      <c r="N554" s="49" t="s">
        <v>2769</v>
      </c>
      <c r="O554" s="46" t="s">
        <v>146</v>
      </c>
      <c r="P554" s="50" t="s">
        <v>2499</v>
      </c>
      <c r="Q554" s="46" t="s">
        <v>68</v>
      </c>
      <c r="R554" s="46" t="s">
        <v>2488</v>
      </c>
      <c r="S554" s="46" t="s">
        <v>2770</v>
      </c>
    </row>
    <row r="555" customHeight="true" spans="1:19">
      <c r="A555" s="9">
        <v>552</v>
      </c>
      <c r="B555" s="46" t="s">
        <v>2480</v>
      </c>
      <c r="C555" s="9" t="s">
        <v>2764</v>
      </c>
      <c r="D555" s="9" t="s">
        <v>2765</v>
      </c>
      <c r="E555" s="9" t="s">
        <v>74</v>
      </c>
      <c r="F555" s="9" t="s">
        <v>2526</v>
      </c>
      <c r="G555" s="9" t="s">
        <v>2771</v>
      </c>
      <c r="H555" s="9" t="s">
        <v>136</v>
      </c>
      <c r="I555" s="9" t="s">
        <v>2528</v>
      </c>
      <c r="J555" s="9">
        <v>1</v>
      </c>
      <c r="K555" s="9" t="s">
        <v>31</v>
      </c>
      <c r="L555" s="9" t="s">
        <v>32</v>
      </c>
      <c r="M555" s="46" t="s">
        <v>130</v>
      </c>
      <c r="N555" s="49" t="s">
        <v>2772</v>
      </c>
      <c r="O555" s="46" t="s">
        <v>146</v>
      </c>
      <c r="P555" s="50" t="s">
        <v>2499</v>
      </c>
      <c r="Q555" s="46" t="s">
        <v>68</v>
      </c>
      <c r="R555" s="46" t="s">
        <v>2488</v>
      </c>
      <c r="S555" s="46" t="s">
        <v>2770</v>
      </c>
    </row>
    <row r="556" customHeight="true" spans="1:19">
      <c r="A556" s="9">
        <v>553</v>
      </c>
      <c r="B556" s="46" t="s">
        <v>2480</v>
      </c>
      <c r="C556" s="9" t="s">
        <v>2764</v>
      </c>
      <c r="D556" s="9" t="s">
        <v>2765</v>
      </c>
      <c r="E556" s="9" t="s">
        <v>74</v>
      </c>
      <c r="F556" s="9" t="s">
        <v>2518</v>
      </c>
      <c r="G556" s="9" t="s">
        <v>2773</v>
      </c>
      <c r="H556" s="9" t="s">
        <v>29</v>
      </c>
      <c r="I556" s="9" t="s">
        <v>2774</v>
      </c>
      <c r="J556" s="9">
        <v>1</v>
      </c>
      <c r="K556" s="9" t="s">
        <v>31</v>
      </c>
      <c r="L556" s="9" t="s">
        <v>32</v>
      </c>
      <c r="M556" s="46" t="s">
        <v>130</v>
      </c>
      <c r="N556" s="49" t="s">
        <v>2775</v>
      </c>
      <c r="O556" s="46" t="s">
        <v>146</v>
      </c>
      <c r="P556" s="50" t="s">
        <v>2776</v>
      </c>
      <c r="Q556" s="46" t="s">
        <v>68</v>
      </c>
      <c r="R556" s="46" t="s">
        <v>2488</v>
      </c>
      <c r="S556" s="46" t="s">
        <v>2770</v>
      </c>
    </row>
    <row r="557" customHeight="true" spans="1:19">
      <c r="A557" s="9">
        <v>554</v>
      </c>
      <c r="B557" s="46" t="s">
        <v>2480</v>
      </c>
      <c r="C557" s="9" t="s">
        <v>2764</v>
      </c>
      <c r="D557" s="9" t="s">
        <v>2765</v>
      </c>
      <c r="E557" s="9" t="s">
        <v>74</v>
      </c>
      <c r="F557" s="9" t="s">
        <v>2777</v>
      </c>
      <c r="G557" s="9" t="s">
        <v>2778</v>
      </c>
      <c r="H557" s="9" t="s">
        <v>85</v>
      </c>
      <c r="I557" s="9" t="s">
        <v>2779</v>
      </c>
      <c r="J557" s="9">
        <v>1</v>
      </c>
      <c r="K557" s="9" t="s">
        <v>31</v>
      </c>
      <c r="L557" s="9" t="s">
        <v>32</v>
      </c>
      <c r="M557" s="46" t="s">
        <v>130</v>
      </c>
      <c r="N557" s="49" t="s">
        <v>2780</v>
      </c>
      <c r="O557" s="46" t="s">
        <v>146</v>
      </c>
      <c r="P557" s="50" t="s">
        <v>2499</v>
      </c>
      <c r="Q557" s="46" t="s">
        <v>68</v>
      </c>
      <c r="R557" s="46" t="s">
        <v>2488</v>
      </c>
      <c r="S557" s="46" t="s">
        <v>2770</v>
      </c>
    </row>
    <row r="558" customHeight="true" spans="1:19">
      <c r="A558" s="9">
        <v>555</v>
      </c>
      <c r="B558" s="46" t="s">
        <v>2480</v>
      </c>
      <c r="C558" s="9" t="s">
        <v>2764</v>
      </c>
      <c r="D558" s="9" t="s">
        <v>2765</v>
      </c>
      <c r="E558" s="9" t="s">
        <v>74</v>
      </c>
      <c r="F558" s="9" t="s">
        <v>2777</v>
      </c>
      <c r="G558" s="9" t="s">
        <v>2781</v>
      </c>
      <c r="H558" s="9" t="s">
        <v>85</v>
      </c>
      <c r="I558" s="9" t="s">
        <v>2779</v>
      </c>
      <c r="J558" s="9">
        <v>1</v>
      </c>
      <c r="K558" s="9" t="s">
        <v>31</v>
      </c>
      <c r="L558" s="9" t="s">
        <v>32</v>
      </c>
      <c r="M558" s="46" t="s">
        <v>130</v>
      </c>
      <c r="N558" s="49" t="s">
        <v>2782</v>
      </c>
      <c r="O558" s="46" t="s">
        <v>35</v>
      </c>
      <c r="P558" s="50" t="s">
        <v>2783</v>
      </c>
      <c r="Q558" s="46" t="s">
        <v>68</v>
      </c>
      <c r="R558" s="46" t="s">
        <v>2488</v>
      </c>
      <c r="S558" s="46" t="s">
        <v>2770</v>
      </c>
    </row>
    <row r="559" customHeight="true" spans="1:19">
      <c r="A559" s="9">
        <v>556</v>
      </c>
      <c r="B559" s="46" t="s">
        <v>2480</v>
      </c>
      <c r="C559" s="9" t="s">
        <v>2764</v>
      </c>
      <c r="D559" s="9" t="s">
        <v>2765</v>
      </c>
      <c r="E559" s="9" t="s">
        <v>74</v>
      </c>
      <c r="F559" s="9" t="s">
        <v>2777</v>
      </c>
      <c r="G559" s="9" t="s">
        <v>2784</v>
      </c>
      <c r="H559" s="9" t="s">
        <v>85</v>
      </c>
      <c r="I559" s="9" t="s">
        <v>2785</v>
      </c>
      <c r="J559" s="9">
        <v>1</v>
      </c>
      <c r="K559" s="9" t="s">
        <v>31</v>
      </c>
      <c r="L559" s="9" t="s">
        <v>32</v>
      </c>
      <c r="M559" s="46" t="s">
        <v>130</v>
      </c>
      <c r="N559" s="50" t="s">
        <v>2786</v>
      </c>
      <c r="O559" s="46" t="s">
        <v>35</v>
      </c>
      <c r="P559" s="50" t="s">
        <v>2787</v>
      </c>
      <c r="Q559" s="46" t="s">
        <v>68</v>
      </c>
      <c r="R559" s="46" t="s">
        <v>2488</v>
      </c>
      <c r="S559" s="46" t="s">
        <v>2770</v>
      </c>
    </row>
    <row r="560" customHeight="true" spans="1:19">
      <c r="A560" s="9">
        <v>557</v>
      </c>
      <c r="B560" s="46" t="s">
        <v>2480</v>
      </c>
      <c r="C560" s="9" t="s">
        <v>2764</v>
      </c>
      <c r="D560" s="9" t="s">
        <v>2765</v>
      </c>
      <c r="E560" s="9" t="s">
        <v>74</v>
      </c>
      <c r="F560" s="9" t="s">
        <v>2788</v>
      </c>
      <c r="G560" s="9" t="s">
        <v>2789</v>
      </c>
      <c r="H560" s="9" t="s">
        <v>85</v>
      </c>
      <c r="I560" s="9" t="s">
        <v>2790</v>
      </c>
      <c r="J560" s="9">
        <v>1</v>
      </c>
      <c r="K560" s="9" t="s">
        <v>31</v>
      </c>
      <c r="L560" s="9" t="s">
        <v>32</v>
      </c>
      <c r="M560" s="46" t="s">
        <v>130</v>
      </c>
      <c r="N560" s="49" t="s">
        <v>2791</v>
      </c>
      <c r="O560" s="46" t="s">
        <v>35</v>
      </c>
      <c r="P560" s="50" t="s">
        <v>2783</v>
      </c>
      <c r="Q560" s="46" t="s">
        <v>68</v>
      </c>
      <c r="R560" s="46" t="s">
        <v>2488</v>
      </c>
      <c r="S560" s="46" t="s">
        <v>2770</v>
      </c>
    </row>
    <row r="561" customHeight="true" spans="1:19">
      <c r="A561" s="9">
        <v>558</v>
      </c>
      <c r="B561" s="46" t="s">
        <v>2480</v>
      </c>
      <c r="C561" s="9" t="s">
        <v>2764</v>
      </c>
      <c r="D561" s="9" t="s">
        <v>2765</v>
      </c>
      <c r="E561" s="9" t="s">
        <v>74</v>
      </c>
      <c r="F561" s="9" t="s">
        <v>2792</v>
      </c>
      <c r="G561" s="9" t="s">
        <v>2793</v>
      </c>
      <c r="H561" s="9" t="s">
        <v>85</v>
      </c>
      <c r="I561" s="9" t="s">
        <v>2794</v>
      </c>
      <c r="J561" s="9">
        <v>1</v>
      </c>
      <c r="K561" s="9" t="s">
        <v>31</v>
      </c>
      <c r="L561" s="9" t="s">
        <v>32</v>
      </c>
      <c r="M561" s="46" t="s">
        <v>130</v>
      </c>
      <c r="N561" s="49" t="s">
        <v>2795</v>
      </c>
      <c r="O561" s="46" t="s">
        <v>35</v>
      </c>
      <c r="P561" s="50" t="s">
        <v>2783</v>
      </c>
      <c r="Q561" s="46" t="s">
        <v>68</v>
      </c>
      <c r="R561" s="46" t="s">
        <v>2488</v>
      </c>
      <c r="S561" s="46" t="s">
        <v>2770</v>
      </c>
    </row>
    <row r="562" customHeight="true" spans="1:19">
      <c r="A562" s="9">
        <v>559</v>
      </c>
      <c r="B562" s="46" t="s">
        <v>2480</v>
      </c>
      <c r="C562" s="9" t="s">
        <v>2764</v>
      </c>
      <c r="D562" s="9" t="s">
        <v>2765</v>
      </c>
      <c r="E562" s="9" t="s">
        <v>74</v>
      </c>
      <c r="F562" s="9" t="s">
        <v>2796</v>
      </c>
      <c r="G562" s="9" t="s">
        <v>2797</v>
      </c>
      <c r="H562" s="9" t="s">
        <v>85</v>
      </c>
      <c r="I562" s="9" t="s">
        <v>2798</v>
      </c>
      <c r="J562" s="9">
        <v>1</v>
      </c>
      <c r="K562" s="9" t="s">
        <v>31</v>
      </c>
      <c r="L562" s="9" t="s">
        <v>32</v>
      </c>
      <c r="M562" s="46" t="s">
        <v>48</v>
      </c>
      <c r="N562" s="49" t="s">
        <v>2799</v>
      </c>
      <c r="O562" s="46" t="s">
        <v>35</v>
      </c>
      <c r="P562" s="50" t="s">
        <v>2503</v>
      </c>
      <c r="Q562" s="46" t="s">
        <v>68</v>
      </c>
      <c r="R562" s="46" t="s">
        <v>2488</v>
      </c>
      <c r="S562" s="46" t="s">
        <v>2770</v>
      </c>
    </row>
    <row r="563" customHeight="true" spans="1:19">
      <c r="A563" s="9">
        <v>560</v>
      </c>
      <c r="B563" s="46" t="s">
        <v>2480</v>
      </c>
      <c r="C563" s="9" t="s">
        <v>2800</v>
      </c>
      <c r="D563" s="9" t="s">
        <v>2801</v>
      </c>
      <c r="E563" s="9" t="s">
        <v>74</v>
      </c>
      <c r="F563" s="9" t="s">
        <v>2518</v>
      </c>
      <c r="G563" s="9" t="s">
        <v>2802</v>
      </c>
      <c r="H563" s="9" t="s">
        <v>29</v>
      </c>
      <c r="I563" s="9" t="s">
        <v>2803</v>
      </c>
      <c r="J563" s="9">
        <v>1</v>
      </c>
      <c r="K563" s="9" t="s">
        <v>31</v>
      </c>
      <c r="L563" s="9" t="s">
        <v>32</v>
      </c>
      <c r="M563" s="46" t="s">
        <v>101</v>
      </c>
      <c r="N563" s="49" t="s">
        <v>2804</v>
      </c>
      <c r="O563" s="46" t="s">
        <v>146</v>
      </c>
      <c r="P563" s="50" t="s">
        <v>2805</v>
      </c>
      <c r="Q563" s="46" t="s">
        <v>68</v>
      </c>
      <c r="R563" s="46" t="s">
        <v>2488</v>
      </c>
      <c r="S563" s="46" t="s">
        <v>2806</v>
      </c>
    </row>
    <row r="564" customHeight="true" spans="1:19">
      <c r="A564" s="9">
        <v>561</v>
      </c>
      <c r="B564" s="46" t="s">
        <v>2480</v>
      </c>
      <c r="C564" s="9" t="s">
        <v>2800</v>
      </c>
      <c r="D564" s="9" t="s">
        <v>2801</v>
      </c>
      <c r="E564" s="9" t="s">
        <v>74</v>
      </c>
      <c r="F564" s="9" t="s">
        <v>2807</v>
      </c>
      <c r="G564" s="9" t="s">
        <v>2808</v>
      </c>
      <c r="H564" s="9" t="s">
        <v>85</v>
      </c>
      <c r="I564" s="9" t="s">
        <v>2809</v>
      </c>
      <c r="J564" s="9">
        <v>2</v>
      </c>
      <c r="K564" s="9" t="s">
        <v>31</v>
      </c>
      <c r="L564" s="9" t="s">
        <v>32</v>
      </c>
      <c r="M564" s="46" t="s">
        <v>101</v>
      </c>
      <c r="N564" s="49" t="s">
        <v>2810</v>
      </c>
      <c r="O564" s="46" t="s">
        <v>35</v>
      </c>
      <c r="P564" s="50" t="s">
        <v>2811</v>
      </c>
      <c r="Q564" s="46" t="s">
        <v>68</v>
      </c>
      <c r="R564" s="46" t="s">
        <v>2488</v>
      </c>
      <c r="S564" s="46" t="s">
        <v>2806</v>
      </c>
    </row>
    <row r="565" customHeight="true" spans="1:19">
      <c r="A565" s="9">
        <v>562</v>
      </c>
      <c r="B565" s="46" t="s">
        <v>2480</v>
      </c>
      <c r="C565" s="9" t="s">
        <v>2800</v>
      </c>
      <c r="D565" s="9" t="s">
        <v>2801</v>
      </c>
      <c r="E565" s="9" t="s">
        <v>74</v>
      </c>
      <c r="F565" s="9" t="s">
        <v>2807</v>
      </c>
      <c r="G565" s="9" t="s">
        <v>2812</v>
      </c>
      <c r="H565" s="9" t="s">
        <v>85</v>
      </c>
      <c r="I565" s="9" t="s">
        <v>2809</v>
      </c>
      <c r="J565" s="9">
        <v>1</v>
      </c>
      <c r="K565" s="9" t="s">
        <v>31</v>
      </c>
      <c r="L565" s="9" t="s">
        <v>32</v>
      </c>
      <c r="M565" s="46" t="s">
        <v>101</v>
      </c>
      <c r="N565" s="49" t="s">
        <v>2813</v>
      </c>
      <c r="O565" s="46" t="s">
        <v>146</v>
      </c>
      <c r="P565" s="50" t="s">
        <v>2499</v>
      </c>
      <c r="Q565" s="46" t="s">
        <v>68</v>
      </c>
      <c r="R565" s="46" t="s">
        <v>2488</v>
      </c>
      <c r="S565" s="46" t="s">
        <v>2806</v>
      </c>
    </row>
    <row r="566" customHeight="true" spans="1:19">
      <c r="A566" s="9">
        <v>563</v>
      </c>
      <c r="B566" s="46" t="s">
        <v>2480</v>
      </c>
      <c r="C566" s="9" t="s">
        <v>2814</v>
      </c>
      <c r="D566" s="9" t="s">
        <v>2815</v>
      </c>
      <c r="E566" s="9" t="s">
        <v>115</v>
      </c>
      <c r="F566" s="9" t="s">
        <v>538</v>
      </c>
      <c r="G566" s="9" t="s">
        <v>2816</v>
      </c>
      <c r="H566" s="9" t="s">
        <v>64</v>
      </c>
      <c r="I566" s="9" t="s">
        <v>2817</v>
      </c>
      <c r="J566" s="9">
        <v>1</v>
      </c>
      <c r="K566" s="9" t="s">
        <v>31</v>
      </c>
      <c r="L566" s="9" t="s">
        <v>32</v>
      </c>
      <c r="M566" s="46" t="s">
        <v>48</v>
      </c>
      <c r="N566" s="49" t="s">
        <v>2818</v>
      </c>
      <c r="O566" s="46" t="s">
        <v>146</v>
      </c>
      <c r="P566" s="50" t="s">
        <v>2514</v>
      </c>
      <c r="Q566" s="46" t="s">
        <v>68</v>
      </c>
      <c r="R566" s="46" t="s">
        <v>2488</v>
      </c>
      <c r="S566" s="46" t="s">
        <v>2819</v>
      </c>
    </row>
    <row r="567" customHeight="true" spans="1:19">
      <c r="A567" s="9">
        <v>564</v>
      </c>
      <c r="B567" s="9" t="s">
        <v>2820</v>
      </c>
      <c r="C567" s="9" t="s">
        <v>2821</v>
      </c>
      <c r="D567" s="9" t="s">
        <v>2822</v>
      </c>
      <c r="E567" s="9" t="s">
        <v>74</v>
      </c>
      <c r="F567" s="9" t="s">
        <v>2518</v>
      </c>
      <c r="G567" s="9" t="s">
        <v>2823</v>
      </c>
      <c r="H567" s="9" t="s">
        <v>29</v>
      </c>
      <c r="I567" s="9" t="s">
        <v>2824</v>
      </c>
      <c r="J567" s="9">
        <v>1</v>
      </c>
      <c r="K567" s="9" t="s">
        <v>31</v>
      </c>
      <c r="L567" s="9" t="s">
        <v>32</v>
      </c>
      <c r="M567" s="9" t="s">
        <v>101</v>
      </c>
      <c r="N567" s="9" t="s">
        <v>2825</v>
      </c>
      <c r="O567" s="9" t="s">
        <v>88</v>
      </c>
      <c r="P567" s="11" t="s">
        <v>2826</v>
      </c>
      <c r="Q567" s="9" t="s">
        <v>68</v>
      </c>
      <c r="R567" s="9" t="s">
        <v>69</v>
      </c>
      <c r="S567" s="9" t="s">
        <v>2827</v>
      </c>
    </row>
    <row r="568" customHeight="true" spans="1:19">
      <c r="A568" s="9">
        <v>565</v>
      </c>
      <c r="B568" s="9"/>
      <c r="C568" s="9" t="s">
        <v>2828</v>
      </c>
      <c r="D568" s="9" t="s">
        <v>2829</v>
      </c>
      <c r="E568" s="9" t="s">
        <v>74</v>
      </c>
      <c r="F568" s="9" t="s">
        <v>2830</v>
      </c>
      <c r="G568" s="9" t="s">
        <v>2831</v>
      </c>
      <c r="H568" s="9" t="s">
        <v>29</v>
      </c>
      <c r="I568" s="9" t="s">
        <v>2832</v>
      </c>
      <c r="J568" s="9">
        <v>1</v>
      </c>
      <c r="K568" s="9" t="s">
        <v>31</v>
      </c>
      <c r="L568" s="9" t="s">
        <v>32</v>
      </c>
      <c r="M568" s="9" t="s">
        <v>48</v>
      </c>
      <c r="N568" s="9" t="s">
        <v>2833</v>
      </c>
      <c r="O568" s="9" t="s">
        <v>35</v>
      </c>
      <c r="P568" s="11" t="s">
        <v>2834</v>
      </c>
      <c r="Q568" s="9" t="s">
        <v>68</v>
      </c>
      <c r="R568" s="9" t="s">
        <v>69</v>
      </c>
      <c r="S568" s="9" t="s">
        <v>2827</v>
      </c>
    </row>
    <row r="569" customHeight="true" spans="1:19">
      <c r="A569" s="9">
        <v>566</v>
      </c>
      <c r="B569" s="9"/>
      <c r="C569" s="9" t="s">
        <v>2835</v>
      </c>
      <c r="D569" s="9" t="s">
        <v>2836</v>
      </c>
      <c r="E569" s="9" t="s">
        <v>115</v>
      </c>
      <c r="F569" s="9" t="s">
        <v>91</v>
      </c>
      <c r="G569" s="9" t="s">
        <v>2837</v>
      </c>
      <c r="H569" s="9" t="s">
        <v>136</v>
      </c>
      <c r="I569" s="9" t="s">
        <v>2838</v>
      </c>
      <c r="J569" s="9">
        <v>1</v>
      </c>
      <c r="K569" s="9" t="s">
        <v>31</v>
      </c>
      <c r="L569" s="9" t="s">
        <v>32</v>
      </c>
      <c r="M569" s="9" t="s">
        <v>48</v>
      </c>
      <c r="N569" s="9" t="s">
        <v>138</v>
      </c>
      <c r="O569" s="9" t="s">
        <v>146</v>
      </c>
      <c r="P569" s="11" t="s">
        <v>404</v>
      </c>
      <c r="Q569" s="9" t="s">
        <v>68</v>
      </c>
      <c r="R569" s="9" t="s">
        <v>69</v>
      </c>
      <c r="S569" s="9" t="s">
        <v>2827</v>
      </c>
    </row>
    <row r="570" customHeight="true" spans="1:19">
      <c r="A570" s="9">
        <v>567</v>
      </c>
      <c r="B570" s="9"/>
      <c r="C570" s="9" t="s">
        <v>2839</v>
      </c>
      <c r="D570" s="9" t="s">
        <v>2840</v>
      </c>
      <c r="E570" s="9" t="s">
        <v>61</v>
      </c>
      <c r="F570" s="9" t="s">
        <v>91</v>
      </c>
      <c r="G570" s="9" t="s">
        <v>2841</v>
      </c>
      <c r="H570" s="9" t="s">
        <v>136</v>
      </c>
      <c r="I570" s="9" t="s">
        <v>2838</v>
      </c>
      <c r="J570" s="9">
        <v>1</v>
      </c>
      <c r="K570" s="9" t="s">
        <v>31</v>
      </c>
      <c r="L570" s="9" t="s">
        <v>32</v>
      </c>
      <c r="M570" s="9" t="s">
        <v>48</v>
      </c>
      <c r="N570" s="9" t="s">
        <v>2842</v>
      </c>
      <c r="O570" s="9" t="s">
        <v>35</v>
      </c>
      <c r="P570" s="11" t="s">
        <v>2843</v>
      </c>
      <c r="Q570" s="9" t="s">
        <v>68</v>
      </c>
      <c r="R570" s="9" t="s">
        <v>69</v>
      </c>
      <c r="S570" s="9" t="s">
        <v>2827</v>
      </c>
    </row>
    <row r="571" customHeight="true" spans="1:19">
      <c r="A571" s="9">
        <v>568</v>
      </c>
      <c r="B571" s="9" t="s">
        <v>2844</v>
      </c>
      <c r="C571" s="9" t="s">
        <v>2845</v>
      </c>
      <c r="D571" s="9" t="s">
        <v>2846</v>
      </c>
      <c r="E571" s="9" t="s">
        <v>74</v>
      </c>
      <c r="F571" s="9" t="s">
        <v>2847</v>
      </c>
      <c r="G571" s="9" t="s">
        <v>2848</v>
      </c>
      <c r="H571" s="9" t="s">
        <v>118</v>
      </c>
      <c r="I571" s="9" t="s">
        <v>2849</v>
      </c>
      <c r="J571" s="9">
        <v>1</v>
      </c>
      <c r="K571" s="9" t="s">
        <v>31</v>
      </c>
      <c r="L571" s="9" t="s">
        <v>32</v>
      </c>
      <c r="M571" s="9" t="s">
        <v>48</v>
      </c>
      <c r="N571" s="9" t="s">
        <v>118</v>
      </c>
      <c r="O571" s="9" t="s">
        <v>88</v>
      </c>
      <c r="P571" s="11" t="s">
        <v>2850</v>
      </c>
      <c r="Q571" s="9" t="s">
        <v>2851</v>
      </c>
      <c r="R571" s="9" t="s">
        <v>69</v>
      </c>
      <c r="S571" s="9" t="s">
        <v>2852</v>
      </c>
    </row>
    <row r="572" customHeight="true" spans="1:19">
      <c r="A572" s="9">
        <v>569</v>
      </c>
      <c r="B572" s="9"/>
      <c r="C572" s="9" t="s">
        <v>2845</v>
      </c>
      <c r="D572" s="9" t="s">
        <v>2846</v>
      </c>
      <c r="E572" s="9" t="s">
        <v>74</v>
      </c>
      <c r="F572" s="9" t="s">
        <v>2853</v>
      </c>
      <c r="G572" s="9" t="s">
        <v>2854</v>
      </c>
      <c r="H572" s="9" t="s">
        <v>85</v>
      </c>
      <c r="I572" s="9" t="s">
        <v>2855</v>
      </c>
      <c r="J572" s="9">
        <v>2</v>
      </c>
      <c r="K572" s="9" t="s">
        <v>31</v>
      </c>
      <c r="L572" s="9" t="s">
        <v>32</v>
      </c>
      <c r="M572" s="9" t="s">
        <v>48</v>
      </c>
      <c r="N572" s="9" t="s">
        <v>2856</v>
      </c>
      <c r="O572" s="9" t="s">
        <v>146</v>
      </c>
      <c r="P572" s="11" t="s">
        <v>164</v>
      </c>
      <c r="Q572" s="9" t="s">
        <v>2851</v>
      </c>
      <c r="R572" s="13" t="s">
        <v>2857</v>
      </c>
      <c r="S572" s="54" t="s">
        <v>2852</v>
      </c>
    </row>
    <row r="573" customHeight="true" spans="1:19">
      <c r="A573" s="9">
        <v>570</v>
      </c>
      <c r="B573" s="9"/>
      <c r="C573" s="9" t="s">
        <v>2845</v>
      </c>
      <c r="D573" s="9" t="s">
        <v>2846</v>
      </c>
      <c r="E573" s="9" t="s">
        <v>74</v>
      </c>
      <c r="F573" s="9" t="s">
        <v>2853</v>
      </c>
      <c r="G573" s="9" t="s">
        <v>2858</v>
      </c>
      <c r="H573" s="9" t="s">
        <v>85</v>
      </c>
      <c r="I573" s="9" t="s">
        <v>2855</v>
      </c>
      <c r="J573" s="9">
        <v>2</v>
      </c>
      <c r="K573" s="9" t="s">
        <v>31</v>
      </c>
      <c r="L573" s="9" t="s">
        <v>32</v>
      </c>
      <c r="M573" s="9" t="s">
        <v>48</v>
      </c>
      <c r="N573" s="9" t="s">
        <v>2856</v>
      </c>
      <c r="O573" s="9" t="s">
        <v>35</v>
      </c>
      <c r="P573" s="13" t="s">
        <v>2859</v>
      </c>
      <c r="Q573" s="9" t="s">
        <v>2851</v>
      </c>
      <c r="R573" s="13" t="s">
        <v>2857</v>
      </c>
      <c r="S573" s="54" t="s">
        <v>2852</v>
      </c>
    </row>
    <row r="574" customHeight="true" spans="1:19">
      <c r="A574" s="9">
        <v>571</v>
      </c>
      <c r="B574" s="9"/>
      <c r="C574" s="9" t="s">
        <v>2845</v>
      </c>
      <c r="D574" s="9" t="s">
        <v>2846</v>
      </c>
      <c r="E574" s="9" t="s">
        <v>74</v>
      </c>
      <c r="F574" s="9" t="s">
        <v>2860</v>
      </c>
      <c r="G574" s="9" t="s">
        <v>2861</v>
      </c>
      <c r="H574" s="9" t="s">
        <v>136</v>
      </c>
      <c r="I574" s="9" t="s">
        <v>2862</v>
      </c>
      <c r="J574" s="9">
        <v>1</v>
      </c>
      <c r="K574" s="9" t="s">
        <v>31</v>
      </c>
      <c r="L574" s="9" t="s">
        <v>32</v>
      </c>
      <c r="M574" s="9" t="s">
        <v>48</v>
      </c>
      <c r="N574" s="11" t="s">
        <v>2863</v>
      </c>
      <c r="O574" s="9" t="s">
        <v>146</v>
      </c>
      <c r="P574" s="11" t="s">
        <v>164</v>
      </c>
      <c r="Q574" s="9" t="s">
        <v>2851</v>
      </c>
      <c r="R574" s="9" t="s">
        <v>69</v>
      </c>
      <c r="S574" s="54" t="s">
        <v>2852</v>
      </c>
    </row>
    <row r="575" customHeight="true" spans="1:19">
      <c r="A575" s="9">
        <v>572</v>
      </c>
      <c r="B575" s="9"/>
      <c r="C575" s="9" t="s">
        <v>2845</v>
      </c>
      <c r="D575" s="9" t="s">
        <v>2846</v>
      </c>
      <c r="E575" s="9" t="s">
        <v>74</v>
      </c>
      <c r="F575" s="9" t="s">
        <v>2860</v>
      </c>
      <c r="G575" s="9" t="s">
        <v>2864</v>
      </c>
      <c r="H575" s="9" t="s">
        <v>257</v>
      </c>
      <c r="I575" s="9" t="s">
        <v>2862</v>
      </c>
      <c r="J575" s="9">
        <v>2</v>
      </c>
      <c r="K575" s="9" t="s">
        <v>31</v>
      </c>
      <c r="L575" s="9" t="s">
        <v>32</v>
      </c>
      <c r="M575" s="9" t="s">
        <v>48</v>
      </c>
      <c r="N575" s="11" t="s">
        <v>2865</v>
      </c>
      <c r="O575" s="9" t="s">
        <v>35</v>
      </c>
      <c r="P575" s="11" t="s">
        <v>2866</v>
      </c>
      <c r="Q575" s="9" t="s">
        <v>2851</v>
      </c>
      <c r="R575" s="9" t="s">
        <v>69</v>
      </c>
      <c r="S575" s="54" t="s">
        <v>2852</v>
      </c>
    </row>
    <row r="576" customHeight="true" spans="1:19">
      <c r="A576" s="9">
        <v>573</v>
      </c>
      <c r="B576" s="9"/>
      <c r="C576" s="9" t="s">
        <v>2845</v>
      </c>
      <c r="D576" s="9" t="s">
        <v>2846</v>
      </c>
      <c r="E576" s="9" t="s">
        <v>74</v>
      </c>
      <c r="F576" s="9" t="s">
        <v>2867</v>
      </c>
      <c r="G576" s="9" t="s">
        <v>2868</v>
      </c>
      <c r="H576" s="9" t="s">
        <v>64</v>
      </c>
      <c r="I576" s="9" t="s">
        <v>2869</v>
      </c>
      <c r="J576" s="9">
        <v>2</v>
      </c>
      <c r="K576" s="9" t="s">
        <v>31</v>
      </c>
      <c r="L576" s="9" t="s">
        <v>32</v>
      </c>
      <c r="M576" s="9" t="s">
        <v>48</v>
      </c>
      <c r="N576" s="13" t="s">
        <v>2870</v>
      </c>
      <c r="O576" s="9" t="s">
        <v>146</v>
      </c>
      <c r="P576" s="11" t="s">
        <v>164</v>
      </c>
      <c r="Q576" s="9" t="s">
        <v>2851</v>
      </c>
      <c r="R576" s="13" t="s">
        <v>2857</v>
      </c>
      <c r="S576" s="54" t="s">
        <v>2852</v>
      </c>
    </row>
    <row r="577" customHeight="true" spans="1:19">
      <c r="A577" s="9">
        <v>574</v>
      </c>
      <c r="B577" s="9"/>
      <c r="C577" s="9" t="s">
        <v>2845</v>
      </c>
      <c r="D577" s="9" t="s">
        <v>2846</v>
      </c>
      <c r="E577" s="9" t="s">
        <v>74</v>
      </c>
      <c r="F577" s="9" t="s">
        <v>2867</v>
      </c>
      <c r="G577" s="9" t="s">
        <v>2871</v>
      </c>
      <c r="H577" s="9" t="s">
        <v>64</v>
      </c>
      <c r="I577" s="9" t="s">
        <v>2869</v>
      </c>
      <c r="J577" s="9">
        <v>2</v>
      </c>
      <c r="K577" s="9" t="s">
        <v>31</v>
      </c>
      <c r="L577" s="9" t="s">
        <v>32</v>
      </c>
      <c r="M577" s="9" t="s">
        <v>48</v>
      </c>
      <c r="N577" s="13" t="s">
        <v>2870</v>
      </c>
      <c r="O577" s="9" t="s">
        <v>35</v>
      </c>
      <c r="P577" s="11" t="s">
        <v>2872</v>
      </c>
      <c r="Q577" s="9" t="s">
        <v>2851</v>
      </c>
      <c r="R577" s="13" t="s">
        <v>2857</v>
      </c>
      <c r="S577" s="54" t="s">
        <v>2852</v>
      </c>
    </row>
    <row r="578" customHeight="true" spans="1:19">
      <c r="A578" s="9">
        <v>575</v>
      </c>
      <c r="B578" s="9" t="s">
        <v>2873</v>
      </c>
      <c r="C578" s="9" t="s">
        <v>2874</v>
      </c>
      <c r="D578" s="9" t="s">
        <v>2875</v>
      </c>
      <c r="E578" s="9" t="s">
        <v>74</v>
      </c>
      <c r="F578" s="9" t="s">
        <v>920</v>
      </c>
      <c r="G578" s="9" t="s">
        <v>2876</v>
      </c>
      <c r="H578" s="9" t="s">
        <v>29</v>
      </c>
      <c r="I578" s="9" t="s">
        <v>2877</v>
      </c>
      <c r="J578" s="9">
        <v>1</v>
      </c>
      <c r="K578" s="9" t="s">
        <v>31</v>
      </c>
      <c r="L578" s="9" t="s">
        <v>32</v>
      </c>
      <c r="M578" s="9" t="s">
        <v>48</v>
      </c>
      <c r="N578" s="11" t="s">
        <v>2878</v>
      </c>
      <c r="O578" s="9" t="s">
        <v>88</v>
      </c>
      <c r="P578" s="9" t="s">
        <v>164</v>
      </c>
      <c r="Q578" s="9" t="s">
        <v>104</v>
      </c>
      <c r="R578" s="9" t="s">
        <v>69</v>
      </c>
      <c r="S578" s="54" t="s">
        <v>2879</v>
      </c>
    </row>
    <row r="579" customHeight="true" spans="1:19">
      <c r="A579" s="9">
        <v>576</v>
      </c>
      <c r="B579" s="9"/>
      <c r="C579" s="9" t="s">
        <v>2880</v>
      </c>
      <c r="D579" s="9" t="s">
        <v>2881</v>
      </c>
      <c r="E579" s="9" t="s">
        <v>61</v>
      </c>
      <c r="F579" s="9" t="s">
        <v>91</v>
      </c>
      <c r="G579" s="9" t="s">
        <v>2882</v>
      </c>
      <c r="H579" s="9" t="s">
        <v>136</v>
      </c>
      <c r="I579" s="9" t="s">
        <v>2883</v>
      </c>
      <c r="J579" s="9">
        <v>1</v>
      </c>
      <c r="K579" s="9" t="s">
        <v>31</v>
      </c>
      <c r="L579" s="9" t="s">
        <v>32</v>
      </c>
      <c r="M579" s="9" t="s">
        <v>33</v>
      </c>
      <c r="N579" s="11" t="s">
        <v>2884</v>
      </c>
      <c r="O579" s="9" t="s">
        <v>35</v>
      </c>
      <c r="P579" s="9" t="s">
        <v>2885</v>
      </c>
      <c r="Q579" s="9" t="s">
        <v>104</v>
      </c>
      <c r="R579" s="9" t="s">
        <v>69</v>
      </c>
      <c r="S579" s="54" t="s">
        <v>2879</v>
      </c>
    </row>
    <row r="580" customHeight="true" spans="1:19">
      <c r="A580" s="9">
        <v>577</v>
      </c>
      <c r="B580" s="9"/>
      <c r="C580" s="9" t="s">
        <v>2886</v>
      </c>
      <c r="D580" s="9" t="s">
        <v>2887</v>
      </c>
      <c r="E580" s="9" t="s">
        <v>115</v>
      </c>
      <c r="F580" s="9" t="s">
        <v>91</v>
      </c>
      <c r="G580" s="9" t="s">
        <v>2888</v>
      </c>
      <c r="H580" s="9" t="s">
        <v>136</v>
      </c>
      <c r="I580" s="9" t="s">
        <v>2883</v>
      </c>
      <c r="J580" s="9">
        <v>1</v>
      </c>
      <c r="K580" s="9" t="s">
        <v>31</v>
      </c>
      <c r="L580" s="9" t="s">
        <v>32</v>
      </c>
      <c r="M580" s="9" t="s">
        <v>48</v>
      </c>
      <c r="N580" s="11" t="s">
        <v>2884</v>
      </c>
      <c r="O580" s="9" t="s">
        <v>88</v>
      </c>
      <c r="P580" s="9" t="s">
        <v>164</v>
      </c>
      <c r="Q580" s="9" t="s">
        <v>104</v>
      </c>
      <c r="R580" s="9" t="s">
        <v>69</v>
      </c>
      <c r="S580" s="54" t="s">
        <v>2879</v>
      </c>
    </row>
    <row r="581" customHeight="true" spans="1:19">
      <c r="A581" s="9">
        <v>578</v>
      </c>
      <c r="B581" s="9" t="s">
        <v>2889</v>
      </c>
      <c r="C581" s="9" t="s">
        <v>2890</v>
      </c>
      <c r="D581" s="9" t="s">
        <v>2891</v>
      </c>
      <c r="E581" s="9" t="s">
        <v>74</v>
      </c>
      <c r="F581" s="9" t="s">
        <v>2892</v>
      </c>
      <c r="G581" s="9" t="s">
        <v>2893</v>
      </c>
      <c r="H581" s="9" t="s">
        <v>64</v>
      </c>
      <c r="I581" s="9" t="s">
        <v>2894</v>
      </c>
      <c r="J581" s="9">
        <v>1</v>
      </c>
      <c r="K581" s="9" t="s">
        <v>31</v>
      </c>
      <c r="L581" s="9" t="s">
        <v>32</v>
      </c>
      <c r="M581" s="9" t="s">
        <v>247</v>
      </c>
      <c r="N581" s="9" t="s">
        <v>2895</v>
      </c>
      <c r="O581" s="9" t="s">
        <v>146</v>
      </c>
      <c r="P581" s="9" t="s">
        <v>164</v>
      </c>
      <c r="Q581" s="21" t="s">
        <v>68</v>
      </c>
      <c r="R581" s="9" t="s">
        <v>2896</v>
      </c>
      <c r="S581" s="11" t="s">
        <v>2897</v>
      </c>
    </row>
    <row r="582" customHeight="true" spans="1:19">
      <c r="A582" s="9">
        <v>579</v>
      </c>
      <c r="B582" s="9" t="s">
        <v>2898</v>
      </c>
      <c r="C582" s="9" t="s">
        <v>2899</v>
      </c>
      <c r="D582" s="9" t="s">
        <v>2900</v>
      </c>
      <c r="E582" s="9" t="s">
        <v>74</v>
      </c>
      <c r="F582" s="9" t="s">
        <v>2901</v>
      </c>
      <c r="G582" s="9" t="s">
        <v>2902</v>
      </c>
      <c r="H582" s="9" t="s">
        <v>85</v>
      </c>
      <c r="I582" s="9" t="s">
        <v>2903</v>
      </c>
      <c r="J582" s="9">
        <v>5</v>
      </c>
      <c r="K582" s="9" t="s">
        <v>31</v>
      </c>
      <c r="L582" s="9" t="s">
        <v>32</v>
      </c>
      <c r="M582" s="9" t="s">
        <v>130</v>
      </c>
      <c r="N582" s="11" t="s">
        <v>2904</v>
      </c>
      <c r="O582" s="9" t="s">
        <v>146</v>
      </c>
      <c r="P582" s="11" t="s">
        <v>164</v>
      </c>
      <c r="Q582" s="9" t="s">
        <v>2905</v>
      </c>
      <c r="R582" s="9" t="s">
        <v>69</v>
      </c>
      <c r="S582" s="9" t="s">
        <v>2906</v>
      </c>
    </row>
    <row r="583" customHeight="true" spans="1:19">
      <c r="A583" s="9">
        <v>580</v>
      </c>
      <c r="B583" s="9"/>
      <c r="C583" s="9" t="s">
        <v>2899</v>
      </c>
      <c r="D583" s="9" t="s">
        <v>2900</v>
      </c>
      <c r="E583" s="9" t="s">
        <v>74</v>
      </c>
      <c r="F583" s="9" t="s">
        <v>2907</v>
      </c>
      <c r="G583" s="9" t="s">
        <v>2908</v>
      </c>
      <c r="H583" s="9" t="s">
        <v>85</v>
      </c>
      <c r="I583" s="9" t="s">
        <v>2909</v>
      </c>
      <c r="J583" s="9">
        <v>3</v>
      </c>
      <c r="K583" s="9" t="s">
        <v>31</v>
      </c>
      <c r="L583" s="9" t="s">
        <v>32</v>
      </c>
      <c r="M583" s="9" t="s">
        <v>130</v>
      </c>
      <c r="N583" s="11" t="s">
        <v>2910</v>
      </c>
      <c r="O583" s="9" t="s">
        <v>88</v>
      </c>
      <c r="P583" s="11" t="s">
        <v>2911</v>
      </c>
      <c r="Q583" s="9" t="s">
        <v>2905</v>
      </c>
      <c r="R583" s="9" t="s">
        <v>69</v>
      </c>
      <c r="S583" s="9" t="s">
        <v>2906</v>
      </c>
    </row>
    <row r="584" customHeight="true" spans="1:19">
      <c r="A584" s="9">
        <v>581</v>
      </c>
      <c r="B584" s="9"/>
      <c r="C584" s="9" t="s">
        <v>2912</v>
      </c>
      <c r="D584" s="9" t="s">
        <v>2913</v>
      </c>
      <c r="E584" s="9" t="s">
        <v>74</v>
      </c>
      <c r="F584" s="9" t="s">
        <v>2518</v>
      </c>
      <c r="G584" s="9" t="s">
        <v>2914</v>
      </c>
      <c r="H584" s="9" t="s">
        <v>29</v>
      </c>
      <c r="I584" s="9" t="s">
        <v>2915</v>
      </c>
      <c r="J584" s="9">
        <v>1</v>
      </c>
      <c r="K584" s="9" t="s">
        <v>31</v>
      </c>
      <c r="L584" s="9" t="s">
        <v>32</v>
      </c>
      <c r="M584" s="56" t="s">
        <v>130</v>
      </c>
      <c r="N584" s="57" t="s">
        <v>2916</v>
      </c>
      <c r="O584" s="9" t="s">
        <v>88</v>
      </c>
      <c r="P584" s="57" t="s">
        <v>2917</v>
      </c>
      <c r="Q584" s="60" t="s">
        <v>2918</v>
      </c>
      <c r="R584" s="9" t="s">
        <v>2919</v>
      </c>
      <c r="S584" s="11" t="s">
        <v>2920</v>
      </c>
    </row>
    <row r="585" customHeight="true" spans="1:19">
      <c r="A585" s="9">
        <v>582</v>
      </c>
      <c r="B585" s="9"/>
      <c r="C585" s="9" t="s">
        <v>2912</v>
      </c>
      <c r="D585" s="9" t="s">
        <v>2913</v>
      </c>
      <c r="E585" s="9" t="s">
        <v>74</v>
      </c>
      <c r="F585" s="9" t="s">
        <v>2921</v>
      </c>
      <c r="G585" s="9" t="s">
        <v>2922</v>
      </c>
      <c r="H585" s="9" t="s">
        <v>85</v>
      </c>
      <c r="I585" s="9" t="s">
        <v>2923</v>
      </c>
      <c r="J585" s="9">
        <v>1</v>
      </c>
      <c r="K585" s="9" t="s">
        <v>31</v>
      </c>
      <c r="L585" s="9" t="s">
        <v>32</v>
      </c>
      <c r="M585" s="9" t="s">
        <v>130</v>
      </c>
      <c r="N585" s="11" t="s">
        <v>2924</v>
      </c>
      <c r="O585" s="56" t="s">
        <v>35</v>
      </c>
      <c r="P585" s="11" t="s">
        <v>2925</v>
      </c>
      <c r="Q585" s="60" t="s">
        <v>2918</v>
      </c>
      <c r="R585" s="9" t="s">
        <v>2919</v>
      </c>
      <c r="S585" s="11" t="s">
        <v>2926</v>
      </c>
    </row>
    <row r="586" customHeight="true" spans="1:19">
      <c r="A586" s="9">
        <v>583</v>
      </c>
      <c r="B586" s="9"/>
      <c r="C586" s="9" t="s">
        <v>2912</v>
      </c>
      <c r="D586" s="9" t="s">
        <v>2913</v>
      </c>
      <c r="E586" s="9" t="s">
        <v>74</v>
      </c>
      <c r="F586" s="9" t="s">
        <v>2927</v>
      </c>
      <c r="G586" s="9" t="s">
        <v>2928</v>
      </c>
      <c r="H586" s="9" t="s">
        <v>85</v>
      </c>
      <c r="I586" s="9" t="s">
        <v>2929</v>
      </c>
      <c r="J586" s="9">
        <v>1</v>
      </c>
      <c r="K586" s="9" t="s">
        <v>31</v>
      </c>
      <c r="L586" s="9" t="s">
        <v>32</v>
      </c>
      <c r="M586" s="56" t="s">
        <v>130</v>
      </c>
      <c r="N586" s="57" t="s">
        <v>2930</v>
      </c>
      <c r="O586" s="9" t="s">
        <v>146</v>
      </c>
      <c r="P586" s="57" t="s">
        <v>2931</v>
      </c>
      <c r="Q586" s="60" t="s">
        <v>2918</v>
      </c>
      <c r="R586" s="9" t="s">
        <v>2919</v>
      </c>
      <c r="S586" s="11" t="s">
        <v>2926</v>
      </c>
    </row>
    <row r="587" customHeight="true" spans="1:19">
      <c r="A587" s="9">
        <v>584</v>
      </c>
      <c r="B587" s="9"/>
      <c r="C587" s="9" t="s">
        <v>2912</v>
      </c>
      <c r="D587" s="9" t="s">
        <v>2913</v>
      </c>
      <c r="E587" s="9" t="s">
        <v>74</v>
      </c>
      <c r="F587" s="9" t="s">
        <v>2932</v>
      </c>
      <c r="G587" s="9" t="s">
        <v>2933</v>
      </c>
      <c r="H587" s="9" t="s">
        <v>85</v>
      </c>
      <c r="I587" s="9" t="s">
        <v>2934</v>
      </c>
      <c r="J587" s="9">
        <v>1</v>
      </c>
      <c r="K587" s="9" t="s">
        <v>31</v>
      </c>
      <c r="L587" s="9" t="s">
        <v>32</v>
      </c>
      <c r="M587" s="56" t="s">
        <v>2935</v>
      </c>
      <c r="N587" s="57" t="s">
        <v>2936</v>
      </c>
      <c r="O587" s="9" t="s">
        <v>146</v>
      </c>
      <c r="P587" s="58" t="s">
        <v>2937</v>
      </c>
      <c r="Q587" s="60" t="s">
        <v>2918</v>
      </c>
      <c r="R587" s="9" t="s">
        <v>2919</v>
      </c>
      <c r="S587" s="11" t="s">
        <v>2938</v>
      </c>
    </row>
    <row r="588" customHeight="true" spans="1:19">
      <c r="A588" s="9">
        <v>585</v>
      </c>
      <c r="B588" s="9"/>
      <c r="C588" s="9" t="s">
        <v>2912</v>
      </c>
      <c r="D588" s="9" t="s">
        <v>2913</v>
      </c>
      <c r="E588" s="9" t="s">
        <v>74</v>
      </c>
      <c r="F588" s="9" t="s">
        <v>2939</v>
      </c>
      <c r="G588" s="9" t="s">
        <v>2940</v>
      </c>
      <c r="H588" s="9" t="s">
        <v>85</v>
      </c>
      <c r="I588" s="9" t="s">
        <v>2941</v>
      </c>
      <c r="J588" s="9">
        <v>1</v>
      </c>
      <c r="K588" s="9" t="s">
        <v>31</v>
      </c>
      <c r="L588" s="9" t="s">
        <v>32</v>
      </c>
      <c r="M588" s="9" t="s">
        <v>2935</v>
      </c>
      <c r="N588" s="11" t="s">
        <v>2942</v>
      </c>
      <c r="O588" s="56" t="s">
        <v>35</v>
      </c>
      <c r="P588" s="11" t="s">
        <v>2943</v>
      </c>
      <c r="Q588" s="60" t="s">
        <v>2918</v>
      </c>
      <c r="R588" s="9" t="s">
        <v>2919</v>
      </c>
      <c r="S588" s="11" t="s">
        <v>2938</v>
      </c>
    </row>
    <row r="589" customHeight="true" spans="1:19">
      <c r="A589" s="9">
        <v>586</v>
      </c>
      <c r="B589" s="9"/>
      <c r="C589" s="9" t="s">
        <v>2944</v>
      </c>
      <c r="D589" s="9" t="s">
        <v>2945</v>
      </c>
      <c r="E589" s="9" t="s">
        <v>74</v>
      </c>
      <c r="F589" s="9" t="s">
        <v>2946</v>
      </c>
      <c r="G589" s="9" t="s">
        <v>2947</v>
      </c>
      <c r="H589" s="9" t="s">
        <v>85</v>
      </c>
      <c r="I589" s="9" t="s">
        <v>2948</v>
      </c>
      <c r="J589" s="9">
        <v>1</v>
      </c>
      <c r="K589" s="9" t="s">
        <v>31</v>
      </c>
      <c r="L589" s="9" t="s">
        <v>32</v>
      </c>
      <c r="M589" s="56" t="s">
        <v>130</v>
      </c>
      <c r="N589" s="11" t="s">
        <v>2949</v>
      </c>
      <c r="O589" s="9" t="s">
        <v>88</v>
      </c>
      <c r="P589" s="11" t="s">
        <v>2950</v>
      </c>
      <c r="Q589" s="56" t="s">
        <v>2951</v>
      </c>
      <c r="R589" s="9" t="s">
        <v>69</v>
      </c>
      <c r="S589" s="11" t="s">
        <v>2952</v>
      </c>
    </row>
    <row r="590" customHeight="true" spans="1:19">
      <c r="A590" s="9">
        <v>587</v>
      </c>
      <c r="B590" s="9"/>
      <c r="C590" s="9" t="s">
        <v>2953</v>
      </c>
      <c r="D590" s="9" t="s">
        <v>2954</v>
      </c>
      <c r="E590" s="9" t="s">
        <v>74</v>
      </c>
      <c r="F590" s="9" t="s">
        <v>2955</v>
      </c>
      <c r="G590" s="9" t="s">
        <v>2956</v>
      </c>
      <c r="H590" s="9" t="s">
        <v>85</v>
      </c>
      <c r="I590" s="9" t="s">
        <v>2957</v>
      </c>
      <c r="J590" s="9">
        <v>1</v>
      </c>
      <c r="K590" s="9" t="s">
        <v>31</v>
      </c>
      <c r="L590" s="9" t="s">
        <v>32</v>
      </c>
      <c r="M590" s="56" t="s">
        <v>130</v>
      </c>
      <c r="N590" s="11" t="s">
        <v>2958</v>
      </c>
      <c r="O590" s="11" t="s">
        <v>146</v>
      </c>
      <c r="P590" s="11" t="s">
        <v>164</v>
      </c>
      <c r="Q590" s="9" t="s">
        <v>68</v>
      </c>
      <c r="R590" s="9" t="s">
        <v>2959</v>
      </c>
      <c r="S590" s="9" t="s">
        <v>2960</v>
      </c>
    </row>
    <row r="591" customHeight="true" spans="1:19">
      <c r="A591" s="9">
        <v>588</v>
      </c>
      <c r="B591" s="9"/>
      <c r="C591" s="9" t="s">
        <v>2953</v>
      </c>
      <c r="D591" s="9" t="s">
        <v>2954</v>
      </c>
      <c r="E591" s="9" t="s">
        <v>74</v>
      </c>
      <c r="F591" s="9" t="s">
        <v>2961</v>
      </c>
      <c r="G591" s="9" t="s">
        <v>2962</v>
      </c>
      <c r="H591" s="9" t="s">
        <v>85</v>
      </c>
      <c r="I591" s="9" t="s">
        <v>2963</v>
      </c>
      <c r="J591" s="9">
        <v>1</v>
      </c>
      <c r="K591" s="9" t="s">
        <v>31</v>
      </c>
      <c r="L591" s="9" t="s">
        <v>32</v>
      </c>
      <c r="M591" s="56" t="s">
        <v>130</v>
      </c>
      <c r="N591" s="11" t="s">
        <v>2964</v>
      </c>
      <c r="O591" s="11" t="s">
        <v>35</v>
      </c>
      <c r="P591" s="11" t="s">
        <v>2965</v>
      </c>
      <c r="Q591" s="9" t="s">
        <v>68</v>
      </c>
      <c r="R591" s="9" t="s">
        <v>2959</v>
      </c>
      <c r="S591" s="9" t="s">
        <v>2960</v>
      </c>
    </row>
    <row r="592" customHeight="true" spans="1:19">
      <c r="A592" s="9">
        <v>589</v>
      </c>
      <c r="B592" s="9"/>
      <c r="C592" s="9" t="s">
        <v>2966</v>
      </c>
      <c r="D592" s="9" t="s">
        <v>2967</v>
      </c>
      <c r="E592" s="9" t="s">
        <v>74</v>
      </c>
      <c r="F592" s="9" t="s">
        <v>2968</v>
      </c>
      <c r="G592" s="9" t="s">
        <v>2969</v>
      </c>
      <c r="H592" s="9" t="s">
        <v>85</v>
      </c>
      <c r="I592" s="9" t="s">
        <v>2970</v>
      </c>
      <c r="J592" s="9">
        <v>1</v>
      </c>
      <c r="K592" s="9" t="s">
        <v>31</v>
      </c>
      <c r="L592" s="9" t="s">
        <v>32</v>
      </c>
      <c r="M592" s="9" t="s">
        <v>130</v>
      </c>
      <c r="N592" s="11" t="s">
        <v>2971</v>
      </c>
      <c r="O592" s="9" t="s">
        <v>146</v>
      </c>
      <c r="P592" s="11" t="s">
        <v>2972</v>
      </c>
      <c r="Q592" s="9" t="s">
        <v>2905</v>
      </c>
      <c r="R592" s="9" t="s">
        <v>69</v>
      </c>
      <c r="S592" s="9" t="s">
        <v>2973</v>
      </c>
    </row>
    <row r="593" customHeight="true" spans="1:19">
      <c r="A593" s="9">
        <v>590</v>
      </c>
      <c r="B593" s="9"/>
      <c r="C593" s="9" t="s">
        <v>2966</v>
      </c>
      <c r="D593" s="9" t="s">
        <v>2967</v>
      </c>
      <c r="E593" s="9" t="s">
        <v>74</v>
      </c>
      <c r="F593" s="9" t="s">
        <v>2974</v>
      </c>
      <c r="G593" s="9" t="s">
        <v>2975</v>
      </c>
      <c r="H593" s="9" t="s">
        <v>29</v>
      </c>
      <c r="I593" s="9" t="s">
        <v>2976</v>
      </c>
      <c r="J593" s="9">
        <v>1</v>
      </c>
      <c r="K593" s="9" t="s">
        <v>31</v>
      </c>
      <c r="L593" s="9" t="s">
        <v>32</v>
      </c>
      <c r="M593" s="9" t="s">
        <v>2935</v>
      </c>
      <c r="N593" s="11" t="s">
        <v>2977</v>
      </c>
      <c r="O593" s="9" t="s">
        <v>88</v>
      </c>
      <c r="P593" s="11" t="s">
        <v>2978</v>
      </c>
      <c r="Q593" s="9" t="s">
        <v>2905</v>
      </c>
      <c r="R593" s="9" t="s">
        <v>69</v>
      </c>
      <c r="S593" s="9" t="s">
        <v>2979</v>
      </c>
    </row>
    <row r="594" customHeight="true" spans="1:19">
      <c r="A594" s="9">
        <v>591</v>
      </c>
      <c r="B594" s="9" t="s">
        <v>2980</v>
      </c>
      <c r="C594" s="9" t="s">
        <v>2981</v>
      </c>
      <c r="D594" s="9" t="s">
        <v>2982</v>
      </c>
      <c r="E594" s="9" t="s">
        <v>74</v>
      </c>
      <c r="F594" s="9" t="s">
        <v>2983</v>
      </c>
      <c r="G594" s="9" t="s">
        <v>2984</v>
      </c>
      <c r="H594" s="9" t="s">
        <v>85</v>
      </c>
      <c r="I594" s="9" t="s">
        <v>2985</v>
      </c>
      <c r="J594" s="9">
        <v>1</v>
      </c>
      <c r="K594" s="9" t="s">
        <v>31</v>
      </c>
      <c r="L594" s="9" t="s">
        <v>32</v>
      </c>
      <c r="M594" s="9" t="s">
        <v>130</v>
      </c>
      <c r="N594" s="11" t="s">
        <v>2986</v>
      </c>
      <c r="O594" s="9" t="s">
        <v>146</v>
      </c>
      <c r="P594" s="11" t="s">
        <v>2987</v>
      </c>
      <c r="Q594" s="9" t="s">
        <v>68</v>
      </c>
      <c r="R594" s="9" t="s">
        <v>69</v>
      </c>
      <c r="S594" s="54" t="s">
        <v>2988</v>
      </c>
    </row>
    <row r="595" customHeight="true" spans="1:19">
      <c r="A595" s="9">
        <v>592</v>
      </c>
      <c r="B595" s="9"/>
      <c r="C595" s="9" t="s">
        <v>2981</v>
      </c>
      <c r="D595" s="9" t="s">
        <v>2982</v>
      </c>
      <c r="E595" s="9" t="s">
        <v>74</v>
      </c>
      <c r="F595" s="9" t="s">
        <v>2983</v>
      </c>
      <c r="G595" s="9" t="s">
        <v>2989</v>
      </c>
      <c r="H595" s="9" t="s">
        <v>85</v>
      </c>
      <c r="I595" s="9" t="s">
        <v>2985</v>
      </c>
      <c r="J595" s="9">
        <v>1</v>
      </c>
      <c r="K595" s="9" t="s">
        <v>31</v>
      </c>
      <c r="L595" s="9" t="s">
        <v>32</v>
      </c>
      <c r="M595" s="9" t="s">
        <v>130</v>
      </c>
      <c r="N595" s="11" t="s">
        <v>2990</v>
      </c>
      <c r="O595" s="9" t="s">
        <v>146</v>
      </c>
      <c r="P595" s="11" t="s">
        <v>2987</v>
      </c>
      <c r="Q595" s="9" t="s">
        <v>68</v>
      </c>
      <c r="R595" s="9" t="s">
        <v>69</v>
      </c>
      <c r="S595" s="54" t="s">
        <v>2988</v>
      </c>
    </row>
    <row r="596" customHeight="true" spans="1:19">
      <c r="A596" s="9">
        <v>593</v>
      </c>
      <c r="B596" s="9"/>
      <c r="C596" s="9" t="s">
        <v>2981</v>
      </c>
      <c r="D596" s="9" t="s">
        <v>2982</v>
      </c>
      <c r="E596" s="9" t="s">
        <v>74</v>
      </c>
      <c r="F596" s="9" t="s">
        <v>2983</v>
      </c>
      <c r="G596" s="9" t="s">
        <v>2991</v>
      </c>
      <c r="H596" s="9" t="s">
        <v>85</v>
      </c>
      <c r="I596" s="9" t="s">
        <v>2992</v>
      </c>
      <c r="J596" s="9">
        <v>1</v>
      </c>
      <c r="K596" s="9" t="s">
        <v>31</v>
      </c>
      <c r="L596" s="9" t="s">
        <v>32</v>
      </c>
      <c r="M596" s="9" t="s">
        <v>130</v>
      </c>
      <c r="N596" s="11" t="s">
        <v>2993</v>
      </c>
      <c r="O596" s="9" t="s">
        <v>146</v>
      </c>
      <c r="P596" s="11" t="s">
        <v>2987</v>
      </c>
      <c r="Q596" s="9" t="s">
        <v>68</v>
      </c>
      <c r="R596" s="9" t="s">
        <v>69</v>
      </c>
      <c r="S596" s="54" t="s">
        <v>2988</v>
      </c>
    </row>
    <row r="597" customHeight="true" spans="1:19">
      <c r="A597" s="9">
        <v>594</v>
      </c>
      <c r="B597" s="9"/>
      <c r="C597" s="9" t="s">
        <v>2981</v>
      </c>
      <c r="D597" s="9" t="s">
        <v>2982</v>
      </c>
      <c r="E597" s="9" t="s">
        <v>74</v>
      </c>
      <c r="F597" s="9" t="s">
        <v>2994</v>
      </c>
      <c r="G597" s="9" t="s">
        <v>2995</v>
      </c>
      <c r="H597" s="9" t="s">
        <v>64</v>
      </c>
      <c r="I597" s="9" t="s">
        <v>2996</v>
      </c>
      <c r="J597" s="9">
        <v>1</v>
      </c>
      <c r="K597" s="9" t="s">
        <v>31</v>
      </c>
      <c r="L597" s="9" t="s">
        <v>32</v>
      </c>
      <c r="M597" s="9" t="s">
        <v>130</v>
      </c>
      <c r="N597" s="11" t="s">
        <v>2997</v>
      </c>
      <c r="O597" s="9" t="s">
        <v>146</v>
      </c>
      <c r="P597" s="11" t="s">
        <v>2987</v>
      </c>
      <c r="Q597" s="9" t="s">
        <v>68</v>
      </c>
      <c r="R597" s="9" t="s">
        <v>69</v>
      </c>
      <c r="S597" s="54" t="s">
        <v>2988</v>
      </c>
    </row>
    <row r="598" customHeight="true" spans="1:19">
      <c r="A598" s="9">
        <v>595</v>
      </c>
      <c r="B598" s="9"/>
      <c r="C598" s="9" t="s">
        <v>2981</v>
      </c>
      <c r="D598" s="9" t="s">
        <v>2982</v>
      </c>
      <c r="E598" s="9" t="s">
        <v>74</v>
      </c>
      <c r="F598" s="9" t="s">
        <v>2998</v>
      </c>
      <c r="G598" s="9" t="s">
        <v>2999</v>
      </c>
      <c r="H598" s="9" t="s">
        <v>118</v>
      </c>
      <c r="I598" s="9" t="s">
        <v>3000</v>
      </c>
      <c r="J598" s="9">
        <v>1</v>
      </c>
      <c r="K598" s="9" t="s">
        <v>31</v>
      </c>
      <c r="L598" s="9" t="s">
        <v>32</v>
      </c>
      <c r="M598" s="9" t="s">
        <v>130</v>
      </c>
      <c r="N598" s="11" t="s">
        <v>3001</v>
      </c>
      <c r="O598" s="9" t="s">
        <v>88</v>
      </c>
      <c r="P598" s="11" t="s">
        <v>3002</v>
      </c>
      <c r="Q598" s="9" t="s">
        <v>68</v>
      </c>
      <c r="R598" s="9" t="s">
        <v>542</v>
      </c>
      <c r="S598" s="54" t="s">
        <v>2988</v>
      </c>
    </row>
    <row r="599" customHeight="true" spans="1:19">
      <c r="A599" s="9">
        <v>596</v>
      </c>
      <c r="B599" s="9"/>
      <c r="C599" s="9" t="s">
        <v>2981</v>
      </c>
      <c r="D599" s="9" t="s">
        <v>2982</v>
      </c>
      <c r="E599" s="9" t="s">
        <v>74</v>
      </c>
      <c r="F599" s="9" t="s">
        <v>2998</v>
      </c>
      <c r="G599" s="9" t="s">
        <v>3003</v>
      </c>
      <c r="H599" s="9" t="s">
        <v>85</v>
      </c>
      <c r="I599" s="9" t="s">
        <v>3004</v>
      </c>
      <c r="J599" s="9">
        <v>1</v>
      </c>
      <c r="K599" s="9" t="s">
        <v>31</v>
      </c>
      <c r="L599" s="9" t="s">
        <v>32</v>
      </c>
      <c r="M599" s="9" t="s">
        <v>48</v>
      </c>
      <c r="N599" s="11" t="s">
        <v>3005</v>
      </c>
      <c r="O599" s="9" t="s">
        <v>35</v>
      </c>
      <c r="P599" s="11" t="s">
        <v>3006</v>
      </c>
      <c r="Q599" s="9" t="s">
        <v>68</v>
      </c>
      <c r="R599" s="9" t="s">
        <v>542</v>
      </c>
      <c r="S599" s="54" t="s">
        <v>2988</v>
      </c>
    </row>
    <row r="600" customHeight="true" spans="1:19">
      <c r="A600" s="9">
        <v>597</v>
      </c>
      <c r="B600" s="9"/>
      <c r="C600" s="9" t="s">
        <v>2981</v>
      </c>
      <c r="D600" s="9" t="s">
        <v>2982</v>
      </c>
      <c r="E600" s="9" t="s">
        <v>74</v>
      </c>
      <c r="F600" s="9" t="s">
        <v>3007</v>
      </c>
      <c r="G600" s="9" t="s">
        <v>3008</v>
      </c>
      <c r="H600" s="9" t="s">
        <v>85</v>
      </c>
      <c r="I600" s="9" t="s">
        <v>3009</v>
      </c>
      <c r="J600" s="9">
        <v>2</v>
      </c>
      <c r="K600" s="9" t="s">
        <v>31</v>
      </c>
      <c r="L600" s="9" t="s">
        <v>32</v>
      </c>
      <c r="M600" s="9" t="s">
        <v>48</v>
      </c>
      <c r="N600" s="11" t="s">
        <v>3010</v>
      </c>
      <c r="O600" s="9" t="s">
        <v>35</v>
      </c>
      <c r="P600" s="11" t="s">
        <v>3006</v>
      </c>
      <c r="Q600" s="9" t="s">
        <v>68</v>
      </c>
      <c r="R600" s="9" t="s">
        <v>69</v>
      </c>
      <c r="S600" s="54" t="s">
        <v>2988</v>
      </c>
    </row>
    <row r="601" customHeight="true" spans="1:19">
      <c r="A601" s="9">
        <v>598</v>
      </c>
      <c r="B601" s="9" t="s">
        <v>3011</v>
      </c>
      <c r="C601" s="9" t="s">
        <v>3012</v>
      </c>
      <c r="D601" s="9" t="s">
        <v>3013</v>
      </c>
      <c r="E601" s="9" t="s">
        <v>74</v>
      </c>
      <c r="F601" s="9" t="s">
        <v>580</v>
      </c>
      <c r="G601" s="9" t="s">
        <v>3014</v>
      </c>
      <c r="H601" s="9" t="s">
        <v>257</v>
      </c>
      <c r="I601" s="9" t="s">
        <v>3015</v>
      </c>
      <c r="J601" s="9">
        <v>1</v>
      </c>
      <c r="K601" s="9" t="s">
        <v>31</v>
      </c>
      <c r="L601" s="9" t="s">
        <v>32</v>
      </c>
      <c r="M601" s="9" t="s">
        <v>3016</v>
      </c>
      <c r="N601" s="9" t="s">
        <v>3017</v>
      </c>
      <c r="O601" s="9" t="s">
        <v>35</v>
      </c>
      <c r="P601" s="11" t="s">
        <v>3018</v>
      </c>
      <c r="Q601" s="9" t="s">
        <v>3019</v>
      </c>
      <c r="R601" s="9" t="s">
        <v>69</v>
      </c>
      <c r="S601" s="9" t="s">
        <v>3020</v>
      </c>
    </row>
    <row r="602" customHeight="true" spans="1:19">
      <c r="A602" s="9">
        <v>599</v>
      </c>
      <c r="B602" s="9" t="s">
        <v>3021</v>
      </c>
      <c r="C602" s="9" t="s">
        <v>3022</v>
      </c>
      <c r="D602" s="9" t="s">
        <v>3023</v>
      </c>
      <c r="E602" s="9" t="s">
        <v>74</v>
      </c>
      <c r="F602" s="9" t="s">
        <v>3024</v>
      </c>
      <c r="G602" s="9" t="s">
        <v>3025</v>
      </c>
      <c r="H602" s="9" t="s">
        <v>29</v>
      </c>
      <c r="I602" s="9" t="s">
        <v>3026</v>
      </c>
      <c r="J602" s="9">
        <v>1</v>
      </c>
      <c r="K602" s="9" t="s">
        <v>31</v>
      </c>
      <c r="L602" s="9" t="s">
        <v>32</v>
      </c>
      <c r="M602" s="9" t="s">
        <v>130</v>
      </c>
      <c r="N602" s="11" t="s">
        <v>118</v>
      </c>
      <c r="O602" s="9" t="s">
        <v>146</v>
      </c>
      <c r="P602" s="13" t="s">
        <v>164</v>
      </c>
      <c r="Q602" s="9" t="s">
        <v>68</v>
      </c>
      <c r="R602" s="9" t="s">
        <v>69</v>
      </c>
      <c r="S602" s="9" t="s">
        <v>3027</v>
      </c>
    </row>
    <row r="603" customHeight="true" spans="1:19">
      <c r="A603" s="9">
        <v>600</v>
      </c>
      <c r="B603" s="9"/>
      <c r="C603" s="9" t="s">
        <v>3028</v>
      </c>
      <c r="D603" s="9" t="s">
        <v>3029</v>
      </c>
      <c r="E603" s="9" t="s">
        <v>74</v>
      </c>
      <c r="F603" s="9" t="s">
        <v>2406</v>
      </c>
      <c r="G603" s="9" t="s">
        <v>3030</v>
      </c>
      <c r="H603" s="9" t="s">
        <v>29</v>
      </c>
      <c r="I603" s="9" t="s">
        <v>3031</v>
      </c>
      <c r="J603" s="9">
        <v>1</v>
      </c>
      <c r="K603" s="9" t="s">
        <v>31</v>
      </c>
      <c r="L603" s="9" t="s">
        <v>32</v>
      </c>
      <c r="M603" s="9" t="s">
        <v>130</v>
      </c>
      <c r="N603" s="11" t="s">
        <v>3032</v>
      </c>
      <c r="O603" s="9" t="s">
        <v>146</v>
      </c>
      <c r="P603" s="11" t="s">
        <v>3033</v>
      </c>
      <c r="Q603" s="9" t="s">
        <v>3034</v>
      </c>
      <c r="R603" s="9" t="s">
        <v>69</v>
      </c>
      <c r="S603" s="9" t="s">
        <v>3035</v>
      </c>
    </row>
    <row r="604" customHeight="true" spans="1:19">
      <c r="A604" s="9">
        <v>601</v>
      </c>
      <c r="B604" s="9"/>
      <c r="C604" s="9" t="s">
        <v>3036</v>
      </c>
      <c r="D604" s="9" t="s">
        <v>3037</v>
      </c>
      <c r="E604" s="9" t="s">
        <v>74</v>
      </c>
      <c r="F604" s="9" t="s">
        <v>3038</v>
      </c>
      <c r="G604" s="9" t="s">
        <v>3039</v>
      </c>
      <c r="H604" s="9" t="s">
        <v>136</v>
      </c>
      <c r="I604" s="9" t="s">
        <v>2528</v>
      </c>
      <c r="J604" s="9">
        <v>1</v>
      </c>
      <c r="K604" s="9" t="s">
        <v>31</v>
      </c>
      <c r="L604" s="9" t="s">
        <v>32</v>
      </c>
      <c r="M604" s="9" t="s">
        <v>48</v>
      </c>
      <c r="N604" s="9" t="s">
        <v>3040</v>
      </c>
      <c r="O604" s="9" t="s">
        <v>146</v>
      </c>
      <c r="P604" s="11" t="s">
        <v>164</v>
      </c>
      <c r="Q604" s="9" t="s">
        <v>68</v>
      </c>
      <c r="R604" s="9" t="s">
        <v>69</v>
      </c>
      <c r="S604" s="9" t="s">
        <v>3041</v>
      </c>
    </row>
    <row r="605" customHeight="true" spans="1:19">
      <c r="A605" s="9">
        <v>602</v>
      </c>
      <c r="B605" s="9"/>
      <c r="C605" s="9" t="s">
        <v>3042</v>
      </c>
      <c r="D605" s="9" t="s">
        <v>3043</v>
      </c>
      <c r="E605" s="9" t="s">
        <v>74</v>
      </c>
      <c r="F605" s="9" t="s">
        <v>3044</v>
      </c>
      <c r="G605" s="9" t="s">
        <v>3045</v>
      </c>
      <c r="H605" s="9" t="s">
        <v>136</v>
      </c>
      <c r="I605" s="9" t="s">
        <v>3046</v>
      </c>
      <c r="J605" s="9">
        <v>1</v>
      </c>
      <c r="K605" s="9" t="s">
        <v>31</v>
      </c>
      <c r="L605" s="9" t="s">
        <v>32</v>
      </c>
      <c r="M605" s="9" t="s">
        <v>130</v>
      </c>
      <c r="N605" s="11" t="s">
        <v>3047</v>
      </c>
      <c r="O605" s="9" t="s">
        <v>146</v>
      </c>
      <c r="P605" s="11" t="s">
        <v>164</v>
      </c>
      <c r="Q605" s="9" t="s">
        <v>68</v>
      </c>
      <c r="R605" s="9" t="s">
        <v>69</v>
      </c>
      <c r="S605" s="9" t="s">
        <v>3048</v>
      </c>
    </row>
    <row r="606" customHeight="true" spans="1:19">
      <c r="A606" s="9">
        <v>603</v>
      </c>
      <c r="B606" s="9"/>
      <c r="C606" s="9" t="s">
        <v>3049</v>
      </c>
      <c r="D606" s="9" t="s">
        <v>3050</v>
      </c>
      <c r="E606" s="9" t="s">
        <v>74</v>
      </c>
      <c r="F606" s="9" t="s">
        <v>3051</v>
      </c>
      <c r="G606" s="9" t="s">
        <v>3052</v>
      </c>
      <c r="H606" s="9" t="s">
        <v>29</v>
      </c>
      <c r="I606" s="9" t="s">
        <v>3053</v>
      </c>
      <c r="J606" s="9">
        <v>1</v>
      </c>
      <c r="K606" s="9" t="s">
        <v>31</v>
      </c>
      <c r="L606" s="9" t="s">
        <v>32</v>
      </c>
      <c r="M606" s="9" t="s">
        <v>48</v>
      </c>
      <c r="N606" s="11" t="s">
        <v>3054</v>
      </c>
      <c r="O606" s="9" t="s">
        <v>146</v>
      </c>
      <c r="P606" s="11" t="s">
        <v>164</v>
      </c>
      <c r="Q606" s="9" t="s">
        <v>68</v>
      </c>
      <c r="R606" s="9" t="s">
        <v>69</v>
      </c>
      <c r="S606" s="9" t="s">
        <v>3055</v>
      </c>
    </row>
    <row r="607" customHeight="true" spans="1:19">
      <c r="A607" s="9">
        <v>604</v>
      </c>
      <c r="B607" s="9" t="s">
        <v>3056</v>
      </c>
      <c r="C607" s="9" t="s">
        <v>3057</v>
      </c>
      <c r="D607" s="9" t="s">
        <v>3058</v>
      </c>
      <c r="E607" s="9" t="s">
        <v>74</v>
      </c>
      <c r="F607" s="9" t="s">
        <v>3059</v>
      </c>
      <c r="G607" s="9" t="s">
        <v>3060</v>
      </c>
      <c r="H607" s="9" t="s">
        <v>85</v>
      </c>
      <c r="I607" s="9" t="s">
        <v>3061</v>
      </c>
      <c r="J607" s="9">
        <v>1</v>
      </c>
      <c r="K607" s="9" t="s">
        <v>31</v>
      </c>
      <c r="L607" s="9" t="s">
        <v>32</v>
      </c>
      <c r="M607" s="9" t="s">
        <v>247</v>
      </c>
      <c r="N607" s="11" t="s">
        <v>3062</v>
      </c>
      <c r="O607" s="9" t="s">
        <v>146</v>
      </c>
      <c r="P607" s="9" t="s">
        <v>164</v>
      </c>
      <c r="Q607" s="9" t="s">
        <v>68</v>
      </c>
      <c r="R607" s="9" t="s">
        <v>69</v>
      </c>
      <c r="S607" s="9" t="s">
        <v>3063</v>
      </c>
    </row>
    <row r="608" customHeight="true" spans="1:19">
      <c r="A608" s="9">
        <v>605</v>
      </c>
      <c r="B608" s="9"/>
      <c r="C608" s="55" t="s">
        <v>3064</v>
      </c>
      <c r="D608" s="9" t="s">
        <v>3065</v>
      </c>
      <c r="E608" s="9" t="s">
        <v>74</v>
      </c>
      <c r="F608" s="9" t="s">
        <v>3066</v>
      </c>
      <c r="G608" s="9" t="s">
        <v>3067</v>
      </c>
      <c r="H608" s="9" t="s">
        <v>85</v>
      </c>
      <c r="I608" s="9" t="s">
        <v>3061</v>
      </c>
      <c r="J608" s="9">
        <v>1</v>
      </c>
      <c r="K608" s="9" t="s">
        <v>31</v>
      </c>
      <c r="L608" s="9" t="s">
        <v>32</v>
      </c>
      <c r="M608" s="9" t="s">
        <v>247</v>
      </c>
      <c r="N608" s="11" t="s">
        <v>3068</v>
      </c>
      <c r="O608" s="9" t="s">
        <v>146</v>
      </c>
      <c r="P608" s="9" t="s">
        <v>164</v>
      </c>
      <c r="Q608" s="9" t="s">
        <v>68</v>
      </c>
      <c r="R608" s="9" t="s">
        <v>69</v>
      </c>
      <c r="S608" s="9" t="s">
        <v>3063</v>
      </c>
    </row>
    <row r="609" customHeight="true" spans="1:19">
      <c r="A609" s="9">
        <v>606</v>
      </c>
      <c r="B609" s="46" t="s">
        <v>3069</v>
      </c>
      <c r="C609" s="9" t="s">
        <v>3070</v>
      </c>
      <c r="D609" s="9" t="s">
        <v>3071</v>
      </c>
      <c r="E609" s="9" t="s">
        <v>74</v>
      </c>
      <c r="F609" s="9" t="s">
        <v>3072</v>
      </c>
      <c r="G609" s="9" t="s">
        <v>3073</v>
      </c>
      <c r="H609" s="9" t="s">
        <v>64</v>
      </c>
      <c r="I609" s="9" t="s">
        <v>3074</v>
      </c>
      <c r="J609" s="9">
        <v>1</v>
      </c>
      <c r="K609" s="9" t="s">
        <v>31</v>
      </c>
      <c r="L609" s="9" t="s">
        <v>32</v>
      </c>
      <c r="M609" s="21" t="s">
        <v>247</v>
      </c>
      <c r="N609" s="21" t="s">
        <v>3075</v>
      </c>
      <c r="O609" s="46" t="s">
        <v>146</v>
      </c>
      <c r="P609" s="53" t="s">
        <v>3076</v>
      </c>
      <c r="Q609" s="46" t="s">
        <v>68</v>
      </c>
      <c r="R609" s="53" t="s">
        <v>3077</v>
      </c>
      <c r="S609" s="46" t="s">
        <v>3078</v>
      </c>
    </row>
    <row r="610" customHeight="true" spans="1:19">
      <c r="A610" s="9">
        <v>607</v>
      </c>
      <c r="B610" s="46" t="s">
        <v>3069</v>
      </c>
      <c r="C610" s="9" t="s">
        <v>3070</v>
      </c>
      <c r="D610" s="9" t="s">
        <v>3071</v>
      </c>
      <c r="E610" s="9" t="s">
        <v>74</v>
      </c>
      <c r="F610" s="9" t="s">
        <v>3079</v>
      </c>
      <c r="G610" s="9" t="s">
        <v>3080</v>
      </c>
      <c r="H610" s="9" t="s">
        <v>64</v>
      </c>
      <c r="I610" s="9" t="s">
        <v>3074</v>
      </c>
      <c r="J610" s="9">
        <v>2</v>
      </c>
      <c r="K610" s="9" t="s">
        <v>31</v>
      </c>
      <c r="L610" s="9" t="s">
        <v>32</v>
      </c>
      <c r="M610" s="21" t="s">
        <v>48</v>
      </c>
      <c r="N610" s="21" t="s">
        <v>3081</v>
      </c>
      <c r="O610" s="46" t="s">
        <v>146</v>
      </c>
      <c r="P610" s="53" t="s">
        <v>3076</v>
      </c>
      <c r="Q610" s="46" t="s">
        <v>68</v>
      </c>
      <c r="R610" s="53" t="s">
        <v>3077</v>
      </c>
      <c r="S610" s="46" t="s">
        <v>3078</v>
      </c>
    </row>
    <row r="611" customHeight="true" spans="1:19">
      <c r="A611" s="9">
        <v>608</v>
      </c>
      <c r="B611" s="46" t="s">
        <v>3069</v>
      </c>
      <c r="C611" s="9" t="s">
        <v>3070</v>
      </c>
      <c r="D611" s="9" t="s">
        <v>3071</v>
      </c>
      <c r="E611" s="9" t="s">
        <v>74</v>
      </c>
      <c r="F611" s="9" t="s">
        <v>3082</v>
      </c>
      <c r="G611" s="9" t="s">
        <v>3083</v>
      </c>
      <c r="H611" s="9" t="s">
        <v>64</v>
      </c>
      <c r="I611" s="9" t="s">
        <v>3074</v>
      </c>
      <c r="J611" s="9">
        <v>2</v>
      </c>
      <c r="K611" s="9" t="s">
        <v>31</v>
      </c>
      <c r="L611" s="9" t="s">
        <v>32</v>
      </c>
      <c r="M611" s="21" t="s">
        <v>247</v>
      </c>
      <c r="N611" s="21" t="s">
        <v>3084</v>
      </c>
      <c r="O611" s="46" t="s">
        <v>146</v>
      </c>
      <c r="P611" s="53" t="s">
        <v>3076</v>
      </c>
      <c r="Q611" s="46" t="s">
        <v>68</v>
      </c>
      <c r="R611" s="53" t="s">
        <v>3077</v>
      </c>
      <c r="S611" s="46" t="s">
        <v>3078</v>
      </c>
    </row>
    <row r="612" customHeight="true" spans="1:19">
      <c r="A612" s="9">
        <v>609</v>
      </c>
      <c r="B612" s="46" t="s">
        <v>3069</v>
      </c>
      <c r="C612" s="9" t="s">
        <v>3070</v>
      </c>
      <c r="D612" s="9" t="s">
        <v>3071</v>
      </c>
      <c r="E612" s="9" t="s">
        <v>74</v>
      </c>
      <c r="F612" s="9" t="s">
        <v>3085</v>
      </c>
      <c r="G612" s="9" t="s">
        <v>3086</v>
      </c>
      <c r="H612" s="9" t="s">
        <v>64</v>
      </c>
      <c r="I612" s="9" t="s">
        <v>3074</v>
      </c>
      <c r="J612" s="9">
        <v>1</v>
      </c>
      <c r="K612" s="9" t="s">
        <v>31</v>
      </c>
      <c r="L612" s="9" t="s">
        <v>32</v>
      </c>
      <c r="M612" s="21" t="s">
        <v>48</v>
      </c>
      <c r="N612" s="21" t="s">
        <v>3087</v>
      </c>
      <c r="O612" s="21" t="s">
        <v>88</v>
      </c>
      <c r="P612" s="46" t="s">
        <v>3088</v>
      </c>
      <c r="Q612" s="46" t="s">
        <v>68</v>
      </c>
      <c r="R612" s="53" t="s">
        <v>3077</v>
      </c>
      <c r="S612" s="46" t="s">
        <v>3078</v>
      </c>
    </row>
    <row r="613" customHeight="true" spans="1:19">
      <c r="A613" s="9">
        <v>610</v>
      </c>
      <c r="B613" s="46" t="s">
        <v>3069</v>
      </c>
      <c r="C613" s="9" t="s">
        <v>3089</v>
      </c>
      <c r="D613" s="9" t="s">
        <v>3090</v>
      </c>
      <c r="E613" s="9" t="s">
        <v>74</v>
      </c>
      <c r="F613" s="9" t="s">
        <v>3091</v>
      </c>
      <c r="G613" s="9" t="s">
        <v>3092</v>
      </c>
      <c r="H613" s="9" t="s">
        <v>85</v>
      </c>
      <c r="I613" s="9" t="s">
        <v>3093</v>
      </c>
      <c r="J613" s="9">
        <v>1</v>
      </c>
      <c r="K613" s="9" t="s">
        <v>31</v>
      </c>
      <c r="L613" s="9" t="s">
        <v>32</v>
      </c>
      <c r="M613" s="21" t="s">
        <v>247</v>
      </c>
      <c r="N613" s="21" t="s">
        <v>3094</v>
      </c>
      <c r="O613" s="46" t="s">
        <v>35</v>
      </c>
      <c r="P613" s="53" t="s">
        <v>3095</v>
      </c>
      <c r="Q613" s="46" t="s">
        <v>3096</v>
      </c>
      <c r="R613" s="46" t="s">
        <v>3097</v>
      </c>
      <c r="S613" s="46" t="s">
        <v>3078</v>
      </c>
    </row>
    <row r="614" customHeight="true" spans="1:19">
      <c r="A614" s="9">
        <v>611</v>
      </c>
      <c r="B614" s="46" t="s">
        <v>3069</v>
      </c>
      <c r="C614" s="9" t="s">
        <v>3089</v>
      </c>
      <c r="D614" s="9" t="s">
        <v>3090</v>
      </c>
      <c r="E614" s="9" t="s">
        <v>74</v>
      </c>
      <c r="F614" s="9" t="s">
        <v>3098</v>
      </c>
      <c r="G614" s="9" t="s">
        <v>3099</v>
      </c>
      <c r="H614" s="9" t="s">
        <v>85</v>
      </c>
      <c r="I614" s="9" t="s">
        <v>3093</v>
      </c>
      <c r="J614" s="9">
        <v>1</v>
      </c>
      <c r="K614" s="9" t="s">
        <v>31</v>
      </c>
      <c r="L614" s="9" t="s">
        <v>32</v>
      </c>
      <c r="M614" s="21" t="s">
        <v>247</v>
      </c>
      <c r="N614" s="21" t="s">
        <v>3100</v>
      </c>
      <c r="O614" s="46" t="s">
        <v>35</v>
      </c>
      <c r="P614" s="53" t="s">
        <v>3101</v>
      </c>
      <c r="Q614" s="46" t="s">
        <v>3096</v>
      </c>
      <c r="R614" s="46" t="s">
        <v>3097</v>
      </c>
      <c r="S614" s="46" t="s">
        <v>3078</v>
      </c>
    </row>
    <row r="615" customHeight="true" spans="1:19">
      <c r="A615" s="9">
        <v>612</v>
      </c>
      <c r="B615" s="46" t="s">
        <v>3069</v>
      </c>
      <c r="C615" s="9" t="s">
        <v>3089</v>
      </c>
      <c r="D615" s="9" t="s">
        <v>3090</v>
      </c>
      <c r="E615" s="9" t="s">
        <v>74</v>
      </c>
      <c r="F615" s="9" t="s">
        <v>3102</v>
      </c>
      <c r="G615" s="9" t="s">
        <v>3103</v>
      </c>
      <c r="H615" s="9" t="s">
        <v>29</v>
      </c>
      <c r="I615" s="9" t="s">
        <v>3104</v>
      </c>
      <c r="J615" s="9">
        <v>1</v>
      </c>
      <c r="K615" s="9" t="s">
        <v>31</v>
      </c>
      <c r="L615" s="9" t="s">
        <v>32</v>
      </c>
      <c r="M615" s="53" t="s">
        <v>48</v>
      </c>
      <c r="N615" s="53" t="s">
        <v>3105</v>
      </c>
      <c r="O615" s="46" t="s">
        <v>35</v>
      </c>
      <c r="P615" s="53" t="s">
        <v>3106</v>
      </c>
      <c r="Q615" s="46" t="s">
        <v>68</v>
      </c>
      <c r="R615" s="46" t="s">
        <v>3097</v>
      </c>
      <c r="S615" s="46" t="s">
        <v>3078</v>
      </c>
    </row>
    <row r="616" customHeight="true" spans="1:19">
      <c r="A616" s="9">
        <v>613</v>
      </c>
      <c r="B616" s="46" t="s">
        <v>3069</v>
      </c>
      <c r="C616" s="9" t="s">
        <v>3107</v>
      </c>
      <c r="D616" s="9" t="s">
        <v>3108</v>
      </c>
      <c r="E616" s="9" t="s">
        <v>74</v>
      </c>
      <c r="F616" s="9" t="s">
        <v>3109</v>
      </c>
      <c r="G616" s="9" t="s">
        <v>3110</v>
      </c>
      <c r="H616" s="9" t="s">
        <v>29</v>
      </c>
      <c r="I616" s="9" t="s">
        <v>3111</v>
      </c>
      <c r="J616" s="9">
        <v>1</v>
      </c>
      <c r="K616" s="9" t="s">
        <v>31</v>
      </c>
      <c r="L616" s="9" t="s">
        <v>32</v>
      </c>
      <c r="M616" s="46" t="s">
        <v>48</v>
      </c>
      <c r="N616" s="46" t="s">
        <v>3112</v>
      </c>
      <c r="O616" s="46" t="s">
        <v>146</v>
      </c>
      <c r="P616" s="46" t="s">
        <v>3076</v>
      </c>
      <c r="Q616" s="46" t="s">
        <v>68</v>
      </c>
      <c r="R616" s="46" t="s">
        <v>3097</v>
      </c>
      <c r="S616" s="46" t="s">
        <v>3078</v>
      </c>
    </row>
    <row r="617" customHeight="true" spans="1:19">
      <c r="A617" s="9">
        <v>614</v>
      </c>
      <c r="B617" s="46" t="s">
        <v>3069</v>
      </c>
      <c r="C617" s="9" t="s">
        <v>3107</v>
      </c>
      <c r="D617" s="9" t="s">
        <v>3108</v>
      </c>
      <c r="E617" s="9" t="s">
        <v>74</v>
      </c>
      <c r="F617" s="9" t="s">
        <v>3113</v>
      </c>
      <c r="G617" s="9" t="s">
        <v>3114</v>
      </c>
      <c r="H617" s="9" t="s">
        <v>85</v>
      </c>
      <c r="I617" s="9" t="s">
        <v>3115</v>
      </c>
      <c r="J617" s="9">
        <v>1</v>
      </c>
      <c r="K617" s="9" t="s">
        <v>31</v>
      </c>
      <c r="L617" s="9" t="s">
        <v>32</v>
      </c>
      <c r="M617" s="46" t="s">
        <v>247</v>
      </c>
      <c r="N617" s="46" t="s">
        <v>3116</v>
      </c>
      <c r="O617" s="46" t="s">
        <v>146</v>
      </c>
      <c r="P617" s="46" t="s">
        <v>3076</v>
      </c>
      <c r="Q617" s="46" t="s">
        <v>68</v>
      </c>
      <c r="R617" s="46" t="s">
        <v>3097</v>
      </c>
      <c r="S617" s="46" t="s">
        <v>3078</v>
      </c>
    </row>
    <row r="618" customHeight="true" spans="1:19">
      <c r="A618" s="9">
        <v>615</v>
      </c>
      <c r="B618" s="46" t="s">
        <v>3069</v>
      </c>
      <c r="C618" s="9" t="s">
        <v>3117</v>
      </c>
      <c r="D618" s="9" t="s">
        <v>3118</v>
      </c>
      <c r="E618" s="9" t="s">
        <v>74</v>
      </c>
      <c r="F618" s="9" t="s">
        <v>3091</v>
      </c>
      <c r="G618" s="9" t="s">
        <v>3119</v>
      </c>
      <c r="H618" s="9" t="s">
        <v>85</v>
      </c>
      <c r="I618" s="9" t="s">
        <v>3093</v>
      </c>
      <c r="J618" s="9">
        <v>1</v>
      </c>
      <c r="K618" s="9" t="s">
        <v>31</v>
      </c>
      <c r="L618" s="9" t="s">
        <v>32</v>
      </c>
      <c r="M618" s="9" t="s">
        <v>48</v>
      </c>
      <c r="N618" s="9" t="s">
        <v>3120</v>
      </c>
      <c r="O618" s="9" t="s">
        <v>88</v>
      </c>
      <c r="P618" s="9" t="s">
        <v>3121</v>
      </c>
      <c r="Q618" s="46" t="s">
        <v>3096</v>
      </c>
      <c r="R618" s="46" t="s">
        <v>3097</v>
      </c>
      <c r="S618" s="46" t="s">
        <v>3078</v>
      </c>
    </row>
    <row r="619" customHeight="true" spans="1:19">
      <c r="A619" s="9">
        <v>616</v>
      </c>
      <c r="B619" s="46" t="s">
        <v>3069</v>
      </c>
      <c r="C619" s="9" t="s">
        <v>3117</v>
      </c>
      <c r="D619" s="9" t="s">
        <v>3118</v>
      </c>
      <c r="E619" s="9" t="s">
        <v>74</v>
      </c>
      <c r="F619" s="9" t="s">
        <v>3098</v>
      </c>
      <c r="G619" s="9" t="s">
        <v>3122</v>
      </c>
      <c r="H619" s="9" t="s">
        <v>85</v>
      </c>
      <c r="I619" s="9" t="s">
        <v>3093</v>
      </c>
      <c r="J619" s="9">
        <v>1</v>
      </c>
      <c r="K619" s="9" t="s">
        <v>31</v>
      </c>
      <c r="L619" s="9" t="s">
        <v>32</v>
      </c>
      <c r="M619" s="9" t="s">
        <v>48</v>
      </c>
      <c r="N619" s="9" t="s">
        <v>3123</v>
      </c>
      <c r="O619" s="9" t="s">
        <v>88</v>
      </c>
      <c r="P619" s="9" t="s">
        <v>3124</v>
      </c>
      <c r="Q619" s="46" t="s">
        <v>3096</v>
      </c>
      <c r="R619" s="46" t="s">
        <v>3097</v>
      </c>
      <c r="S619" s="46" t="s">
        <v>3078</v>
      </c>
    </row>
    <row r="620" customHeight="true" spans="1:19">
      <c r="A620" s="9">
        <v>617</v>
      </c>
      <c r="B620" s="46" t="s">
        <v>3069</v>
      </c>
      <c r="C620" s="9" t="s">
        <v>3117</v>
      </c>
      <c r="D620" s="9" t="s">
        <v>3118</v>
      </c>
      <c r="E620" s="9" t="s">
        <v>74</v>
      </c>
      <c r="F620" s="9" t="s">
        <v>3125</v>
      </c>
      <c r="G620" s="9" t="s">
        <v>3126</v>
      </c>
      <c r="H620" s="9" t="s">
        <v>85</v>
      </c>
      <c r="I620" s="9" t="s">
        <v>3093</v>
      </c>
      <c r="J620" s="9">
        <v>1</v>
      </c>
      <c r="K620" s="9" t="s">
        <v>31</v>
      </c>
      <c r="L620" s="9" t="s">
        <v>32</v>
      </c>
      <c r="M620" s="9" t="s">
        <v>101</v>
      </c>
      <c r="N620" s="9" t="s">
        <v>3127</v>
      </c>
      <c r="O620" s="9" t="s">
        <v>88</v>
      </c>
      <c r="P620" s="9" t="s">
        <v>3128</v>
      </c>
      <c r="Q620" s="46" t="s">
        <v>3096</v>
      </c>
      <c r="R620" s="46" t="s">
        <v>3097</v>
      </c>
      <c r="S620" s="46" t="s">
        <v>3078</v>
      </c>
    </row>
    <row r="621" customHeight="true" spans="1:19">
      <c r="A621" s="9">
        <v>618</v>
      </c>
      <c r="B621" s="46" t="s">
        <v>3069</v>
      </c>
      <c r="C621" s="9" t="s">
        <v>3117</v>
      </c>
      <c r="D621" s="9" t="s">
        <v>3118</v>
      </c>
      <c r="E621" s="9" t="s">
        <v>74</v>
      </c>
      <c r="F621" s="9" t="s">
        <v>3129</v>
      </c>
      <c r="G621" s="9" t="s">
        <v>3130</v>
      </c>
      <c r="H621" s="9" t="s">
        <v>85</v>
      </c>
      <c r="I621" s="9" t="s">
        <v>3093</v>
      </c>
      <c r="J621" s="9">
        <v>1</v>
      </c>
      <c r="K621" s="9" t="s">
        <v>31</v>
      </c>
      <c r="L621" s="9" t="s">
        <v>32</v>
      </c>
      <c r="M621" s="9" t="s">
        <v>33</v>
      </c>
      <c r="N621" s="9" t="s">
        <v>3131</v>
      </c>
      <c r="O621" s="9" t="s">
        <v>88</v>
      </c>
      <c r="P621" s="9" t="s">
        <v>3128</v>
      </c>
      <c r="Q621" s="46" t="s">
        <v>3096</v>
      </c>
      <c r="R621" s="46" t="s">
        <v>3097</v>
      </c>
      <c r="S621" s="46" t="s">
        <v>3078</v>
      </c>
    </row>
    <row r="622" customHeight="true" spans="1:19">
      <c r="A622" s="9">
        <v>619</v>
      </c>
      <c r="B622" s="46" t="s">
        <v>3069</v>
      </c>
      <c r="C622" s="9" t="s">
        <v>3132</v>
      </c>
      <c r="D622" s="9" t="s">
        <v>3133</v>
      </c>
      <c r="E622" s="9" t="s">
        <v>74</v>
      </c>
      <c r="F622" s="9" t="s">
        <v>3134</v>
      </c>
      <c r="G622" s="9" t="s">
        <v>3135</v>
      </c>
      <c r="H622" s="9" t="s">
        <v>64</v>
      </c>
      <c r="I622" s="9" t="s">
        <v>3074</v>
      </c>
      <c r="J622" s="9">
        <v>1</v>
      </c>
      <c r="K622" s="9" t="s">
        <v>31</v>
      </c>
      <c r="L622" s="9" t="s">
        <v>32</v>
      </c>
      <c r="M622" s="9" t="s">
        <v>48</v>
      </c>
      <c r="N622" s="9" t="s">
        <v>3136</v>
      </c>
      <c r="O622" s="9" t="s">
        <v>88</v>
      </c>
      <c r="P622" s="9" t="s">
        <v>3137</v>
      </c>
      <c r="Q622" s="46" t="s">
        <v>68</v>
      </c>
      <c r="R622" s="46" t="s">
        <v>3097</v>
      </c>
      <c r="S622" s="46" t="s">
        <v>3078</v>
      </c>
    </row>
    <row r="623" customHeight="true" spans="1:19">
      <c r="A623" s="9">
        <v>620</v>
      </c>
      <c r="B623" s="46" t="s">
        <v>3069</v>
      </c>
      <c r="C623" s="9" t="s">
        <v>3132</v>
      </c>
      <c r="D623" s="9" t="s">
        <v>3133</v>
      </c>
      <c r="E623" s="9" t="s">
        <v>74</v>
      </c>
      <c r="F623" s="9" t="s">
        <v>3138</v>
      </c>
      <c r="G623" s="9" t="s">
        <v>3139</v>
      </c>
      <c r="H623" s="9" t="s">
        <v>64</v>
      </c>
      <c r="I623" s="9" t="s">
        <v>3074</v>
      </c>
      <c r="J623" s="9">
        <v>1</v>
      </c>
      <c r="K623" s="9" t="s">
        <v>31</v>
      </c>
      <c r="L623" s="9" t="s">
        <v>32</v>
      </c>
      <c r="M623" s="9" t="s">
        <v>48</v>
      </c>
      <c r="N623" s="9" t="s">
        <v>3140</v>
      </c>
      <c r="O623" s="9" t="s">
        <v>146</v>
      </c>
      <c r="P623" s="9" t="s">
        <v>404</v>
      </c>
      <c r="Q623" s="46" t="s">
        <v>68</v>
      </c>
      <c r="R623" s="46" t="s">
        <v>3097</v>
      </c>
      <c r="S623" s="46" t="s">
        <v>3078</v>
      </c>
    </row>
    <row r="624" customHeight="true" spans="1:19">
      <c r="A624" s="9">
        <v>621</v>
      </c>
      <c r="B624" s="46" t="s">
        <v>3069</v>
      </c>
      <c r="C624" s="9" t="s">
        <v>3132</v>
      </c>
      <c r="D624" s="9" t="s">
        <v>3133</v>
      </c>
      <c r="E624" s="9" t="s">
        <v>74</v>
      </c>
      <c r="F624" s="9" t="s">
        <v>3141</v>
      </c>
      <c r="G624" s="9" t="s">
        <v>3142</v>
      </c>
      <c r="H624" s="9" t="s">
        <v>64</v>
      </c>
      <c r="I624" s="9" t="s">
        <v>3074</v>
      </c>
      <c r="J624" s="9">
        <v>1</v>
      </c>
      <c r="K624" s="9" t="s">
        <v>31</v>
      </c>
      <c r="L624" s="9" t="s">
        <v>32</v>
      </c>
      <c r="M624" s="9" t="s">
        <v>48</v>
      </c>
      <c r="N624" s="9" t="s">
        <v>3143</v>
      </c>
      <c r="O624" s="9" t="s">
        <v>146</v>
      </c>
      <c r="P624" s="9" t="s">
        <v>404</v>
      </c>
      <c r="Q624" s="46" t="s">
        <v>68</v>
      </c>
      <c r="R624" s="46" t="s">
        <v>3097</v>
      </c>
      <c r="S624" s="46" t="s">
        <v>3078</v>
      </c>
    </row>
    <row r="625" customHeight="true" spans="1:19">
      <c r="A625" s="9">
        <v>622</v>
      </c>
      <c r="B625" s="46" t="s">
        <v>3069</v>
      </c>
      <c r="C625" s="9" t="s">
        <v>3144</v>
      </c>
      <c r="D625" s="9" t="s">
        <v>3145</v>
      </c>
      <c r="E625" s="9" t="s">
        <v>74</v>
      </c>
      <c r="F625" s="9" t="s">
        <v>3146</v>
      </c>
      <c r="G625" s="9" t="s">
        <v>3147</v>
      </c>
      <c r="H625" s="9" t="s">
        <v>136</v>
      </c>
      <c r="I625" s="9" t="s">
        <v>3148</v>
      </c>
      <c r="J625" s="9">
        <v>1</v>
      </c>
      <c r="K625" s="9" t="s">
        <v>31</v>
      </c>
      <c r="L625" s="9" t="s">
        <v>32</v>
      </c>
      <c r="M625" s="9" t="s">
        <v>260</v>
      </c>
      <c r="N625" s="9" t="s">
        <v>3149</v>
      </c>
      <c r="O625" s="9" t="s">
        <v>88</v>
      </c>
      <c r="P625" s="9" t="s">
        <v>3150</v>
      </c>
      <c r="Q625" s="46" t="s">
        <v>68</v>
      </c>
      <c r="R625" s="46" t="s">
        <v>3097</v>
      </c>
      <c r="S625" s="46" t="s">
        <v>3078</v>
      </c>
    </row>
    <row r="626" customHeight="true" spans="1:19">
      <c r="A626" s="9">
        <v>623</v>
      </c>
      <c r="B626" s="46" t="s">
        <v>3069</v>
      </c>
      <c r="C626" s="9" t="s">
        <v>3151</v>
      </c>
      <c r="D626" s="9" t="s">
        <v>3152</v>
      </c>
      <c r="E626" s="9" t="s">
        <v>74</v>
      </c>
      <c r="F626" s="9" t="s">
        <v>3153</v>
      </c>
      <c r="G626" s="9" t="s">
        <v>3154</v>
      </c>
      <c r="H626" s="9" t="s">
        <v>64</v>
      </c>
      <c r="I626" s="9" t="s">
        <v>3074</v>
      </c>
      <c r="J626" s="9">
        <v>1</v>
      </c>
      <c r="K626" s="9" t="s">
        <v>31</v>
      </c>
      <c r="L626" s="9" t="s">
        <v>32</v>
      </c>
      <c r="M626" s="9" t="s">
        <v>101</v>
      </c>
      <c r="N626" s="9" t="s">
        <v>3155</v>
      </c>
      <c r="O626" s="9" t="s">
        <v>146</v>
      </c>
      <c r="P626" s="9" t="s">
        <v>404</v>
      </c>
      <c r="Q626" s="46" t="s">
        <v>68</v>
      </c>
      <c r="R626" s="46" t="s">
        <v>3097</v>
      </c>
      <c r="S626" s="46" t="s">
        <v>3078</v>
      </c>
    </row>
    <row r="627" customHeight="true" spans="1:19">
      <c r="A627" s="9">
        <v>624</v>
      </c>
      <c r="B627" s="46" t="s">
        <v>3069</v>
      </c>
      <c r="C627" s="9" t="s">
        <v>3156</v>
      </c>
      <c r="D627" s="9" t="s">
        <v>3157</v>
      </c>
      <c r="E627" s="9" t="s">
        <v>74</v>
      </c>
      <c r="F627" s="9" t="s">
        <v>3158</v>
      </c>
      <c r="G627" s="9" t="s">
        <v>3159</v>
      </c>
      <c r="H627" s="9" t="s">
        <v>85</v>
      </c>
      <c r="I627" s="9" t="s">
        <v>3093</v>
      </c>
      <c r="J627" s="9">
        <v>1</v>
      </c>
      <c r="K627" s="9" t="s">
        <v>31</v>
      </c>
      <c r="L627" s="9" t="s">
        <v>32</v>
      </c>
      <c r="M627" s="9" t="s">
        <v>48</v>
      </c>
      <c r="N627" s="9" t="s">
        <v>3160</v>
      </c>
      <c r="O627" s="9" t="s">
        <v>146</v>
      </c>
      <c r="P627" s="9" t="s">
        <v>404</v>
      </c>
      <c r="Q627" s="46" t="s">
        <v>3096</v>
      </c>
      <c r="R627" s="46" t="s">
        <v>3097</v>
      </c>
      <c r="S627" s="46" t="s">
        <v>3078</v>
      </c>
    </row>
    <row r="628" customHeight="true" spans="1:19">
      <c r="A628" s="9">
        <v>625</v>
      </c>
      <c r="B628" s="46" t="s">
        <v>3069</v>
      </c>
      <c r="C628" s="9" t="s">
        <v>3161</v>
      </c>
      <c r="D628" s="9" t="s">
        <v>3162</v>
      </c>
      <c r="E628" s="9" t="s">
        <v>74</v>
      </c>
      <c r="F628" s="9" t="s">
        <v>3091</v>
      </c>
      <c r="G628" s="9" t="s">
        <v>3163</v>
      </c>
      <c r="H628" s="9" t="s">
        <v>85</v>
      </c>
      <c r="I628" s="9" t="s">
        <v>3093</v>
      </c>
      <c r="J628" s="9">
        <v>1</v>
      </c>
      <c r="K628" s="9" t="s">
        <v>31</v>
      </c>
      <c r="L628" s="9" t="s">
        <v>32</v>
      </c>
      <c r="M628" s="9" t="s">
        <v>48</v>
      </c>
      <c r="N628" s="9" t="s">
        <v>3164</v>
      </c>
      <c r="O628" s="9" t="s">
        <v>146</v>
      </c>
      <c r="P628" s="9" t="s">
        <v>404</v>
      </c>
      <c r="Q628" s="46" t="s">
        <v>3096</v>
      </c>
      <c r="R628" s="46" t="s">
        <v>3097</v>
      </c>
      <c r="S628" s="46" t="s">
        <v>3078</v>
      </c>
    </row>
    <row r="629" customHeight="true" spans="1:19">
      <c r="A629" s="9">
        <v>626</v>
      </c>
      <c r="B629" s="46" t="s">
        <v>3069</v>
      </c>
      <c r="C629" s="9" t="s">
        <v>3161</v>
      </c>
      <c r="D629" s="9" t="s">
        <v>3162</v>
      </c>
      <c r="E629" s="9" t="s">
        <v>74</v>
      </c>
      <c r="F629" s="9" t="s">
        <v>3098</v>
      </c>
      <c r="G629" s="9" t="s">
        <v>3165</v>
      </c>
      <c r="H629" s="9" t="s">
        <v>85</v>
      </c>
      <c r="I629" s="9" t="s">
        <v>3093</v>
      </c>
      <c r="J629" s="9">
        <v>1</v>
      </c>
      <c r="K629" s="9" t="s">
        <v>31</v>
      </c>
      <c r="L629" s="9" t="s">
        <v>32</v>
      </c>
      <c r="M629" s="9" t="s">
        <v>48</v>
      </c>
      <c r="N629" s="9" t="s">
        <v>3160</v>
      </c>
      <c r="O629" s="9" t="s">
        <v>146</v>
      </c>
      <c r="P629" s="9" t="s">
        <v>404</v>
      </c>
      <c r="Q629" s="46" t="s">
        <v>3096</v>
      </c>
      <c r="R629" s="46" t="s">
        <v>3097</v>
      </c>
      <c r="S629" s="46" t="s">
        <v>3078</v>
      </c>
    </row>
    <row r="630" customHeight="true" spans="1:19">
      <c r="A630" s="9">
        <v>627</v>
      </c>
      <c r="B630" s="46" t="s">
        <v>3069</v>
      </c>
      <c r="C630" s="9" t="s">
        <v>3166</v>
      </c>
      <c r="D630" s="9" t="s">
        <v>3167</v>
      </c>
      <c r="E630" s="9" t="s">
        <v>74</v>
      </c>
      <c r="F630" s="9" t="s">
        <v>3153</v>
      </c>
      <c r="G630" s="9" t="s">
        <v>3168</v>
      </c>
      <c r="H630" s="9" t="s">
        <v>64</v>
      </c>
      <c r="I630" s="9" t="s">
        <v>3074</v>
      </c>
      <c r="J630" s="9">
        <v>1</v>
      </c>
      <c r="K630" s="9" t="s">
        <v>31</v>
      </c>
      <c r="L630" s="9" t="s">
        <v>32</v>
      </c>
      <c r="M630" s="9" t="s">
        <v>48</v>
      </c>
      <c r="N630" s="9" t="s">
        <v>3155</v>
      </c>
      <c r="O630" s="9" t="s">
        <v>146</v>
      </c>
      <c r="P630" s="9" t="s">
        <v>404</v>
      </c>
      <c r="Q630" s="46" t="s">
        <v>68</v>
      </c>
      <c r="R630" s="46" t="s">
        <v>3097</v>
      </c>
      <c r="S630" s="46" t="s">
        <v>3078</v>
      </c>
    </row>
    <row r="631" customHeight="true" spans="1:19">
      <c r="A631" s="9">
        <v>628</v>
      </c>
      <c r="B631" s="46" t="s">
        <v>3069</v>
      </c>
      <c r="C631" s="9" t="s">
        <v>3169</v>
      </c>
      <c r="D631" s="9" t="s">
        <v>3170</v>
      </c>
      <c r="E631" s="9" t="s">
        <v>74</v>
      </c>
      <c r="F631" s="9" t="s">
        <v>3091</v>
      </c>
      <c r="G631" s="9" t="s">
        <v>3171</v>
      </c>
      <c r="H631" s="9" t="s">
        <v>85</v>
      </c>
      <c r="I631" s="9" t="s">
        <v>3093</v>
      </c>
      <c r="J631" s="9">
        <v>2</v>
      </c>
      <c r="K631" s="9" t="s">
        <v>31</v>
      </c>
      <c r="L631" s="9" t="s">
        <v>32</v>
      </c>
      <c r="M631" s="59" t="s">
        <v>33</v>
      </c>
      <c r="N631" s="59" t="s">
        <v>3172</v>
      </c>
      <c r="O631" s="46" t="s">
        <v>146</v>
      </c>
      <c r="P631" s="46" t="s">
        <v>404</v>
      </c>
      <c r="Q631" s="46" t="s">
        <v>3096</v>
      </c>
      <c r="R631" s="46" t="s">
        <v>3097</v>
      </c>
      <c r="S631" s="46" t="s">
        <v>3078</v>
      </c>
    </row>
    <row r="632" customHeight="true" spans="1:19">
      <c r="A632" s="9">
        <v>629</v>
      </c>
      <c r="B632" s="46" t="s">
        <v>3069</v>
      </c>
      <c r="C632" s="9" t="s">
        <v>3169</v>
      </c>
      <c r="D632" s="9" t="s">
        <v>3170</v>
      </c>
      <c r="E632" s="9" t="s">
        <v>74</v>
      </c>
      <c r="F632" s="9" t="s">
        <v>3098</v>
      </c>
      <c r="G632" s="9" t="s">
        <v>3173</v>
      </c>
      <c r="H632" s="9" t="s">
        <v>85</v>
      </c>
      <c r="I632" s="9" t="s">
        <v>3093</v>
      </c>
      <c r="J632" s="9">
        <v>1</v>
      </c>
      <c r="K632" s="9" t="s">
        <v>31</v>
      </c>
      <c r="L632" s="9" t="s">
        <v>32</v>
      </c>
      <c r="M632" s="59" t="s">
        <v>33</v>
      </c>
      <c r="N632" s="59" t="s">
        <v>3172</v>
      </c>
      <c r="O632" s="46" t="s">
        <v>35</v>
      </c>
      <c r="P632" s="46" t="s">
        <v>3174</v>
      </c>
      <c r="Q632" s="46" t="s">
        <v>3096</v>
      </c>
      <c r="R632" s="46" t="s">
        <v>3097</v>
      </c>
      <c r="S632" s="46" t="s">
        <v>3078</v>
      </c>
    </row>
    <row r="633" customHeight="true" spans="1:19">
      <c r="A633" s="9">
        <v>630</v>
      </c>
      <c r="B633" s="46" t="s">
        <v>3069</v>
      </c>
      <c r="C633" s="9" t="s">
        <v>3169</v>
      </c>
      <c r="D633" s="9" t="s">
        <v>3170</v>
      </c>
      <c r="E633" s="9" t="s">
        <v>74</v>
      </c>
      <c r="F633" s="9" t="s">
        <v>3125</v>
      </c>
      <c r="G633" s="9" t="s">
        <v>3175</v>
      </c>
      <c r="H633" s="9" t="s">
        <v>85</v>
      </c>
      <c r="I633" s="9" t="s">
        <v>3093</v>
      </c>
      <c r="J633" s="9">
        <v>1</v>
      </c>
      <c r="K633" s="9" t="s">
        <v>31</v>
      </c>
      <c r="L633" s="9" t="s">
        <v>32</v>
      </c>
      <c r="M633" s="59" t="s">
        <v>33</v>
      </c>
      <c r="N633" s="59" t="s">
        <v>118</v>
      </c>
      <c r="O633" s="46" t="s">
        <v>146</v>
      </c>
      <c r="P633" s="46" t="s">
        <v>404</v>
      </c>
      <c r="Q633" s="46" t="s">
        <v>3096</v>
      </c>
      <c r="R633" s="46" t="s">
        <v>3097</v>
      </c>
      <c r="S633" s="46" t="s">
        <v>3078</v>
      </c>
    </row>
    <row r="634" customHeight="true" spans="1:19">
      <c r="A634" s="9">
        <v>631</v>
      </c>
      <c r="B634" s="46" t="s">
        <v>3069</v>
      </c>
      <c r="C634" s="9" t="s">
        <v>3176</v>
      </c>
      <c r="D634" s="9" t="s">
        <v>3177</v>
      </c>
      <c r="E634" s="9" t="s">
        <v>74</v>
      </c>
      <c r="F634" s="9" t="s">
        <v>3178</v>
      </c>
      <c r="G634" s="9" t="s">
        <v>3179</v>
      </c>
      <c r="H634" s="9" t="s">
        <v>64</v>
      </c>
      <c r="I634" s="9" t="s">
        <v>3074</v>
      </c>
      <c r="J634" s="9">
        <v>5</v>
      </c>
      <c r="K634" s="9" t="s">
        <v>31</v>
      </c>
      <c r="L634" s="9" t="s">
        <v>32</v>
      </c>
      <c r="M634" s="59" t="s">
        <v>33</v>
      </c>
      <c r="N634" s="59" t="s">
        <v>64</v>
      </c>
      <c r="O634" s="46" t="s">
        <v>146</v>
      </c>
      <c r="P634" s="46" t="s">
        <v>404</v>
      </c>
      <c r="Q634" s="46" t="s">
        <v>68</v>
      </c>
      <c r="R634" s="46" t="s">
        <v>3097</v>
      </c>
      <c r="S634" s="46" t="s">
        <v>3078</v>
      </c>
    </row>
    <row r="635" customHeight="true" spans="1:19">
      <c r="A635" s="9">
        <v>632</v>
      </c>
      <c r="B635" s="46" t="s">
        <v>3069</v>
      </c>
      <c r="C635" s="9" t="s">
        <v>3180</v>
      </c>
      <c r="D635" s="9" t="s">
        <v>3181</v>
      </c>
      <c r="E635" s="9" t="s">
        <v>74</v>
      </c>
      <c r="F635" s="9" t="s">
        <v>3178</v>
      </c>
      <c r="G635" s="9" t="s">
        <v>3182</v>
      </c>
      <c r="H635" s="9" t="s">
        <v>64</v>
      </c>
      <c r="I635" s="9" t="s">
        <v>3074</v>
      </c>
      <c r="J635" s="9">
        <v>1</v>
      </c>
      <c r="K635" s="9" t="s">
        <v>31</v>
      </c>
      <c r="L635" s="9" t="s">
        <v>32</v>
      </c>
      <c r="M635" s="59" t="s">
        <v>33</v>
      </c>
      <c r="N635" s="59" t="s">
        <v>64</v>
      </c>
      <c r="O635" s="46" t="s">
        <v>146</v>
      </c>
      <c r="P635" s="46" t="s">
        <v>404</v>
      </c>
      <c r="Q635" s="46" t="s">
        <v>68</v>
      </c>
      <c r="R635" s="46" t="s">
        <v>3097</v>
      </c>
      <c r="S635" s="46" t="s">
        <v>3078</v>
      </c>
    </row>
    <row r="636" customHeight="true" spans="1:19">
      <c r="A636" s="9">
        <v>633</v>
      </c>
      <c r="B636" s="46" t="s">
        <v>3069</v>
      </c>
      <c r="C636" s="9" t="s">
        <v>3183</v>
      </c>
      <c r="D636" s="9" t="s">
        <v>3184</v>
      </c>
      <c r="E636" s="9" t="s">
        <v>74</v>
      </c>
      <c r="F636" s="9" t="s">
        <v>3178</v>
      </c>
      <c r="G636" s="9" t="s">
        <v>3185</v>
      </c>
      <c r="H636" s="9" t="s">
        <v>64</v>
      </c>
      <c r="I636" s="9" t="s">
        <v>3074</v>
      </c>
      <c r="J636" s="9">
        <v>1</v>
      </c>
      <c r="K636" s="9" t="s">
        <v>31</v>
      </c>
      <c r="L636" s="9" t="s">
        <v>32</v>
      </c>
      <c r="M636" s="59" t="s">
        <v>33</v>
      </c>
      <c r="N636" s="59" t="s">
        <v>64</v>
      </c>
      <c r="O636" s="46" t="s">
        <v>146</v>
      </c>
      <c r="P636" s="46" t="s">
        <v>404</v>
      </c>
      <c r="Q636" s="46" t="s">
        <v>68</v>
      </c>
      <c r="R636" s="46" t="s">
        <v>3097</v>
      </c>
      <c r="S636" s="46" t="s">
        <v>3078</v>
      </c>
    </row>
    <row r="637" customHeight="true" spans="1:19">
      <c r="A637" s="9">
        <v>634</v>
      </c>
      <c r="B637" s="46" t="s">
        <v>3069</v>
      </c>
      <c r="C637" s="9" t="s">
        <v>3186</v>
      </c>
      <c r="D637" s="9" t="s">
        <v>3187</v>
      </c>
      <c r="E637" s="9" t="s">
        <v>74</v>
      </c>
      <c r="F637" s="9" t="s">
        <v>3178</v>
      </c>
      <c r="G637" s="9" t="s">
        <v>3188</v>
      </c>
      <c r="H637" s="9" t="s">
        <v>64</v>
      </c>
      <c r="I637" s="9" t="s">
        <v>3074</v>
      </c>
      <c r="J637" s="9">
        <v>1</v>
      </c>
      <c r="K637" s="9" t="s">
        <v>31</v>
      </c>
      <c r="L637" s="9" t="s">
        <v>32</v>
      </c>
      <c r="M637" s="59" t="s">
        <v>33</v>
      </c>
      <c r="N637" s="59" t="s">
        <v>64</v>
      </c>
      <c r="O637" s="46" t="s">
        <v>146</v>
      </c>
      <c r="P637" s="46" t="s">
        <v>404</v>
      </c>
      <c r="Q637" s="46" t="s">
        <v>68</v>
      </c>
      <c r="R637" s="46" t="s">
        <v>3097</v>
      </c>
      <c r="S637" s="46" t="s">
        <v>3078</v>
      </c>
    </row>
    <row r="638" customHeight="true" spans="1:19">
      <c r="A638" s="9">
        <v>635</v>
      </c>
      <c r="B638" s="46" t="s">
        <v>3069</v>
      </c>
      <c r="C638" s="9" t="s">
        <v>3189</v>
      </c>
      <c r="D638" s="9" t="s">
        <v>3190</v>
      </c>
      <c r="E638" s="9" t="s">
        <v>74</v>
      </c>
      <c r="F638" s="9" t="s">
        <v>3178</v>
      </c>
      <c r="G638" s="9" t="s">
        <v>3191</v>
      </c>
      <c r="H638" s="9" t="s">
        <v>64</v>
      </c>
      <c r="I638" s="9" t="s">
        <v>3074</v>
      </c>
      <c r="J638" s="9">
        <v>1</v>
      </c>
      <c r="K638" s="9" t="s">
        <v>31</v>
      </c>
      <c r="L638" s="9" t="s">
        <v>32</v>
      </c>
      <c r="M638" s="59" t="s">
        <v>33</v>
      </c>
      <c r="N638" s="59" t="s">
        <v>64</v>
      </c>
      <c r="O638" s="46" t="s">
        <v>146</v>
      </c>
      <c r="P638" s="46" t="s">
        <v>404</v>
      </c>
      <c r="Q638" s="46" t="s">
        <v>68</v>
      </c>
      <c r="R638" s="46" t="s">
        <v>3097</v>
      </c>
      <c r="S638" s="46" t="s">
        <v>3078</v>
      </c>
    </row>
    <row r="639" customHeight="true" spans="1:19">
      <c r="A639" s="9">
        <v>636</v>
      </c>
      <c r="B639" s="46" t="s">
        <v>3069</v>
      </c>
      <c r="C639" s="9" t="s">
        <v>3192</v>
      </c>
      <c r="D639" s="9" t="s">
        <v>3193</v>
      </c>
      <c r="E639" s="9" t="s">
        <v>74</v>
      </c>
      <c r="F639" s="9" t="s">
        <v>3178</v>
      </c>
      <c r="G639" s="9" t="s">
        <v>3194</v>
      </c>
      <c r="H639" s="9" t="s">
        <v>64</v>
      </c>
      <c r="I639" s="9" t="s">
        <v>3074</v>
      </c>
      <c r="J639" s="9">
        <v>2</v>
      </c>
      <c r="K639" s="9" t="s">
        <v>31</v>
      </c>
      <c r="L639" s="9" t="s">
        <v>32</v>
      </c>
      <c r="M639" s="59" t="s">
        <v>33</v>
      </c>
      <c r="N639" s="59" t="s">
        <v>64</v>
      </c>
      <c r="O639" s="46" t="s">
        <v>146</v>
      </c>
      <c r="P639" s="46" t="s">
        <v>404</v>
      </c>
      <c r="Q639" s="46" t="s">
        <v>68</v>
      </c>
      <c r="R639" s="46" t="s">
        <v>3097</v>
      </c>
      <c r="S639" s="46" t="s">
        <v>3078</v>
      </c>
    </row>
    <row r="640" customHeight="true" spans="1:19">
      <c r="A640" s="9">
        <v>637</v>
      </c>
      <c r="B640" s="46" t="s">
        <v>3069</v>
      </c>
      <c r="C640" s="9" t="s">
        <v>3195</v>
      </c>
      <c r="D640" s="9" t="s">
        <v>3196</v>
      </c>
      <c r="E640" s="9" t="s">
        <v>74</v>
      </c>
      <c r="F640" s="9" t="s">
        <v>3178</v>
      </c>
      <c r="G640" s="9" t="s">
        <v>3197</v>
      </c>
      <c r="H640" s="9" t="s">
        <v>64</v>
      </c>
      <c r="I640" s="9" t="s">
        <v>3074</v>
      </c>
      <c r="J640" s="9">
        <v>2</v>
      </c>
      <c r="K640" s="9" t="s">
        <v>31</v>
      </c>
      <c r="L640" s="9" t="s">
        <v>32</v>
      </c>
      <c r="M640" s="59" t="s">
        <v>33</v>
      </c>
      <c r="N640" s="59" t="s">
        <v>64</v>
      </c>
      <c r="O640" s="46" t="s">
        <v>146</v>
      </c>
      <c r="P640" s="46" t="s">
        <v>404</v>
      </c>
      <c r="Q640" s="46" t="s">
        <v>68</v>
      </c>
      <c r="R640" s="46" t="s">
        <v>3097</v>
      </c>
      <c r="S640" s="46" t="s">
        <v>3078</v>
      </c>
    </row>
    <row r="641" customHeight="true" spans="1:19">
      <c r="A641" s="9">
        <v>638</v>
      </c>
      <c r="B641" s="46" t="s">
        <v>3069</v>
      </c>
      <c r="C641" s="9" t="s">
        <v>3198</v>
      </c>
      <c r="D641" s="9" t="s">
        <v>3199</v>
      </c>
      <c r="E641" s="9" t="s">
        <v>74</v>
      </c>
      <c r="F641" s="9" t="s">
        <v>3178</v>
      </c>
      <c r="G641" s="9" t="s">
        <v>3200</v>
      </c>
      <c r="H641" s="9" t="s">
        <v>64</v>
      </c>
      <c r="I641" s="9" t="s">
        <v>3074</v>
      </c>
      <c r="J641" s="9">
        <v>3</v>
      </c>
      <c r="K641" s="9" t="s">
        <v>31</v>
      </c>
      <c r="L641" s="9" t="s">
        <v>32</v>
      </c>
      <c r="M641" s="46" t="s">
        <v>48</v>
      </c>
      <c r="N641" s="59" t="s">
        <v>64</v>
      </c>
      <c r="O641" s="46" t="s">
        <v>88</v>
      </c>
      <c r="P641" s="46" t="s">
        <v>404</v>
      </c>
      <c r="Q641" s="46" t="s">
        <v>68</v>
      </c>
      <c r="R641" s="46" t="s">
        <v>3097</v>
      </c>
      <c r="S641" s="46" t="s">
        <v>3078</v>
      </c>
    </row>
    <row r="642" customHeight="true" spans="1:19">
      <c r="A642" s="9">
        <v>639</v>
      </c>
      <c r="B642" s="46" t="s">
        <v>3069</v>
      </c>
      <c r="C642" s="9" t="s">
        <v>3201</v>
      </c>
      <c r="D642" s="9" t="s">
        <v>3202</v>
      </c>
      <c r="E642" s="9" t="s">
        <v>74</v>
      </c>
      <c r="F642" s="9" t="s">
        <v>3178</v>
      </c>
      <c r="G642" s="9" t="s">
        <v>3203</v>
      </c>
      <c r="H642" s="9" t="s">
        <v>64</v>
      </c>
      <c r="I642" s="9" t="s">
        <v>3074</v>
      </c>
      <c r="J642" s="9">
        <v>1</v>
      </c>
      <c r="K642" s="9" t="s">
        <v>31</v>
      </c>
      <c r="L642" s="9" t="s">
        <v>32</v>
      </c>
      <c r="M642" s="46" t="s">
        <v>48</v>
      </c>
      <c r="N642" s="59" t="s">
        <v>64</v>
      </c>
      <c r="O642" s="46" t="s">
        <v>88</v>
      </c>
      <c r="P642" s="46" t="s">
        <v>404</v>
      </c>
      <c r="Q642" s="46" t="s">
        <v>68</v>
      </c>
      <c r="R642" s="46" t="s">
        <v>3097</v>
      </c>
      <c r="S642" s="46" t="s">
        <v>3078</v>
      </c>
    </row>
    <row r="643" customHeight="true" spans="1:19">
      <c r="A643" s="9">
        <v>640</v>
      </c>
      <c r="B643" s="46" t="s">
        <v>3069</v>
      </c>
      <c r="C643" s="9" t="s">
        <v>3204</v>
      </c>
      <c r="D643" s="9" t="s">
        <v>3205</v>
      </c>
      <c r="E643" s="9" t="s">
        <v>74</v>
      </c>
      <c r="F643" s="9" t="s">
        <v>3178</v>
      </c>
      <c r="G643" s="9" t="s">
        <v>3206</v>
      </c>
      <c r="H643" s="9" t="s">
        <v>64</v>
      </c>
      <c r="I643" s="9" t="s">
        <v>3074</v>
      </c>
      <c r="J643" s="9">
        <v>1</v>
      </c>
      <c r="K643" s="9" t="s">
        <v>31</v>
      </c>
      <c r="L643" s="9" t="s">
        <v>32</v>
      </c>
      <c r="M643" s="46" t="s">
        <v>48</v>
      </c>
      <c r="N643" s="59" t="s">
        <v>64</v>
      </c>
      <c r="O643" s="46" t="s">
        <v>88</v>
      </c>
      <c r="P643" s="46" t="s">
        <v>404</v>
      </c>
      <c r="Q643" s="46" t="s">
        <v>68</v>
      </c>
      <c r="R643" s="46" t="s">
        <v>3097</v>
      </c>
      <c r="S643" s="46" t="s">
        <v>3078</v>
      </c>
    </row>
    <row r="644" customHeight="true" spans="1:19">
      <c r="A644" s="9">
        <v>641</v>
      </c>
      <c r="B644" s="46" t="s">
        <v>3069</v>
      </c>
      <c r="C644" s="9" t="s">
        <v>3207</v>
      </c>
      <c r="D644" s="9" t="s">
        <v>3208</v>
      </c>
      <c r="E644" s="9" t="s">
        <v>74</v>
      </c>
      <c r="F644" s="9" t="s">
        <v>3178</v>
      </c>
      <c r="G644" s="9" t="s">
        <v>3209</v>
      </c>
      <c r="H644" s="9" t="s">
        <v>64</v>
      </c>
      <c r="I644" s="9" t="s">
        <v>3074</v>
      </c>
      <c r="J644" s="9">
        <v>2</v>
      </c>
      <c r="K644" s="9" t="s">
        <v>31</v>
      </c>
      <c r="L644" s="9" t="s">
        <v>32</v>
      </c>
      <c r="M644" s="46" t="s">
        <v>48</v>
      </c>
      <c r="N644" s="59" t="s">
        <v>64</v>
      </c>
      <c r="O644" s="46" t="s">
        <v>88</v>
      </c>
      <c r="P644" s="46" t="s">
        <v>404</v>
      </c>
      <c r="Q644" s="46" t="s">
        <v>68</v>
      </c>
      <c r="R644" s="46" t="s">
        <v>3097</v>
      </c>
      <c r="S644" s="46" t="s">
        <v>3078</v>
      </c>
    </row>
    <row r="645" customHeight="true" spans="1:19">
      <c r="A645" s="9">
        <v>642</v>
      </c>
      <c r="B645" s="46" t="s">
        <v>3069</v>
      </c>
      <c r="C645" s="9" t="s">
        <v>3210</v>
      </c>
      <c r="D645" s="9" t="s">
        <v>3211</v>
      </c>
      <c r="E645" s="9" t="s">
        <v>74</v>
      </c>
      <c r="F645" s="9" t="s">
        <v>3178</v>
      </c>
      <c r="G645" s="9" t="s">
        <v>3212</v>
      </c>
      <c r="H645" s="9" t="s">
        <v>64</v>
      </c>
      <c r="I645" s="9" t="s">
        <v>3074</v>
      </c>
      <c r="J645" s="9">
        <v>1</v>
      </c>
      <c r="K645" s="9" t="s">
        <v>31</v>
      </c>
      <c r="L645" s="9" t="s">
        <v>32</v>
      </c>
      <c r="M645" s="46" t="s">
        <v>48</v>
      </c>
      <c r="N645" s="59" t="s">
        <v>64</v>
      </c>
      <c r="O645" s="46" t="s">
        <v>88</v>
      </c>
      <c r="P645" s="46" t="s">
        <v>404</v>
      </c>
      <c r="Q645" s="46" t="s">
        <v>68</v>
      </c>
      <c r="R645" s="46" t="s">
        <v>3097</v>
      </c>
      <c r="S645" s="46" t="s">
        <v>3078</v>
      </c>
    </row>
    <row r="646" customHeight="true" spans="1:19">
      <c r="A646" s="9">
        <v>643</v>
      </c>
      <c r="B646" s="46" t="s">
        <v>3069</v>
      </c>
      <c r="C646" s="9" t="s">
        <v>3213</v>
      </c>
      <c r="D646" s="9" t="s">
        <v>3214</v>
      </c>
      <c r="E646" s="9" t="s">
        <v>74</v>
      </c>
      <c r="F646" s="9" t="s">
        <v>3178</v>
      </c>
      <c r="G646" s="9" t="s">
        <v>3215</v>
      </c>
      <c r="H646" s="9" t="s">
        <v>64</v>
      </c>
      <c r="I646" s="9" t="s">
        <v>3074</v>
      </c>
      <c r="J646" s="9">
        <v>1</v>
      </c>
      <c r="K646" s="9" t="s">
        <v>31</v>
      </c>
      <c r="L646" s="9" t="s">
        <v>32</v>
      </c>
      <c r="M646" s="46" t="s">
        <v>48</v>
      </c>
      <c r="N646" s="59" t="s">
        <v>64</v>
      </c>
      <c r="O646" s="46" t="s">
        <v>88</v>
      </c>
      <c r="P646" s="46" t="s">
        <v>404</v>
      </c>
      <c r="Q646" s="46" t="s">
        <v>68</v>
      </c>
      <c r="R646" s="46" t="s">
        <v>3097</v>
      </c>
      <c r="S646" s="46" t="s">
        <v>3078</v>
      </c>
    </row>
    <row r="647" customHeight="true" spans="1:19">
      <c r="A647" s="9">
        <v>644</v>
      </c>
      <c r="B647" s="46" t="s">
        <v>3069</v>
      </c>
      <c r="C647" s="9" t="s">
        <v>3216</v>
      </c>
      <c r="D647" s="9" t="s">
        <v>3217</v>
      </c>
      <c r="E647" s="9" t="s">
        <v>74</v>
      </c>
      <c r="F647" s="9" t="s">
        <v>3178</v>
      </c>
      <c r="G647" s="9" t="s">
        <v>3218</v>
      </c>
      <c r="H647" s="9" t="s">
        <v>64</v>
      </c>
      <c r="I647" s="9" t="s">
        <v>3074</v>
      </c>
      <c r="J647" s="9">
        <v>1</v>
      </c>
      <c r="K647" s="9" t="s">
        <v>31</v>
      </c>
      <c r="L647" s="9" t="s">
        <v>32</v>
      </c>
      <c r="M647" s="46" t="s">
        <v>48</v>
      </c>
      <c r="N647" s="59" t="s">
        <v>64</v>
      </c>
      <c r="O647" s="46" t="s">
        <v>88</v>
      </c>
      <c r="P647" s="46" t="s">
        <v>404</v>
      </c>
      <c r="Q647" s="46" t="s">
        <v>68</v>
      </c>
      <c r="R647" s="46" t="s">
        <v>3097</v>
      </c>
      <c r="S647" s="46" t="s">
        <v>3078</v>
      </c>
    </row>
    <row r="648" customHeight="true" spans="1:19">
      <c r="A648" s="9">
        <v>645</v>
      </c>
      <c r="B648" s="46" t="s">
        <v>3069</v>
      </c>
      <c r="C648" s="9" t="s">
        <v>3219</v>
      </c>
      <c r="D648" s="9" t="s">
        <v>3220</v>
      </c>
      <c r="E648" s="9" t="s">
        <v>74</v>
      </c>
      <c r="F648" s="9" t="s">
        <v>3178</v>
      </c>
      <c r="G648" s="9" t="s">
        <v>3221</v>
      </c>
      <c r="H648" s="9" t="s">
        <v>64</v>
      </c>
      <c r="I648" s="9" t="s">
        <v>3074</v>
      </c>
      <c r="J648" s="9">
        <v>1</v>
      </c>
      <c r="K648" s="9" t="s">
        <v>31</v>
      </c>
      <c r="L648" s="9" t="s">
        <v>32</v>
      </c>
      <c r="M648" s="46" t="s">
        <v>33</v>
      </c>
      <c r="N648" s="46" t="s">
        <v>64</v>
      </c>
      <c r="O648" s="46" t="s">
        <v>146</v>
      </c>
      <c r="P648" s="46" t="s">
        <v>404</v>
      </c>
      <c r="Q648" s="46" t="s">
        <v>68</v>
      </c>
      <c r="R648" s="46" t="s">
        <v>3097</v>
      </c>
      <c r="S648" s="46" t="s">
        <v>3078</v>
      </c>
    </row>
    <row r="649" customHeight="true" spans="1:19">
      <c r="A649" s="9">
        <v>646</v>
      </c>
      <c r="B649" s="46" t="s">
        <v>3069</v>
      </c>
      <c r="C649" s="9" t="s">
        <v>3222</v>
      </c>
      <c r="D649" s="9" t="s">
        <v>3223</v>
      </c>
      <c r="E649" s="9" t="s">
        <v>74</v>
      </c>
      <c r="F649" s="9" t="s">
        <v>3178</v>
      </c>
      <c r="G649" s="9" t="s">
        <v>3224</v>
      </c>
      <c r="H649" s="9" t="s">
        <v>64</v>
      </c>
      <c r="I649" s="9" t="s">
        <v>3074</v>
      </c>
      <c r="J649" s="9">
        <v>1</v>
      </c>
      <c r="K649" s="9" t="s">
        <v>31</v>
      </c>
      <c r="L649" s="9" t="s">
        <v>32</v>
      </c>
      <c r="M649" s="46" t="s">
        <v>33</v>
      </c>
      <c r="N649" s="46" t="s">
        <v>2123</v>
      </c>
      <c r="O649" s="46" t="s">
        <v>146</v>
      </c>
      <c r="P649" s="46" t="s">
        <v>404</v>
      </c>
      <c r="Q649" s="46" t="s">
        <v>68</v>
      </c>
      <c r="R649" s="46" t="s">
        <v>3097</v>
      </c>
      <c r="S649" s="46" t="s">
        <v>3078</v>
      </c>
    </row>
    <row r="650" customHeight="true" spans="1:19">
      <c r="A650" s="9">
        <v>647</v>
      </c>
      <c r="B650" s="46" t="s">
        <v>3069</v>
      </c>
      <c r="C650" s="9" t="s">
        <v>3225</v>
      </c>
      <c r="D650" s="9" t="s">
        <v>3226</v>
      </c>
      <c r="E650" s="9" t="s">
        <v>74</v>
      </c>
      <c r="F650" s="9" t="s">
        <v>3178</v>
      </c>
      <c r="G650" s="9" t="s">
        <v>3227</v>
      </c>
      <c r="H650" s="9" t="s">
        <v>64</v>
      </c>
      <c r="I650" s="9" t="s">
        <v>3074</v>
      </c>
      <c r="J650" s="9">
        <v>1</v>
      </c>
      <c r="K650" s="9" t="s">
        <v>31</v>
      </c>
      <c r="L650" s="9" t="s">
        <v>32</v>
      </c>
      <c r="M650" s="46" t="s">
        <v>33</v>
      </c>
      <c r="N650" s="46" t="s">
        <v>2123</v>
      </c>
      <c r="O650" s="46" t="s">
        <v>146</v>
      </c>
      <c r="P650" s="46" t="s">
        <v>404</v>
      </c>
      <c r="Q650" s="46" t="s">
        <v>68</v>
      </c>
      <c r="R650" s="46" t="s">
        <v>3097</v>
      </c>
      <c r="S650" s="46" t="s">
        <v>3078</v>
      </c>
    </row>
    <row r="651" customHeight="true" spans="1:19">
      <c r="A651" s="9">
        <v>648</v>
      </c>
      <c r="B651" s="46" t="s">
        <v>3069</v>
      </c>
      <c r="C651" s="9" t="s">
        <v>3228</v>
      </c>
      <c r="D651" s="9" t="s">
        <v>3229</v>
      </c>
      <c r="E651" s="9" t="s">
        <v>74</v>
      </c>
      <c r="F651" s="9" t="s">
        <v>3178</v>
      </c>
      <c r="G651" s="9" t="s">
        <v>3230</v>
      </c>
      <c r="H651" s="9" t="s">
        <v>64</v>
      </c>
      <c r="I651" s="9" t="s">
        <v>3074</v>
      </c>
      <c r="J651" s="9">
        <v>1</v>
      </c>
      <c r="K651" s="9" t="s">
        <v>31</v>
      </c>
      <c r="L651" s="9" t="s">
        <v>32</v>
      </c>
      <c r="M651" s="46" t="s">
        <v>33</v>
      </c>
      <c r="N651" s="46" t="s">
        <v>64</v>
      </c>
      <c r="O651" s="46" t="s">
        <v>146</v>
      </c>
      <c r="P651" s="46" t="s">
        <v>404</v>
      </c>
      <c r="Q651" s="46" t="s">
        <v>68</v>
      </c>
      <c r="R651" s="46" t="s">
        <v>3097</v>
      </c>
      <c r="S651" s="46" t="s">
        <v>3078</v>
      </c>
    </row>
    <row r="652" customHeight="true" spans="1:19">
      <c r="A652" s="9">
        <v>649</v>
      </c>
      <c r="B652" s="46" t="s">
        <v>3069</v>
      </c>
      <c r="C652" s="9" t="s">
        <v>3231</v>
      </c>
      <c r="D652" s="9" t="s">
        <v>3232</v>
      </c>
      <c r="E652" s="9" t="s">
        <v>74</v>
      </c>
      <c r="F652" s="9" t="s">
        <v>3178</v>
      </c>
      <c r="G652" s="9" t="s">
        <v>3233</v>
      </c>
      <c r="H652" s="9" t="s">
        <v>64</v>
      </c>
      <c r="I652" s="9" t="s">
        <v>3074</v>
      </c>
      <c r="J652" s="9">
        <v>2</v>
      </c>
      <c r="K652" s="9" t="s">
        <v>31</v>
      </c>
      <c r="L652" s="9" t="s">
        <v>32</v>
      </c>
      <c r="M652" s="46" t="s">
        <v>33</v>
      </c>
      <c r="N652" s="46" t="s">
        <v>64</v>
      </c>
      <c r="O652" s="46" t="s">
        <v>146</v>
      </c>
      <c r="P652" s="46" t="s">
        <v>404</v>
      </c>
      <c r="Q652" s="46" t="s">
        <v>68</v>
      </c>
      <c r="R652" s="46" t="s">
        <v>3097</v>
      </c>
      <c r="S652" s="46" t="s">
        <v>3078</v>
      </c>
    </row>
    <row r="653" customHeight="true" spans="1:19">
      <c r="A653" s="9">
        <v>650</v>
      </c>
      <c r="B653" s="46" t="s">
        <v>3069</v>
      </c>
      <c r="C653" s="9" t="s">
        <v>3234</v>
      </c>
      <c r="D653" s="9" t="s">
        <v>3235</v>
      </c>
      <c r="E653" s="9" t="s">
        <v>74</v>
      </c>
      <c r="F653" s="9" t="s">
        <v>3178</v>
      </c>
      <c r="G653" s="9" t="s">
        <v>3236</v>
      </c>
      <c r="H653" s="9" t="s">
        <v>64</v>
      </c>
      <c r="I653" s="9" t="s">
        <v>3074</v>
      </c>
      <c r="J653" s="9">
        <v>2</v>
      </c>
      <c r="K653" s="9" t="s">
        <v>31</v>
      </c>
      <c r="L653" s="9" t="s">
        <v>32</v>
      </c>
      <c r="M653" s="46" t="s">
        <v>48</v>
      </c>
      <c r="N653" s="46" t="s">
        <v>3237</v>
      </c>
      <c r="O653" s="46" t="s">
        <v>146</v>
      </c>
      <c r="P653" s="46" t="s">
        <v>3238</v>
      </c>
      <c r="Q653" s="46" t="s">
        <v>68</v>
      </c>
      <c r="R653" s="46" t="s">
        <v>3097</v>
      </c>
      <c r="S653" s="46" t="s">
        <v>3078</v>
      </c>
    </row>
    <row r="654" customHeight="true" spans="1:19">
      <c r="A654" s="9">
        <v>651</v>
      </c>
      <c r="B654" s="46" t="s">
        <v>3069</v>
      </c>
      <c r="C654" s="9" t="s">
        <v>3239</v>
      </c>
      <c r="D654" s="9" t="s">
        <v>3240</v>
      </c>
      <c r="E654" s="9" t="s">
        <v>74</v>
      </c>
      <c r="F654" s="9" t="s">
        <v>3178</v>
      </c>
      <c r="G654" s="9" t="s">
        <v>3241</v>
      </c>
      <c r="H654" s="9" t="s">
        <v>64</v>
      </c>
      <c r="I654" s="9" t="s">
        <v>3074</v>
      </c>
      <c r="J654" s="9">
        <v>1</v>
      </c>
      <c r="K654" s="9" t="s">
        <v>31</v>
      </c>
      <c r="L654" s="9" t="s">
        <v>32</v>
      </c>
      <c r="M654" s="46" t="s">
        <v>48</v>
      </c>
      <c r="N654" s="46" t="s">
        <v>64</v>
      </c>
      <c r="O654" s="46" t="s">
        <v>146</v>
      </c>
      <c r="P654" s="46" t="s">
        <v>3238</v>
      </c>
      <c r="Q654" s="46" t="s">
        <v>68</v>
      </c>
      <c r="R654" s="46" t="s">
        <v>3097</v>
      </c>
      <c r="S654" s="46" t="s">
        <v>3078</v>
      </c>
    </row>
    <row r="655" customHeight="true" spans="1:19">
      <c r="A655" s="9">
        <v>652</v>
      </c>
      <c r="B655" s="46" t="s">
        <v>3069</v>
      </c>
      <c r="C655" s="9" t="s">
        <v>3242</v>
      </c>
      <c r="D655" s="9" t="s">
        <v>3243</v>
      </c>
      <c r="E655" s="9" t="s">
        <v>74</v>
      </c>
      <c r="F655" s="9" t="s">
        <v>3178</v>
      </c>
      <c r="G655" s="9" t="s">
        <v>3244</v>
      </c>
      <c r="H655" s="9" t="s">
        <v>64</v>
      </c>
      <c r="I655" s="9" t="s">
        <v>3074</v>
      </c>
      <c r="J655" s="9">
        <v>1</v>
      </c>
      <c r="K655" s="9" t="s">
        <v>31</v>
      </c>
      <c r="L655" s="9" t="s">
        <v>32</v>
      </c>
      <c r="M655" s="46" t="s">
        <v>48</v>
      </c>
      <c r="N655" s="46" t="s">
        <v>64</v>
      </c>
      <c r="O655" s="46" t="s">
        <v>146</v>
      </c>
      <c r="P655" s="46" t="s">
        <v>3238</v>
      </c>
      <c r="Q655" s="46" t="s">
        <v>68</v>
      </c>
      <c r="R655" s="46" t="s">
        <v>3097</v>
      </c>
      <c r="S655" s="46" t="s">
        <v>3078</v>
      </c>
    </row>
    <row r="656" customHeight="true" spans="1:19">
      <c r="A656" s="9">
        <v>653</v>
      </c>
      <c r="B656" s="46" t="s">
        <v>3069</v>
      </c>
      <c r="C656" s="9" t="s">
        <v>3245</v>
      </c>
      <c r="D656" s="9" t="s">
        <v>3246</v>
      </c>
      <c r="E656" s="9" t="s">
        <v>74</v>
      </c>
      <c r="F656" s="9" t="s">
        <v>3178</v>
      </c>
      <c r="G656" s="9" t="s">
        <v>3247</v>
      </c>
      <c r="H656" s="9" t="s">
        <v>64</v>
      </c>
      <c r="I656" s="9" t="s">
        <v>3074</v>
      </c>
      <c r="J656" s="9">
        <v>1</v>
      </c>
      <c r="K656" s="9" t="s">
        <v>31</v>
      </c>
      <c r="L656" s="9" t="s">
        <v>32</v>
      </c>
      <c r="M656" s="46" t="s">
        <v>48</v>
      </c>
      <c r="N656" s="46" t="s">
        <v>64</v>
      </c>
      <c r="O656" s="46" t="s">
        <v>146</v>
      </c>
      <c r="P656" s="46" t="s">
        <v>3238</v>
      </c>
      <c r="Q656" s="46" t="s">
        <v>68</v>
      </c>
      <c r="R656" s="46" t="s">
        <v>3097</v>
      </c>
      <c r="S656" s="46" t="s">
        <v>3078</v>
      </c>
    </row>
    <row r="657" customHeight="true" spans="1:19">
      <c r="A657" s="9">
        <v>654</v>
      </c>
      <c r="B657" s="46" t="s">
        <v>3069</v>
      </c>
      <c r="C657" s="9" t="s">
        <v>3248</v>
      </c>
      <c r="D657" s="9" t="s">
        <v>3249</v>
      </c>
      <c r="E657" s="9" t="s">
        <v>74</v>
      </c>
      <c r="F657" s="9" t="s">
        <v>3178</v>
      </c>
      <c r="G657" s="9" t="s">
        <v>3250</v>
      </c>
      <c r="H657" s="9" t="s">
        <v>64</v>
      </c>
      <c r="I657" s="9" t="s">
        <v>3074</v>
      </c>
      <c r="J657" s="9">
        <v>1</v>
      </c>
      <c r="K657" s="9" t="s">
        <v>31</v>
      </c>
      <c r="L657" s="9" t="s">
        <v>32</v>
      </c>
      <c r="M657" s="46" t="s">
        <v>48</v>
      </c>
      <c r="N657" s="46" t="s">
        <v>64</v>
      </c>
      <c r="O657" s="46" t="s">
        <v>146</v>
      </c>
      <c r="P657" s="46" t="s">
        <v>3238</v>
      </c>
      <c r="Q657" s="46" t="s">
        <v>68</v>
      </c>
      <c r="R657" s="46" t="s">
        <v>3097</v>
      </c>
      <c r="S657" s="46" t="s">
        <v>3078</v>
      </c>
    </row>
    <row r="658" customHeight="true" spans="1:19">
      <c r="A658" s="9">
        <v>655</v>
      </c>
      <c r="B658" s="46" t="s">
        <v>3069</v>
      </c>
      <c r="C658" s="9" t="s">
        <v>3251</v>
      </c>
      <c r="D658" s="9" t="s">
        <v>3252</v>
      </c>
      <c r="E658" s="9" t="s">
        <v>74</v>
      </c>
      <c r="F658" s="9" t="s">
        <v>3178</v>
      </c>
      <c r="G658" s="9" t="s">
        <v>3253</v>
      </c>
      <c r="H658" s="9" t="s">
        <v>64</v>
      </c>
      <c r="I658" s="9" t="s">
        <v>3074</v>
      </c>
      <c r="J658" s="9">
        <v>1</v>
      </c>
      <c r="K658" s="9" t="s">
        <v>31</v>
      </c>
      <c r="L658" s="9" t="s">
        <v>32</v>
      </c>
      <c r="M658" s="46" t="s">
        <v>48</v>
      </c>
      <c r="N658" s="46" t="s">
        <v>64</v>
      </c>
      <c r="O658" s="46" t="s">
        <v>146</v>
      </c>
      <c r="P658" s="46" t="s">
        <v>3238</v>
      </c>
      <c r="Q658" s="46" t="s">
        <v>68</v>
      </c>
      <c r="R658" s="46" t="s">
        <v>3097</v>
      </c>
      <c r="S658" s="46" t="s">
        <v>3078</v>
      </c>
    </row>
    <row r="659" customHeight="true" spans="1:19">
      <c r="A659" s="9">
        <v>656</v>
      </c>
      <c r="B659" s="46" t="s">
        <v>3069</v>
      </c>
      <c r="C659" s="9" t="s">
        <v>3254</v>
      </c>
      <c r="D659" s="9" t="s">
        <v>3255</v>
      </c>
      <c r="E659" s="9" t="s">
        <v>74</v>
      </c>
      <c r="F659" s="9" t="s">
        <v>3178</v>
      </c>
      <c r="G659" s="9" t="s">
        <v>3256</v>
      </c>
      <c r="H659" s="9" t="s">
        <v>64</v>
      </c>
      <c r="I659" s="9" t="s">
        <v>3074</v>
      </c>
      <c r="J659" s="9">
        <v>1</v>
      </c>
      <c r="K659" s="9" t="s">
        <v>31</v>
      </c>
      <c r="L659" s="9" t="s">
        <v>32</v>
      </c>
      <c r="M659" s="46" t="s">
        <v>48</v>
      </c>
      <c r="N659" s="46" t="s">
        <v>64</v>
      </c>
      <c r="O659" s="46" t="s">
        <v>146</v>
      </c>
      <c r="P659" s="46" t="s">
        <v>3238</v>
      </c>
      <c r="Q659" s="46" t="s">
        <v>68</v>
      </c>
      <c r="R659" s="46" t="s">
        <v>3097</v>
      </c>
      <c r="S659" s="46" t="s">
        <v>3078</v>
      </c>
    </row>
    <row r="660" customHeight="true" spans="1:19">
      <c r="A660" s="9">
        <v>657</v>
      </c>
      <c r="B660" s="46" t="s">
        <v>3069</v>
      </c>
      <c r="C660" s="9" t="s">
        <v>3257</v>
      </c>
      <c r="D660" s="9" t="s">
        <v>3258</v>
      </c>
      <c r="E660" s="9" t="s">
        <v>74</v>
      </c>
      <c r="F660" s="9" t="s">
        <v>3178</v>
      </c>
      <c r="G660" s="9" t="s">
        <v>3259</v>
      </c>
      <c r="H660" s="9" t="s">
        <v>64</v>
      </c>
      <c r="I660" s="9" t="s">
        <v>3074</v>
      </c>
      <c r="J660" s="9">
        <v>1</v>
      </c>
      <c r="K660" s="9" t="s">
        <v>31</v>
      </c>
      <c r="L660" s="9" t="s">
        <v>32</v>
      </c>
      <c r="M660" s="46" t="s">
        <v>48</v>
      </c>
      <c r="N660" s="46" t="s">
        <v>64</v>
      </c>
      <c r="O660" s="46" t="s">
        <v>146</v>
      </c>
      <c r="P660" s="46" t="s">
        <v>3238</v>
      </c>
      <c r="Q660" s="46" t="s">
        <v>68</v>
      </c>
      <c r="R660" s="46" t="s">
        <v>3097</v>
      </c>
      <c r="S660" s="46" t="s">
        <v>3078</v>
      </c>
    </row>
    <row r="661" customHeight="true" spans="1:19">
      <c r="A661" s="9">
        <v>658</v>
      </c>
      <c r="B661" s="46" t="s">
        <v>3069</v>
      </c>
      <c r="C661" s="9" t="s">
        <v>3260</v>
      </c>
      <c r="D661" s="9" t="s">
        <v>3261</v>
      </c>
      <c r="E661" s="9" t="s">
        <v>74</v>
      </c>
      <c r="F661" s="9" t="s">
        <v>3178</v>
      </c>
      <c r="G661" s="9" t="s">
        <v>3262</v>
      </c>
      <c r="H661" s="9" t="s">
        <v>64</v>
      </c>
      <c r="I661" s="9" t="s">
        <v>3074</v>
      </c>
      <c r="J661" s="9">
        <v>1</v>
      </c>
      <c r="K661" s="9" t="s">
        <v>31</v>
      </c>
      <c r="L661" s="9" t="s">
        <v>32</v>
      </c>
      <c r="M661" s="46" t="s">
        <v>48</v>
      </c>
      <c r="N661" s="46" t="s">
        <v>64</v>
      </c>
      <c r="O661" s="46" t="s">
        <v>146</v>
      </c>
      <c r="P661" s="46" t="s">
        <v>3238</v>
      </c>
      <c r="Q661" s="46" t="s">
        <v>68</v>
      </c>
      <c r="R661" s="46" t="s">
        <v>3097</v>
      </c>
      <c r="S661" s="46" t="s">
        <v>3078</v>
      </c>
    </row>
    <row r="662" customHeight="true" spans="1:19">
      <c r="A662" s="9">
        <v>659</v>
      </c>
      <c r="B662" s="46" t="s">
        <v>3069</v>
      </c>
      <c r="C662" s="9" t="s">
        <v>3263</v>
      </c>
      <c r="D662" s="9" t="s">
        <v>3264</v>
      </c>
      <c r="E662" s="9" t="s">
        <v>74</v>
      </c>
      <c r="F662" s="9" t="s">
        <v>3178</v>
      </c>
      <c r="G662" s="9" t="s">
        <v>3265</v>
      </c>
      <c r="H662" s="9" t="s">
        <v>64</v>
      </c>
      <c r="I662" s="9" t="s">
        <v>3074</v>
      </c>
      <c r="J662" s="9">
        <v>1</v>
      </c>
      <c r="K662" s="9" t="s">
        <v>31</v>
      </c>
      <c r="L662" s="9" t="s">
        <v>32</v>
      </c>
      <c r="M662" s="59" t="s">
        <v>48</v>
      </c>
      <c r="N662" s="59" t="s">
        <v>64</v>
      </c>
      <c r="O662" s="59" t="s">
        <v>35</v>
      </c>
      <c r="P662" s="59" t="s">
        <v>3266</v>
      </c>
      <c r="Q662" s="46" t="s">
        <v>68</v>
      </c>
      <c r="R662" s="46" t="s">
        <v>3097</v>
      </c>
      <c r="S662" s="46" t="s">
        <v>3078</v>
      </c>
    </row>
    <row r="663" customHeight="true" spans="1:19">
      <c r="A663" s="9">
        <v>660</v>
      </c>
      <c r="B663" s="46" t="s">
        <v>3069</v>
      </c>
      <c r="C663" s="9" t="s">
        <v>3263</v>
      </c>
      <c r="D663" s="9" t="s">
        <v>3264</v>
      </c>
      <c r="E663" s="9" t="s">
        <v>74</v>
      </c>
      <c r="F663" s="9" t="s">
        <v>3178</v>
      </c>
      <c r="G663" s="9" t="s">
        <v>3267</v>
      </c>
      <c r="H663" s="9" t="s">
        <v>64</v>
      </c>
      <c r="I663" s="9" t="s">
        <v>3074</v>
      </c>
      <c r="J663" s="9">
        <v>1</v>
      </c>
      <c r="K663" s="9" t="s">
        <v>31</v>
      </c>
      <c r="L663" s="9" t="s">
        <v>32</v>
      </c>
      <c r="M663" s="59" t="s">
        <v>48</v>
      </c>
      <c r="N663" s="59" t="s">
        <v>64</v>
      </c>
      <c r="O663" s="59" t="s">
        <v>146</v>
      </c>
      <c r="P663" s="59" t="s">
        <v>404</v>
      </c>
      <c r="Q663" s="46" t="s">
        <v>68</v>
      </c>
      <c r="R663" s="46" t="s">
        <v>3097</v>
      </c>
      <c r="S663" s="46" t="s">
        <v>3078</v>
      </c>
    </row>
    <row r="664" customHeight="true" spans="1:19">
      <c r="A664" s="9">
        <v>661</v>
      </c>
      <c r="B664" s="46" t="s">
        <v>3069</v>
      </c>
      <c r="C664" s="9" t="s">
        <v>3268</v>
      </c>
      <c r="D664" s="9" t="s">
        <v>3269</v>
      </c>
      <c r="E664" s="9" t="s">
        <v>74</v>
      </c>
      <c r="F664" s="9" t="s">
        <v>3158</v>
      </c>
      <c r="G664" s="9" t="s">
        <v>3270</v>
      </c>
      <c r="H664" s="9" t="s">
        <v>85</v>
      </c>
      <c r="I664" s="9" t="s">
        <v>3093</v>
      </c>
      <c r="J664" s="9">
        <v>1</v>
      </c>
      <c r="K664" s="9" t="s">
        <v>31</v>
      </c>
      <c r="L664" s="9" t="s">
        <v>32</v>
      </c>
      <c r="M664" s="59" t="s">
        <v>48</v>
      </c>
      <c r="N664" s="59" t="s">
        <v>178</v>
      </c>
      <c r="O664" s="59" t="s">
        <v>146</v>
      </c>
      <c r="P664" s="59" t="s">
        <v>404</v>
      </c>
      <c r="Q664" s="46" t="s">
        <v>3096</v>
      </c>
      <c r="R664" s="59" t="s">
        <v>3097</v>
      </c>
      <c r="S664" s="46" t="s">
        <v>3078</v>
      </c>
    </row>
    <row r="665" customHeight="true" spans="1:19">
      <c r="A665" s="9">
        <v>662</v>
      </c>
      <c r="B665" s="46" t="s">
        <v>3069</v>
      </c>
      <c r="C665" s="9" t="s">
        <v>3271</v>
      </c>
      <c r="D665" s="9" t="s">
        <v>3272</v>
      </c>
      <c r="E665" s="9" t="s">
        <v>74</v>
      </c>
      <c r="F665" s="9" t="s">
        <v>3178</v>
      </c>
      <c r="G665" s="9" t="s">
        <v>3273</v>
      </c>
      <c r="H665" s="9" t="s">
        <v>64</v>
      </c>
      <c r="I665" s="9" t="s">
        <v>3074</v>
      </c>
      <c r="J665" s="9">
        <v>3</v>
      </c>
      <c r="K665" s="9" t="s">
        <v>31</v>
      </c>
      <c r="L665" s="9" t="s">
        <v>32</v>
      </c>
      <c r="M665" s="59" t="s">
        <v>48</v>
      </c>
      <c r="N665" s="59" t="s">
        <v>64</v>
      </c>
      <c r="O665" s="59" t="s">
        <v>146</v>
      </c>
      <c r="P665" s="59" t="s">
        <v>404</v>
      </c>
      <c r="Q665" s="46" t="s">
        <v>68</v>
      </c>
      <c r="R665" s="46" t="s">
        <v>3097</v>
      </c>
      <c r="S665" s="46" t="s">
        <v>3078</v>
      </c>
    </row>
    <row r="666" customHeight="true" spans="1:19">
      <c r="A666" s="9">
        <v>663</v>
      </c>
      <c r="B666" s="46" t="s">
        <v>3069</v>
      </c>
      <c r="C666" s="9" t="s">
        <v>3274</v>
      </c>
      <c r="D666" s="9" t="s">
        <v>3275</v>
      </c>
      <c r="E666" s="9" t="s">
        <v>74</v>
      </c>
      <c r="F666" s="9" t="s">
        <v>3178</v>
      </c>
      <c r="G666" s="9" t="s">
        <v>3276</v>
      </c>
      <c r="H666" s="9" t="s">
        <v>64</v>
      </c>
      <c r="I666" s="9" t="s">
        <v>3074</v>
      </c>
      <c r="J666" s="9">
        <v>1</v>
      </c>
      <c r="K666" s="9" t="s">
        <v>31</v>
      </c>
      <c r="L666" s="9" t="s">
        <v>32</v>
      </c>
      <c r="M666" s="59" t="s">
        <v>48</v>
      </c>
      <c r="N666" s="59" t="s">
        <v>64</v>
      </c>
      <c r="O666" s="59" t="s">
        <v>146</v>
      </c>
      <c r="P666" s="59" t="s">
        <v>404</v>
      </c>
      <c r="Q666" s="46" t="s">
        <v>68</v>
      </c>
      <c r="R666" s="46" t="s">
        <v>3097</v>
      </c>
      <c r="S666" s="46" t="s">
        <v>3078</v>
      </c>
    </row>
    <row r="667" customHeight="true" spans="1:19">
      <c r="A667" s="9">
        <v>664</v>
      </c>
      <c r="B667" s="46" t="s">
        <v>3069</v>
      </c>
      <c r="C667" s="9" t="s">
        <v>3277</v>
      </c>
      <c r="D667" s="9" t="s">
        <v>3278</v>
      </c>
      <c r="E667" s="9" t="s">
        <v>74</v>
      </c>
      <c r="F667" s="9" t="s">
        <v>3178</v>
      </c>
      <c r="G667" s="9" t="s">
        <v>3279</v>
      </c>
      <c r="H667" s="9" t="s">
        <v>64</v>
      </c>
      <c r="I667" s="9" t="s">
        <v>3074</v>
      </c>
      <c r="J667" s="9">
        <v>1</v>
      </c>
      <c r="K667" s="9" t="s">
        <v>31</v>
      </c>
      <c r="L667" s="9" t="s">
        <v>32</v>
      </c>
      <c r="M667" s="59" t="s">
        <v>48</v>
      </c>
      <c r="N667" s="59" t="s">
        <v>64</v>
      </c>
      <c r="O667" s="59" t="s">
        <v>146</v>
      </c>
      <c r="P667" s="59" t="s">
        <v>404</v>
      </c>
      <c r="Q667" s="46" t="s">
        <v>68</v>
      </c>
      <c r="R667" s="46" t="s">
        <v>3097</v>
      </c>
      <c r="S667" s="46" t="s">
        <v>3078</v>
      </c>
    </row>
    <row r="668" customHeight="true" spans="1:19">
      <c r="A668" s="9">
        <v>665</v>
      </c>
      <c r="B668" s="46" t="s">
        <v>3069</v>
      </c>
      <c r="C668" s="9" t="s">
        <v>3280</v>
      </c>
      <c r="D668" s="9" t="s">
        <v>3281</v>
      </c>
      <c r="E668" s="9" t="s">
        <v>74</v>
      </c>
      <c r="F668" s="9" t="s">
        <v>3178</v>
      </c>
      <c r="G668" s="9" t="s">
        <v>3282</v>
      </c>
      <c r="H668" s="9" t="s">
        <v>64</v>
      </c>
      <c r="I668" s="9" t="s">
        <v>3074</v>
      </c>
      <c r="J668" s="9">
        <v>1</v>
      </c>
      <c r="K668" s="9" t="s">
        <v>31</v>
      </c>
      <c r="L668" s="9" t="s">
        <v>32</v>
      </c>
      <c r="M668" s="59" t="s">
        <v>48</v>
      </c>
      <c r="N668" s="59" t="s">
        <v>64</v>
      </c>
      <c r="O668" s="59" t="s">
        <v>146</v>
      </c>
      <c r="P668" s="59" t="s">
        <v>404</v>
      </c>
      <c r="Q668" s="46" t="s">
        <v>68</v>
      </c>
      <c r="R668" s="46" t="s">
        <v>3097</v>
      </c>
      <c r="S668" s="46" t="s">
        <v>3078</v>
      </c>
    </row>
    <row r="669" customHeight="true" spans="1:19">
      <c r="A669" s="9">
        <v>666</v>
      </c>
      <c r="B669" s="46" t="s">
        <v>3069</v>
      </c>
      <c r="C669" s="9" t="s">
        <v>3283</v>
      </c>
      <c r="D669" s="9" t="s">
        <v>3284</v>
      </c>
      <c r="E669" s="9" t="s">
        <v>74</v>
      </c>
      <c r="F669" s="9" t="s">
        <v>3178</v>
      </c>
      <c r="G669" s="9" t="s">
        <v>3285</v>
      </c>
      <c r="H669" s="9" t="s">
        <v>64</v>
      </c>
      <c r="I669" s="9" t="s">
        <v>3074</v>
      </c>
      <c r="J669" s="9">
        <v>2</v>
      </c>
      <c r="K669" s="9" t="s">
        <v>31</v>
      </c>
      <c r="L669" s="9" t="s">
        <v>32</v>
      </c>
      <c r="M669" s="59" t="s">
        <v>33</v>
      </c>
      <c r="N669" s="46" t="s">
        <v>64</v>
      </c>
      <c r="O669" s="59" t="s">
        <v>146</v>
      </c>
      <c r="P669" s="59" t="s">
        <v>404</v>
      </c>
      <c r="Q669" s="46" t="s">
        <v>68</v>
      </c>
      <c r="R669" s="46" t="s">
        <v>3097</v>
      </c>
      <c r="S669" s="46" t="s">
        <v>3078</v>
      </c>
    </row>
    <row r="670" customHeight="true" spans="1:19">
      <c r="A670" s="9">
        <v>667</v>
      </c>
      <c r="B670" s="46" t="s">
        <v>3069</v>
      </c>
      <c r="C670" s="9" t="s">
        <v>3286</v>
      </c>
      <c r="D670" s="9" t="s">
        <v>3287</v>
      </c>
      <c r="E670" s="9" t="s">
        <v>74</v>
      </c>
      <c r="F670" s="9" t="s">
        <v>3158</v>
      </c>
      <c r="G670" s="9" t="s">
        <v>3288</v>
      </c>
      <c r="H670" s="9" t="s">
        <v>85</v>
      </c>
      <c r="I670" s="9" t="s">
        <v>3093</v>
      </c>
      <c r="J670" s="9">
        <v>1</v>
      </c>
      <c r="K670" s="9" t="s">
        <v>31</v>
      </c>
      <c r="L670" s="9" t="s">
        <v>32</v>
      </c>
      <c r="M670" s="59" t="s">
        <v>33</v>
      </c>
      <c r="N670" s="59" t="s">
        <v>178</v>
      </c>
      <c r="O670" s="59" t="s">
        <v>146</v>
      </c>
      <c r="P670" s="59" t="s">
        <v>404</v>
      </c>
      <c r="Q670" s="46" t="s">
        <v>3096</v>
      </c>
      <c r="R670" s="46" t="s">
        <v>3097</v>
      </c>
      <c r="S670" s="46" t="s">
        <v>3078</v>
      </c>
    </row>
    <row r="671" customHeight="true" spans="1:19">
      <c r="A671" s="9">
        <v>668</v>
      </c>
      <c r="B671" s="46" t="s">
        <v>3069</v>
      </c>
      <c r="C671" s="9" t="s">
        <v>3289</v>
      </c>
      <c r="D671" s="9" t="s">
        <v>3290</v>
      </c>
      <c r="E671" s="9" t="s">
        <v>74</v>
      </c>
      <c r="F671" s="9" t="s">
        <v>3178</v>
      </c>
      <c r="G671" s="9" t="s">
        <v>3291</v>
      </c>
      <c r="H671" s="9" t="s">
        <v>64</v>
      </c>
      <c r="I671" s="9" t="s">
        <v>3074</v>
      </c>
      <c r="J671" s="9">
        <v>1</v>
      </c>
      <c r="K671" s="9" t="s">
        <v>31</v>
      </c>
      <c r="L671" s="9" t="s">
        <v>32</v>
      </c>
      <c r="M671" s="59" t="s">
        <v>33</v>
      </c>
      <c r="N671" s="46" t="s">
        <v>64</v>
      </c>
      <c r="O671" s="59" t="s">
        <v>146</v>
      </c>
      <c r="P671" s="59" t="s">
        <v>404</v>
      </c>
      <c r="Q671" s="46" t="s">
        <v>68</v>
      </c>
      <c r="R671" s="46" t="s">
        <v>3097</v>
      </c>
      <c r="S671" s="46" t="s">
        <v>3078</v>
      </c>
    </row>
    <row r="672" customHeight="true" spans="1:19">
      <c r="A672" s="9">
        <v>669</v>
      </c>
      <c r="B672" s="46" t="s">
        <v>3069</v>
      </c>
      <c r="C672" s="9" t="s">
        <v>3292</v>
      </c>
      <c r="D672" s="9" t="s">
        <v>3293</v>
      </c>
      <c r="E672" s="9" t="s">
        <v>74</v>
      </c>
      <c r="F672" s="9" t="s">
        <v>3178</v>
      </c>
      <c r="G672" s="9" t="s">
        <v>3294</v>
      </c>
      <c r="H672" s="9" t="s">
        <v>64</v>
      </c>
      <c r="I672" s="9" t="s">
        <v>3074</v>
      </c>
      <c r="J672" s="9">
        <v>2</v>
      </c>
      <c r="K672" s="9" t="s">
        <v>31</v>
      </c>
      <c r="L672" s="9" t="s">
        <v>32</v>
      </c>
      <c r="M672" s="59" t="s">
        <v>33</v>
      </c>
      <c r="N672" s="46" t="s">
        <v>64</v>
      </c>
      <c r="O672" s="59" t="s">
        <v>146</v>
      </c>
      <c r="P672" s="59" t="s">
        <v>404</v>
      </c>
      <c r="Q672" s="46" t="s">
        <v>68</v>
      </c>
      <c r="R672" s="46" t="s">
        <v>3097</v>
      </c>
      <c r="S672" s="46" t="s">
        <v>3078</v>
      </c>
    </row>
    <row r="673" customHeight="true" spans="1:19">
      <c r="A673" s="9">
        <v>670</v>
      </c>
      <c r="B673" s="46" t="s">
        <v>3069</v>
      </c>
      <c r="C673" s="9" t="s">
        <v>3295</v>
      </c>
      <c r="D673" s="9" t="s">
        <v>3296</v>
      </c>
      <c r="E673" s="9" t="s">
        <v>74</v>
      </c>
      <c r="F673" s="9" t="s">
        <v>3178</v>
      </c>
      <c r="G673" s="9" t="s">
        <v>3297</v>
      </c>
      <c r="H673" s="9" t="s">
        <v>64</v>
      </c>
      <c r="I673" s="9" t="s">
        <v>3074</v>
      </c>
      <c r="J673" s="9">
        <v>2</v>
      </c>
      <c r="K673" s="9" t="s">
        <v>31</v>
      </c>
      <c r="L673" s="9" t="s">
        <v>32</v>
      </c>
      <c r="M673" s="59" t="s">
        <v>33</v>
      </c>
      <c r="N673" s="46" t="s">
        <v>64</v>
      </c>
      <c r="O673" s="59" t="s">
        <v>146</v>
      </c>
      <c r="P673" s="59" t="s">
        <v>404</v>
      </c>
      <c r="Q673" s="46" t="s">
        <v>68</v>
      </c>
      <c r="R673" s="46" t="s">
        <v>3097</v>
      </c>
      <c r="S673" s="46" t="s">
        <v>3078</v>
      </c>
    </row>
    <row r="674" customHeight="true" spans="1:19">
      <c r="A674" s="9">
        <v>671</v>
      </c>
      <c r="B674" s="46" t="s">
        <v>3069</v>
      </c>
      <c r="C674" s="9" t="s">
        <v>3298</v>
      </c>
      <c r="D674" s="9" t="s">
        <v>3299</v>
      </c>
      <c r="E674" s="9" t="s">
        <v>74</v>
      </c>
      <c r="F674" s="9" t="s">
        <v>3178</v>
      </c>
      <c r="G674" s="9" t="s">
        <v>3300</v>
      </c>
      <c r="H674" s="9" t="s">
        <v>64</v>
      </c>
      <c r="I674" s="9" t="s">
        <v>3074</v>
      </c>
      <c r="J674" s="9">
        <v>2</v>
      </c>
      <c r="K674" s="9" t="s">
        <v>31</v>
      </c>
      <c r="L674" s="9" t="s">
        <v>32</v>
      </c>
      <c r="M674" s="59" t="s">
        <v>33</v>
      </c>
      <c r="N674" s="46" t="s">
        <v>64</v>
      </c>
      <c r="O674" s="59" t="s">
        <v>146</v>
      </c>
      <c r="P674" s="59" t="s">
        <v>404</v>
      </c>
      <c r="Q674" s="46" t="s">
        <v>68</v>
      </c>
      <c r="R674" s="46" t="s">
        <v>3097</v>
      </c>
      <c r="S674" s="46" t="s">
        <v>3078</v>
      </c>
    </row>
    <row r="675" customHeight="true" spans="1:19">
      <c r="A675" s="9">
        <v>672</v>
      </c>
      <c r="B675" s="46" t="s">
        <v>3069</v>
      </c>
      <c r="C675" s="9" t="s">
        <v>3301</v>
      </c>
      <c r="D675" s="9" t="s">
        <v>3302</v>
      </c>
      <c r="E675" s="9" t="s">
        <v>74</v>
      </c>
      <c r="F675" s="9" t="s">
        <v>3178</v>
      </c>
      <c r="G675" s="9" t="s">
        <v>3303</v>
      </c>
      <c r="H675" s="9" t="s">
        <v>64</v>
      </c>
      <c r="I675" s="9" t="s">
        <v>3074</v>
      </c>
      <c r="J675" s="9">
        <v>2</v>
      </c>
      <c r="K675" s="9" t="s">
        <v>31</v>
      </c>
      <c r="L675" s="9" t="s">
        <v>32</v>
      </c>
      <c r="M675" s="59" t="s">
        <v>33</v>
      </c>
      <c r="N675" s="46" t="s">
        <v>64</v>
      </c>
      <c r="O675" s="59" t="s">
        <v>146</v>
      </c>
      <c r="P675" s="59" t="s">
        <v>404</v>
      </c>
      <c r="Q675" s="46" t="s">
        <v>68</v>
      </c>
      <c r="R675" s="46" t="s">
        <v>3097</v>
      </c>
      <c r="S675" s="46" t="s">
        <v>3078</v>
      </c>
    </row>
    <row r="676" customHeight="true" spans="1:19">
      <c r="A676" s="9">
        <v>673</v>
      </c>
      <c r="B676" s="46" t="s">
        <v>3069</v>
      </c>
      <c r="C676" s="9" t="s">
        <v>3304</v>
      </c>
      <c r="D676" s="9" t="s">
        <v>3305</v>
      </c>
      <c r="E676" s="9" t="s">
        <v>74</v>
      </c>
      <c r="F676" s="9" t="s">
        <v>3178</v>
      </c>
      <c r="G676" s="9" t="s">
        <v>3306</v>
      </c>
      <c r="H676" s="9" t="s">
        <v>64</v>
      </c>
      <c r="I676" s="9" t="s">
        <v>3074</v>
      </c>
      <c r="J676" s="9">
        <v>1</v>
      </c>
      <c r="K676" s="9" t="s">
        <v>31</v>
      </c>
      <c r="L676" s="9" t="s">
        <v>32</v>
      </c>
      <c r="M676" s="46" t="s">
        <v>33</v>
      </c>
      <c r="N676" s="46" t="s">
        <v>64</v>
      </c>
      <c r="O676" s="46" t="s">
        <v>146</v>
      </c>
      <c r="P676" s="46" t="s">
        <v>404</v>
      </c>
      <c r="Q676" s="46" t="s">
        <v>68</v>
      </c>
      <c r="R676" s="46" t="s">
        <v>3097</v>
      </c>
      <c r="S676" s="46" t="s">
        <v>3078</v>
      </c>
    </row>
    <row r="677" customHeight="true" spans="1:19">
      <c r="A677" s="9">
        <v>674</v>
      </c>
      <c r="B677" s="46" t="s">
        <v>3069</v>
      </c>
      <c r="C677" s="9" t="s">
        <v>3307</v>
      </c>
      <c r="D677" s="9" t="s">
        <v>3308</v>
      </c>
      <c r="E677" s="9" t="s">
        <v>74</v>
      </c>
      <c r="F677" s="9" t="s">
        <v>3158</v>
      </c>
      <c r="G677" s="9" t="s">
        <v>3309</v>
      </c>
      <c r="H677" s="9" t="s">
        <v>85</v>
      </c>
      <c r="I677" s="9" t="s">
        <v>3093</v>
      </c>
      <c r="J677" s="9">
        <v>1</v>
      </c>
      <c r="K677" s="9" t="s">
        <v>31</v>
      </c>
      <c r="L677" s="9" t="s">
        <v>32</v>
      </c>
      <c r="M677" s="46" t="s">
        <v>33</v>
      </c>
      <c r="N677" s="46" t="s">
        <v>178</v>
      </c>
      <c r="O677" s="46" t="s">
        <v>88</v>
      </c>
      <c r="P677" s="46" t="s">
        <v>404</v>
      </c>
      <c r="Q677" s="46" t="s">
        <v>3096</v>
      </c>
      <c r="R677" s="46" t="s">
        <v>3097</v>
      </c>
      <c r="S677" s="46" t="s">
        <v>3078</v>
      </c>
    </row>
    <row r="678" customHeight="true" spans="1:19">
      <c r="A678" s="9">
        <v>675</v>
      </c>
      <c r="B678" s="46" t="s">
        <v>3069</v>
      </c>
      <c r="C678" s="9" t="s">
        <v>3310</v>
      </c>
      <c r="D678" s="9" t="s">
        <v>3311</v>
      </c>
      <c r="E678" s="9" t="s">
        <v>74</v>
      </c>
      <c r="F678" s="9" t="s">
        <v>3178</v>
      </c>
      <c r="G678" s="9" t="s">
        <v>3312</v>
      </c>
      <c r="H678" s="9" t="s">
        <v>64</v>
      </c>
      <c r="I678" s="9" t="s">
        <v>3074</v>
      </c>
      <c r="J678" s="9">
        <v>2</v>
      </c>
      <c r="K678" s="9" t="s">
        <v>31</v>
      </c>
      <c r="L678" s="9" t="s">
        <v>32</v>
      </c>
      <c r="M678" s="46" t="s">
        <v>33</v>
      </c>
      <c r="N678" s="46" t="s">
        <v>64</v>
      </c>
      <c r="O678" s="46" t="s">
        <v>146</v>
      </c>
      <c r="P678" s="46" t="s">
        <v>404</v>
      </c>
      <c r="Q678" s="46" t="s">
        <v>68</v>
      </c>
      <c r="R678" s="46" t="s">
        <v>3097</v>
      </c>
      <c r="S678" s="46" t="s">
        <v>3078</v>
      </c>
    </row>
    <row r="679" customHeight="true" spans="1:19">
      <c r="A679" s="9">
        <v>676</v>
      </c>
      <c r="B679" s="46" t="s">
        <v>3069</v>
      </c>
      <c r="C679" s="9" t="s">
        <v>3313</v>
      </c>
      <c r="D679" s="9" t="s">
        <v>3314</v>
      </c>
      <c r="E679" s="9" t="s">
        <v>74</v>
      </c>
      <c r="F679" s="9" t="s">
        <v>3178</v>
      </c>
      <c r="G679" s="9" t="s">
        <v>3315</v>
      </c>
      <c r="H679" s="9" t="s">
        <v>64</v>
      </c>
      <c r="I679" s="9" t="s">
        <v>3074</v>
      </c>
      <c r="J679" s="9">
        <v>2</v>
      </c>
      <c r="K679" s="9" t="s">
        <v>31</v>
      </c>
      <c r="L679" s="9" t="s">
        <v>32</v>
      </c>
      <c r="M679" s="46" t="s">
        <v>33</v>
      </c>
      <c r="N679" s="46" t="s">
        <v>64</v>
      </c>
      <c r="O679" s="46" t="s">
        <v>88</v>
      </c>
      <c r="P679" s="46" t="s">
        <v>404</v>
      </c>
      <c r="Q679" s="46" t="s">
        <v>68</v>
      </c>
      <c r="R679" s="46" t="s">
        <v>3097</v>
      </c>
      <c r="S679" s="46" t="s">
        <v>3078</v>
      </c>
    </row>
    <row r="680" customHeight="true" spans="1:19">
      <c r="A680" s="9">
        <v>677</v>
      </c>
      <c r="B680" s="46" t="s">
        <v>3069</v>
      </c>
      <c r="C680" s="9" t="s">
        <v>3316</v>
      </c>
      <c r="D680" s="9" t="s">
        <v>3317</v>
      </c>
      <c r="E680" s="9" t="s">
        <v>74</v>
      </c>
      <c r="F680" s="9" t="s">
        <v>3178</v>
      </c>
      <c r="G680" s="9" t="s">
        <v>3318</v>
      </c>
      <c r="H680" s="9" t="s">
        <v>64</v>
      </c>
      <c r="I680" s="9" t="s">
        <v>3074</v>
      </c>
      <c r="J680" s="9">
        <v>2</v>
      </c>
      <c r="K680" s="9" t="s">
        <v>31</v>
      </c>
      <c r="L680" s="9" t="s">
        <v>32</v>
      </c>
      <c r="M680" s="46" t="s">
        <v>33</v>
      </c>
      <c r="N680" s="46" t="s">
        <v>64</v>
      </c>
      <c r="O680" s="46" t="s">
        <v>146</v>
      </c>
      <c r="P680" s="46" t="s">
        <v>404</v>
      </c>
      <c r="Q680" s="46" t="s">
        <v>68</v>
      </c>
      <c r="R680" s="46" t="s">
        <v>3097</v>
      </c>
      <c r="S680" s="46" t="s">
        <v>3078</v>
      </c>
    </row>
    <row r="681" customHeight="true" spans="1:19">
      <c r="A681" s="9">
        <v>678</v>
      </c>
      <c r="B681" s="46" t="s">
        <v>3069</v>
      </c>
      <c r="C681" s="9" t="s">
        <v>3319</v>
      </c>
      <c r="D681" s="9" t="s">
        <v>3320</v>
      </c>
      <c r="E681" s="9" t="s">
        <v>74</v>
      </c>
      <c r="F681" s="9" t="s">
        <v>3178</v>
      </c>
      <c r="G681" s="9" t="s">
        <v>3321</v>
      </c>
      <c r="H681" s="9" t="s">
        <v>64</v>
      </c>
      <c r="I681" s="9" t="s">
        <v>3074</v>
      </c>
      <c r="J681" s="9">
        <v>1</v>
      </c>
      <c r="K681" s="9" t="s">
        <v>31</v>
      </c>
      <c r="L681" s="9" t="s">
        <v>32</v>
      </c>
      <c r="M681" s="46" t="s">
        <v>33</v>
      </c>
      <c r="N681" s="46" t="s">
        <v>64</v>
      </c>
      <c r="O681" s="46" t="s">
        <v>88</v>
      </c>
      <c r="P681" s="46" t="s">
        <v>404</v>
      </c>
      <c r="Q681" s="46" t="s">
        <v>68</v>
      </c>
      <c r="R681" s="46" t="s">
        <v>3097</v>
      </c>
      <c r="S681" s="46" t="s">
        <v>3078</v>
      </c>
    </row>
    <row r="682" customHeight="true" spans="1:19">
      <c r="A682" s="9">
        <v>679</v>
      </c>
      <c r="B682" s="46" t="s">
        <v>3069</v>
      </c>
      <c r="C682" s="9" t="s">
        <v>3322</v>
      </c>
      <c r="D682" s="9" t="s">
        <v>3323</v>
      </c>
      <c r="E682" s="9" t="s">
        <v>74</v>
      </c>
      <c r="F682" s="9" t="s">
        <v>3178</v>
      </c>
      <c r="G682" s="9" t="s">
        <v>3324</v>
      </c>
      <c r="H682" s="9" t="s">
        <v>64</v>
      </c>
      <c r="I682" s="9" t="s">
        <v>3074</v>
      </c>
      <c r="J682" s="9">
        <v>1</v>
      </c>
      <c r="K682" s="9" t="s">
        <v>31</v>
      </c>
      <c r="L682" s="9" t="s">
        <v>32</v>
      </c>
      <c r="M682" s="46" t="s">
        <v>33</v>
      </c>
      <c r="N682" s="46" t="s">
        <v>64</v>
      </c>
      <c r="O682" s="46" t="s">
        <v>88</v>
      </c>
      <c r="P682" s="46" t="s">
        <v>404</v>
      </c>
      <c r="Q682" s="46" t="s">
        <v>68</v>
      </c>
      <c r="R682" s="46" t="s">
        <v>3097</v>
      </c>
      <c r="S682" s="46" t="s">
        <v>3078</v>
      </c>
    </row>
    <row r="683" customHeight="true" spans="1:19">
      <c r="A683" s="9">
        <v>680</v>
      </c>
      <c r="B683" s="46" t="s">
        <v>3069</v>
      </c>
      <c r="C683" s="9" t="s">
        <v>3325</v>
      </c>
      <c r="D683" s="9" t="s">
        <v>3326</v>
      </c>
      <c r="E683" s="9" t="s">
        <v>74</v>
      </c>
      <c r="F683" s="9" t="s">
        <v>3178</v>
      </c>
      <c r="G683" s="9" t="s">
        <v>3327</v>
      </c>
      <c r="H683" s="9" t="s">
        <v>64</v>
      </c>
      <c r="I683" s="9" t="s">
        <v>3074</v>
      </c>
      <c r="J683" s="9">
        <v>1</v>
      </c>
      <c r="K683" s="9" t="s">
        <v>31</v>
      </c>
      <c r="L683" s="9" t="s">
        <v>32</v>
      </c>
      <c r="M683" s="46" t="s">
        <v>33</v>
      </c>
      <c r="N683" s="46" t="s">
        <v>64</v>
      </c>
      <c r="O683" s="46" t="s">
        <v>88</v>
      </c>
      <c r="P683" s="46" t="s">
        <v>404</v>
      </c>
      <c r="Q683" s="46" t="s">
        <v>68</v>
      </c>
      <c r="R683" s="46" t="s">
        <v>3097</v>
      </c>
      <c r="S683" s="46" t="s">
        <v>3078</v>
      </c>
    </row>
    <row r="684" customHeight="true" spans="1:19">
      <c r="A684" s="9">
        <v>681</v>
      </c>
      <c r="B684" s="46" t="s">
        <v>3069</v>
      </c>
      <c r="C684" s="9" t="s">
        <v>3328</v>
      </c>
      <c r="D684" s="9" t="s">
        <v>3329</v>
      </c>
      <c r="E684" s="9" t="s">
        <v>74</v>
      </c>
      <c r="F684" s="9" t="s">
        <v>3178</v>
      </c>
      <c r="G684" s="9" t="s">
        <v>3330</v>
      </c>
      <c r="H684" s="9" t="s">
        <v>64</v>
      </c>
      <c r="I684" s="9" t="s">
        <v>3074</v>
      </c>
      <c r="J684" s="9">
        <v>1</v>
      </c>
      <c r="K684" s="9" t="s">
        <v>31</v>
      </c>
      <c r="L684" s="9" t="s">
        <v>32</v>
      </c>
      <c r="M684" s="46" t="s">
        <v>33</v>
      </c>
      <c r="N684" s="46" t="s">
        <v>64</v>
      </c>
      <c r="O684" s="46" t="s">
        <v>88</v>
      </c>
      <c r="P684" s="46" t="s">
        <v>404</v>
      </c>
      <c r="Q684" s="46" t="s">
        <v>68</v>
      </c>
      <c r="R684" s="46" t="s">
        <v>3097</v>
      </c>
      <c r="S684" s="46" t="s">
        <v>3078</v>
      </c>
    </row>
    <row r="685" customHeight="true" spans="1:19">
      <c r="A685" s="9">
        <v>682</v>
      </c>
      <c r="B685" s="46" t="s">
        <v>3069</v>
      </c>
      <c r="C685" s="9" t="s">
        <v>3331</v>
      </c>
      <c r="D685" s="9" t="s">
        <v>3332</v>
      </c>
      <c r="E685" s="9" t="s">
        <v>74</v>
      </c>
      <c r="F685" s="9" t="s">
        <v>3158</v>
      </c>
      <c r="G685" s="9" t="s">
        <v>3333</v>
      </c>
      <c r="H685" s="9" t="s">
        <v>85</v>
      </c>
      <c r="I685" s="9" t="s">
        <v>3093</v>
      </c>
      <c r="J685" s="9">
        <v>2</v>
      </c>
      <c r="K685" s="9" t="s">
        <v>31</v>
      </c>
      <c r="L685" s="9" t="s">
        <v>32</v>
      </c>
      <c r="M685" s="46" t="s">
        <v>48</v>
      </c>
      <c r="N685" s="46" t="s">
        <v>3334</v>
      </c>
      <c r="O685" s="46" t="s">
        <v>146</v>
      </c>
      <c r="P685" s="46" t="s">
        <v>404</v>
      </c>
      <c r="Q685" s="46" t="s">
        <v>3096</v>
      </c>
      <c r="R685" s="46" t="s">
        <v>3097</v>
      </c>
      <c r="S685" s="46" t="s">
        <v>3078</v>
      </c>
    </row>
    <row r="686" customHeight="true" spans="1:19">
      <c r="A686" s="9">
        <v>683</v>
      </c>
      <c r="B686" s="46" t="s">
        <v>3069</v>
      </c>
      <c r="C686" s="9" t="s">
        <v>3335</v>
      </c>
      <c r="D686" s="9" t="s">
        <v>3336</v>
      </c>
      <c r="E686" s="9" t="s">
        <v>74</v>
      </c>
      <c r="F686" s="9" t="s">
        <v>3178</v>
      </c>
      <c r="G686" s="9" t="s">
        <v>3337</v>
      </c>
      <c r="H686" s="9" t="s">
        <v>64</v>
      </c>
      <c r="I686" s="9" t="s">
        <v>3074</v>
      </c>
      <c r="J686" s="9">
        <v>1</v>
      </c>
      <c r="K686" s="9" t="s">
        <v>31</v>
      </c>
      <c r="L686" s="9" t="s">
        <v>32</v>
      </c>
      <c r="M686" s="46" t="s">
        <v>48</v>
      </c>
      <c r="N686" s="46" t="s">
        <v>3338</v>
      </c>
      <c r="O686" s="46" t="s">
        <v>88</v>
      </c>
      <c r="P686" s="46" t="s">
        <v>404</v>
      </c>
      <c r="Q686" s="46" t="s">
        <v>68</v>
      </c>
      <c r="R686" s="46" t="s">
        <v>3097</v>
      </c>
      <c r="S686" s="46" t="s">
        <v>3078</v>
      </c>
    </row>
    <row r="687" customHeight="true" spans="1:19">
      <c r="A687" s="9">
        <v>684</v>
      </c>
      <c r="B687" s="46" t="s">
        <v>3069</v>
      </c>
      <c r="C687" s="9" t="s">
        <v>3339</v>
      </c>
      <c r="D687" s="9" t="s">
        <v>3340</v>
      </c>
      <c r="E687" s="9" t="s">
        <v>74</v>
      </c>
      <c r="F687" s="9" t="s">
        <v>3109</v>
      </c>
      <c r="G687" s="9" t="s">
        <v>3341</v>
      </c>
      <c r="H687" s="9" t="s">
        <v>29</v>
      </c>
      <c r="I687" s="9" t="s">
        <v>3342</v>
      </c>
      <c r="J687" s="9">
        <v>1</v>
      </c>
      <c r="K687" s="9" t="s">
        <v>31</v>
      </c>
      <c r="L687" s="9" t="s">
        <v>32</v>
      </c>
      <c r="M687" s="46" t="s">
        <v>48</v>
      </c>
      <c r="N687" s="46" t="s">
        <v>3343</v>
      </c>
      <c r="O687" s="46" t="s">
        <v>146</v>
      </c>
      <c r="P687" s="46" t="s">
        <v>404</v>
      </c>
      <c r="Q687" s="46" t="s">
        <v>68</v>
      </c>
      <c r="R687" s="46" t="s">
        <v>3097</v>
      </c>
      <c r="S687" s="46" t="s">
        <v>3078</v>
      </c>
    </row>
    <row r="688" customHeight="true" spans="1:19">
      <c r="A688" s="9">
        <v>685</v>
      </c>
      <c r="B688" s="46" t="s">
        <v>3069</v>
      </c>
      <c r="C688" s="9" t="s">
        <v>3344</v>
      </c>
      <c r="D688" s="9" t="s">
        <v>3345</v>
      </c>
      <c r="E688" s="9" t="s">
        <v>74</v>
      </c>
      <c r="F688" s="9" t="s">
        <v>3178</v>
      </c>
      <c r="G688" s="9" t="s">
        <v>3346</v>
      </c>
      <c r="H688" s="9" t="s">
        <v>64</v>
      </c>
      <c r="I688" s="9" t="s">
        <v>3074</v>
      </c>
      <c r="J688" s="9">
        <v>2</v>
      </c>
      <c r="K688" s="9" t="s">
        <v>31</v>
      </c>
      <c r="L688" s="9" t="s">
        <v>32</v>
      </c>
      <c r="M688" s="46" t="s">
        <v>33</v>
      </c>
      <c r="N688" s="46" t="s">
        <v>3347</v>
      </c>
      <c r="O688" s="46" t="s">
        <v>146</v>
      </c>
      <c r="P688" s="46" t="s">
        <v>404</v>
      </c>
      <c r="Q688" s="46" t="s">
        <v>68</v>
      </c>
      <c r="R688" s="46" t="s">
        <v>3097</v>
      </c>
      <c r="S688" s="46" t="s">
        <v>3078</v>
      </c>
    </row>
    <row r="689" customHeight="true" spans="1:19">
      <c r="A689" s="9">
        <v>686</v>
      </c>
      <c r="B689" s="46" t="s">
        <v>3069</v>
      </c>
      <c r="C689" s="9" t="s">
        <v>3348</v>
      </c>
      <c r="D689" s="9" t="s">
        <v>3349</v>
      </c>
      <c r="E689" s="9" t="s">
        <v>74</v>
      </c>
      <c r="F689" s="9" t="s">
        <v>3178</v>
      </c>
      <c r="G689" s="9" t="s">
        <v>3350</v>
      </c>
      <c r="H689" s="9" t="s">
        <v>64</v>
      </c>
      <c r="I689" s="9" t="s">
        <v>3074</v>
      </c>
      <c r="J689" s="9">
        <v>2</v>
      </c>
      <c r="K689" s="9" t="s">
        <v>31</v>
      </c>
      <c r="L689" s="9" t="s">
        <v>32</v>
      </c>
      <c r="M689" s="46" t="s">
        <v>33</v>
      </c>
      <c r="N689" s="46" t="s">
        <v>3347</v>
      </c>
      <c r="O689" s="46" t="s">
        <v>146</v>
      </c>
      <c r="P689" s="46" t="s">
        <v>404</v>
      </c>
      <c r="Q689" s="46" t="s">
        <v>68</v>
      </c>
      <c r="R689" s="46" t="s">
        <v>3097</v>
      </c>
      <c r="S689" s="46" t="s">
        <v>3078</v>
      </c>
    </row>
    <row r="690" customHeight="true" spans="1:19">
      <c r="A690" s="9">
        <v>687</v>
      </c>
      <c r="B690" s="46" t="s">
        <v>3069</v>
      </c>
      <c r="C690" s="9" t="s">
        <v>3351</v>
      </c>
      <c r="D690" s="9" t="s">
        <v>3352</v>
      </c>
      <c r="E690" s="9" t="s">
        <v>74</v>
      </c>
      <c r="F690" s="9" t="s">
        <v>3178</v>
      </c>
      <c r="G690" s="9" t="s">
        <v>3353</v>
      </c>
      <c r="H690" s="9" t="s">
        <v>64</v>
      </c>
      <c r="I690" s="9" t="s">
        <v>3074</v>
      </c>
      <c r="J690" s="9">
        <v>1</v>
      </c>
      <c r="K690" s="9" t="s">
        <v>31</v>
      </c>
      <c r="L690" s="9" t="s">
        <v>32</v>
      </c>
      <c r="M690" s="46" t="s">
        <v>33</v>
      </c>
      <c r="N690" s="46" t="s">
        <v>3347</v>
      </c>
      <c r="O690" s="46" t="s">
        <v>146</v>
      </c>
      <c r="P690" s="46" t="s">
        <v>404</v>
      </c>
      <c r="Q690" s="46" t="s">
        <v>68</v>
      </c>
      <c r="R690" s="46" t="s">
        <v>3097</v>
      </c>
      <c r="S690" s="46" t="s">
        <v>3078</v>
      </c>
    </row>
    <row r="691" customHeight="true" spans="1:19">
      <c r="A691" s="9">
        <v>688</v>
      </c>
      <c r="B691" s="46" t="s">
        <v>3069</v>
      </c>
      <c r="C691" s="9" t="s">
        <v>3354</v>
      </c>
      <c r="D691" s="9" t="s">
        <v>3355</v>
      </c>
      <c r="E691" s="9" t="s">
        <v>74</v>
      </c>
      <c r="F691" s="9" t="s">
        <v>3178</v>
      </c>
      <c r="G691" s="9" t="s">
        <v>3356</v>
      </c>
      <c r="H691" s="9" t="s">
        <v>64</v>
      </c>
      <c r="I691" s="9" t="s">
        <v>3074</v>
      </c>
      <c r="J691" s="9">
        <v>1</v>
      </c>
      <c r="K691" s="9" t="s">
        <v>31</v>
      </c>
      <c r="L691" s="9" t="s">
        <v>32</v>
      </c>
      <c r="M691" s="46" t="s">
        <v>33</v>
      </c>
      <c r="N691" s="46" t="s">
        <v>3347</v>
      </c>
      <c r="O691" s="46" t="s">
        <v>146</v>
      </c>
      <c r="P691" s="46" t="s">
        <v>404</v>
      </c>
      <c r="Q691" s="46" t="s">
        <v>68</v>
      </c>
      <c r="R691" s="46" t="s">
        <v>3097</v>
      </c>
      <c r="S691" s="46" t="s">
        <v>3078</v>
      </c>
    </row>
    <row r="692" customHeight="true" spans="1:19">
      <c r="A692" s="9">
        <v>689</v>
      </c>
      <c r="B692" s="46" t="s">
        <v>3069</v>
      </c>
      <c r="C692" s="9" t="s">
        <v>3357</v>
      </c>
      <c r="D692" s="9" t="s">
        <v>3358</v>
      </c>
      <c r="E692" s="9" t="s">
        <v>74</v>
      </c>
      <c r="F692" s="9" t="s">
        <v>3178</v>
      </c>
      <c r="G692" s="9" t="s">
        <v>3359</v>
      </c>
      <c r="H692" s="9" t="s">
        <v>64</v>
      </c>
      <c r="I692" s="9" t="s">
        <v>3074</v>
      </c>
      <c r="J692" s="9">
        <v>1</v>
      </c>
      <c r="K692" s="9" t="s">
        <v>31</v>
      </c>
      <c r="L692" s="9" t="s">
        <v>32</v>
      </c>
      <c r="M692" s="46" t="s">
        <v>33</v>
      </c>
      <c r="N692" s="46" t="s">
        <v>3347</v>
      </c>
      <c r="O692" s="46" t="s">
        <v>146</v>
      </c>
      <c r="P692" s="46" t="s">
        <v>404</v>
      </c>
      <c r="Q692" s="46" t="s">
        <v>68</v>
      </c>
      <c r="R692" s="46" t="s">
        <v>3097</v>
      </c>
      <c r="S692" s="46" t="s">
        <v>3078</v>
      </c>
    </row>
    <row r="693" customHeight="true" spans="1:19">
      <c r="A693" s="9">
        <v>690</v>
      </c>
      <c r="B693" s="46" t="s">
        <v>3069</v>
      </c>
      <c r="C693" s="9" t="s">
        <v>3360</v>
      </c>
      <c r="D693" s="9" t="s">
        <v>3361</v>
      </c>
      <c r="E693" s="9" t="s">
        <v>74</v>
      </c>
      <c r="F693" s="9" t="s">
        <v>3178</v>
      </c>
      <c r="G693" s="9" t="s">
        <v>3362</v>
      </c>
      <c r="H693" s="9" t="s">
        <v>64</v>
      </c>
      <c r="I693" s="9" t="s">
        <v>3074</v>
      </c>
      <c r="J693" s="9">
        <v>1</v>
      </c>
      <c r="K693" s="9" t="s">
        <v>31</v>
      </c>
      <c r="L693" s="9" t="s">
        <v>32</v>
      </c>
      <c r="M693" s="46" t="s">
        <v>33</v>
      </c>
      <c r="N693" s="46" t="s">
        <v>3347</v>
      </c>
      <c r="O693" s="46" t="s">
        <v>146</v>
      </c>
      <c r="P693" s="46" t="s">
        <v>404</v>
      </c>
      <c r="Q693" s="46" t="s">
        <v>68</v>
      </c>
      <c r="R693" s="46" t="s">
        <v>3097</v>
      </c>
      <c r="S693" s="46" t="s">
        <v>3078</v>
      </c>
    </row>
    <row r="694" customHeight="true" spans="1:19">
      <c r="A694" s="9">
        <v>691</v>
      </c>
      <c r="B694" s="46" t="s">
        <v>3069</v>
      </c>
      <c r="C694" s="9" t="s">
        <v>3363</v>
      </c>
      <c r="D694" s="9" t="s">
        <v>3364</v>
      </c>
      <c r="E694" s="9" t="s">
        <v>74</v>
      </c>
      <c r="F694" s="9" t="s">
        <v>3178</v>
      </c>
      <c r="G694" s="9" t="s">
        <v>3365</v>
      </c>
      <c r="H694" s="9" t="s">
        <v>64</v>
      </c>
      <c r="I694" s="9" t="s">
        <v>3074</v>
      </c>
      <c r="J694" s="9">
        <v>1</v>
      </c>
      <c r="K694" s="9" t="s">
        <v>31</v>
      </c>
      <c r="L694" s="9" t="s">
        <v>32</v>
      </c>
      <c r="M694" s="46" t="s">
        <v>33</v>
      </c>
      <c r="N694" s="46" t="s">
        <v>3347</v>
      </c>
      <c r="O694" s="46" t="s">
        <v>88</v>
      </c>
      <c r="P694" s="46" t="s">
        <v>404</v>
      </c>
      <c r="Q694" s="46" t="s">
        <v>68</v>
      </c>
      <c r="R694" s="46" t="s">
        <v>3097</v>
      </c>
      <c r="S694" s="46" t="s">
        <v>3078</v>
      </c>
    </row>
    <row r="695" customHeight="true" spans="1:19">
      <c r="A695" s="9">
        <v>692</v>
      </c>
      <c r="B695" s="46" t="s">
        <v>3069</v>
      </c>
      <c r="C695" s="9" t="s">
        <v>3366</v>
      </c>
      <c r="D695" s="9" t="s">
        <v>3367</v>
      </c>
      <c r="E695" s="9" t="s">
        <v>74</v>
      </c>
      <c r="F695" s="9" t="s">
        <v>3178</v>
      </c>
      <c r="G695" s="9" t="s">
        <v>3368</v>
      </c>
      <c r="H695" s="9" t="s">
        <v>64</v>
      </c>
      <c r="I695" s="9" t="s">
        <v>3074</v>
      </c>
      <c r="J695" s="9">
        <v>2</v>
      </c>
      <c r="K695" s="9" t="s">
        <v>31</v>
      </c>
      <c r="L695" s="9" t="s">
        <v>32</v>
      </c>
      <c r="M695" s="46" t="s">
        <v>33</v>
      </c>
      <c r="N695" s="46" t="s">
        <v>3347</v>
      </c>
      <c r="O695" s="46" t="s">
        <v>88</v>
      </c>
      <c r="P695" s="46" t="s">
        <v>404</v>
      </c>
      <c r="Q695" s="46" t="s">
        <v>68</v>
      </c>
      <c r="R695" s="46" t="s">
        <v>3097</v>
      </c>
      <c r="S695" s="46" t="s">
        <v>3078</v>
      </c>
    </row>
    <row r="696" customHeight="true" spans="1:19">
      <c r="A696" s="9">
        <v>693</v>
      </c>
      <c r="B696" s="46" t="s">
        <v>3069</v>
      </c>
      <c r="C696" s="9" t="s">
        <v>3369</v>
      </c>
      <c r="D696" s="9" t="s">
        <v>3370</v>
      </c>
      <c r="E696" s="9" t="s">
        <v>74</v>
      </c>
      <c r="F696" s="9" t="s">
        <v>3158</v>
      </c>
      <c r="G696" s="9" t="s">
        <v>3371</v>
      </c>
      <c r="H696" s="9" t="s">
        <v>85</v>
      </c>
      <c r="I696" s="9" t="s">
        <v>3093</v>
      </c>
      <c r="J696" s="9">
        <v>1</v>
      </c>
      <c r="K696" s="9" t="s">
        <v>31</v>
      </c>
      <c r="L696" s="9" t="s">
        <v>32</v>
      </c>
      <c r="M696" s="59" t="s">
        <v>48</v>
      </c>
      <c r="N696" s="59" t="s">
        <v>178</v>
      </c>
      <c r="O696" s="46" t="s">
        <v>88</v>
      </c>
      <c r="P696" s="46" t="s">
        <v>404</v>
      </c>
      <c r="Q696" s="46" t="s">
        <v>3096</v>
      </c>
      <c r="R696" s="46" t="s">
        <v>3097</v>
      </c>
      <c r="S696" s="46" t="s">
        <v>3078</v>
      </c>
    </row>
    <row r="697" customHeight="true" spans="1:19">
      <c r="A697" s="9">
        <v>694</v>
      </c>
      <c r="B697" s="46" t="s">
        <v>3069</v>
      </c>
      <c r="C697" s="9" t="s">
        <v>3372</v>
      </c>
      <c r="D697" s="9" t="s">
        <v>3373</v>
      </c>
      <c r="E697" s="9" t="s">
        <v>74</v>
      </c>
      <c r="F697" s="9" t="s">
        <v>3178</v>
      </c>
      <c r="G697" s="9" t="s">
        <v>3374</v>
      </c>
      <c r="H697" s="9" t="s">
        <v>64</v>
      </c>
      <c r="I697" s="9" t="s">
        <v>3074</v>
      </c>
      <c r="J697" s="9">
        <v>1</v>
      </c>
      <c r="K697" s="9" t="s">
        <v>31</v>
      </c>
      <c r="L697" s="9" t="s">
        <v>32</v>
      </c>
      <c r="M697" s="59" t="s">
        <v>48</v>
      </c>
      <c r="N697" s="59" t="s">
        <v>64</v>
      </c>
      <c r="O697" s="46" t="s">
        <v>146</v>
      </c>
      <c r="P697" s="46" t="s">
        <v>404</v>
      </c>
      <c r="Q697" s="46" t="s">
        <v>68</v>
      </c>
      <c r="R697" s="46" t="s">
        <v>3097</v>
      </c>
      <c r="S697" s="46" t="s">
        <v>3078</v>
      </c>
    </row>
    <row r="698" customHeight="true" spans="1:19">
      <c r="A698" s="9">
        <v>695</v>
      </c>
      <c r="B698" s="46" t="s">
        <v>3069</v>
      </c>
      <c r="C698" s="9" t="s">
        <v>3375</v>
      </c>
      <c r="D698" s="9" t="s">
        <v>3376</v>
      </c>
      <c r="E698" s="9" t="s">
        <v>74</v>
      </c>
      <c r="F698" s="9" t="s">
        <v>3178</v>
      </c>
      <c r="G698" s="9" t="s">
        <v>3377</v>
      </c>
      <c r="H698" s="9" t="s">
        <v>64</v>
      </c>
      <c r="I698" s="9" t="s">
        <v>3074</v>
      </c>
      <c r="J698" s="9">
        <v>1</v>
      </c>
      <c r="K698" s="9" t="s">
        <v>31</v>
      </c>
      <c r="L698" s="9" t="s">
        <v>32</v>
      </c>
      <c r="M698" s="59" t="s">
        <v>48</v>
      </c>
      <c r="N698" s="59" t="s">
        <v>64</v>
      </c>
      <c r="O698" s="46" t="s">
        <v>146</v>
      </c>
      <c r="P698" s="46" t="s">
        <v>404</v>
      </c>
      <c r="Q698" s="46" t="s">
        <v>68</v>
      </c>
      <c r="R698" s="46" t="s">
        <v>3097</v>
      </c>
      <c r="S698" s="46" t="s">
        <v>3078</v>
      </c>
    </row>
    <row r="699" customHeight="true" spans="1:19">
      <c r="A699" s="9">
        <v>696</v>
      </c>
      <c r="B699" s="46" t="s">
        <v>3069</v>
      </c>
      <c r="C699" s="9" t="s">
        <v>3378</v>
      </c>
      <c r="D699" s="9" t="s">
        <v>3379</v>
      </c>
      <c r="E699" s="9" t="s">
        <v>74</v>
      </c>
      <c r="F699" s="9" t="s">
        <v>3178</v>
      </c>
      <c r="G699" s="9" t="s">
        <v>3380</v>
      </c>
      <c r="H699" s="9" t="s">
        <v>64</v>
      </c>
      <c r="I699" s="9" t="s">
        <v>3074</v>
      </c>
      <c r="J699" s="9">
        <v>1</v>
      </c>
      <c r="K699" s="9" t="s">
        <v>31</v>
      </c>
      <c r="L699" s="9" t="s">
        <v>32</v>
      </c>
      <c r="M699" s="59" t="s">
        <v>48</v>
      </c>
      <c r="N699" s="59" t="s">
        <v>64</v>
      </c>
      <c r="O699" s="46" t="s">
        <v>146</v>
      </c>
      <c r="P699" s="46" t="s">
        <v>404</v>
      </c>
      <c r="Q699" s="46" t="s">
        <v>68</v>
      </c>
      <c r="R699" s="46" t="s">
        <v>3097</v>
      </c>
      <c r="S699" s="46" t="s">
        <v>3078</v>
      </c>
    </row>
    <row r="700" customHeight="true" spans="1:19">
      <c r="A700" s="9">
        <v>697</v>
      </c>
      <c r="B700" s="46" t="s">
        <v>3069</v>
      </c>
      <c r="C700" s="9" t="s">
        <v>3381</v>
      </c>
      <c r="D700" s="9" t="s">
        <v>3382</v>
      </c>
      <c r="E700" s="9" t="s">
        <v>74</v>
      </c>
      <c r="F700" s="9" t="s">
        <v>3178</v>
      </c>
      <c r="G700" s="9" t="s">
        <v>3383</v>
      </c>
      <c r="H700" s="9" t="s">
        <v>64</v>
      </c>
      <c r="I700" s="9" t="s">
        <v>3074</v>
      </c>
      <c r="J700" s="9">
        <v>1</v>
      </c>
      <c r="K700" s="9" t="s">
        <v>31</v>
      </c>
      <c r="L700" s="9" t="s">
        <v>32</v>
      </c>
      <c r="M700" s="59" t="s">
        <v>33</v>
      </c>
      <c r="N700" s="59" t="s">
        <v>64</v>
      </c>
      <c r="O700" s="46" t="s">
        <v>146</v>
      </c>
      <c r="P700" s="46" t="s">
        <v>404</v>
      </c>
      <c r="Q700" s="46" t="s">
        <v>68</v>
      </c>
      <c r="R700" s="46" t="s">
        <v>3097</v>
      </c>
      <c r="S700" s="46" t="s">
        <v>3078</v>
      </c>
    </row>
    <row r="701" customHeight="true" spans="1:19">
      <c r="A701" s="9">
        <v>698</v>
      </c>
      <c r="B701" s="46" t="s">
        <v>3069</v>
      </c>
      <c r="C701" s="9" t="s">
        <v>3384</v>
      </c>
      <c r="D701" s="9" t="s">
        <v>3385</v>
      </c>
      <c r="E701" s="9" t="s">
        <v>74</v>
      </c>
      <c r="F701" s="9" t="s">
        <v>3178</v>
      </c>
      <c r="G701" s="9" t="s">
        <v>3386</v>
      </c>
      <c r="H701" s="9" t="s">
        <v>64</v>
      </c>
      <c r="I701" s="9" t="s">
        <v>3074</v>
      </c>
      <c r="J701" s="9">
        <v>1</v>
      </c>
      <c r="K701" s="9" t="s">
        <v>31</v>
      </c>
      <c r="L701" s="9" t="s">
        <v>32</v>
      </c>
      <c r="M701" s="59" t="s">
        <v>33</v>
      </c>
      <c r="N701" s="59" t="s">
        <v>64</v>
      </c>
      <c r="O701" s="46" t="s">
        <v>146</v>
      </c>
      <c r="P701" s="46" t="s">
        <v>404</v>
      </c>
      <c r="Q701" s="46" t="s">
        <v>68</v>
      </c>
      <c r="R701" s="46" t="s">
        <v>3097</v>
      </c>
      <c r="S701" s="46" t="s">
        <v>3078</v>
      </c>
    </row>
    <row r="702" customHeight="true" spans="1:19">
      <c r="A702" s="9">
        <v>699</v>
      </c>
      <c r="B702" s="46" t="s">
        <v>3069</v>
      </c>
      <c r="C702" s="9" t="s">
        <v>3387</v>
      </c>
      <c r="D702" s="9" t="s">
        <v>3388</v>
      </c>
      <c r="E702" s="9" t="s">
        <v>74</v>
      </c>
      <c r="F702" s="9" t="s">
        <v>3178</v>
      </c>
      <c r="G702" s="9" t="s">
        <v>3389</v>
      </c>
      <c r="H702" s="9" t="s">
        <v>64</v>
      </c>
      <c r="I702" s="9" t="s">
        <v>3074</v>
      </c>
      <c r="J702" s="9">
        <v>1</v>
      </c>
      <c r="K702" s="9" t="s">
        <v>31</v>
      </c>
      <c r="L702" s="9" t="s">
        <v>32</v>
      </c>
      <c r="M702" s="59" t="s">
        <v>33</v>
      </c>
      <c r="N702" s="59" t="s">
        <v>64</v>
      </c>
      <c r="O702" s="46" t="s">
        <v>146</v>
      </c>
      <c r="P702" s="46" t="s">
        <v>404</v>
      </c>
      <c r="Q702" s="46" t="s">
        <v>68</v>
      </c>
      <c r="R702" s="46" t="s">
        <v>3097</v>
      </c>
      <c r="S702" s="46" t="s">
        <v>3078</v>
      </c>
    </row>
    <row r="703" customHeight="true" spans="1:19">
      <c r="A703" s="9">
        <v>700</v>
      </c>
      <c r="B703" s="46" t="s">
        <v>3069</v>
      </c>
      <c r="C703" s="9" t="s">
        <v>3390</v>
      </c>
      <c r="D703" s="9" t="s">
        <v>3391</v>
      </c>
      <c r="E703" s="9" t="s">
        <v>74</v>
      </c>
      <c r="F703" s="9" t="s">
        <v>3178</v>
      </c>
      <c r="G703" s="9" t="s">
        <v>3392</v>
      </c>
      <c r="H703" s="9" t="s">
        <v>64</v>
      </c>
      <c r="I703" s="9" t="s">
        <v>3074</v>
      </c>
      <c r="J703" s="9">
        <v>1</v>
      </c>
      <c r="K703" s="9" t="s">
        <v>31</v>
      </c>
      <c r="L703" s="9" t="s">
        <v>32</v>
      </c>
      <c r="M703" s="46" t="s">
        <v>48</v>
      </c>
      <c r="N703" s="46" t="s">
        <v>3393</v>
      </c>
      <c r="O703" s="46" t="s">
        <v>88</v>
      </c>
      <c r="P703" s="46" t="s">
        <v>3394</v>
      </c>
      <c r="Q703" s="46" t="s">
        <v>68</v>
      </c>
      <c r="R703" s="46" t="s">
        <v>3097</v>
      </c>
      <c r="S703" s="46" t="s">
        <v>3078</v>
      </c>
    </row>
    <row r="704" customHeight="true" spans="1:19">
      <c r="A704" s="9">
        <v>701</v>
      </c>
      <c r="B704" s="46" t="s">
        <v>3069</v>
      </c>
      <c r="C704" s="9" t="s">
        <v>3395</v>
      </c>
      <c r="D704" s="9" t="s">
        <v>3396</v>
      </c>
      <c r="E704" s="9" t="s">
        <v>74</v>
      </c>
      <c r="F704" s="9" t="s">
        <v>3158</v>
      </c>
      <c r="G704" s="9" t="s">
        <v>3397</v>
      </c>
      <c r="H704" s="9" t="s">
        <v>85</v>
      </c>
      <c r="I704" s="9" t="s">
        <v>3093</v>
      </c>
      <c r="J704" s="9">
        <v>2</v>
      </c>
      <c r="K704" s="9" t="s">
        <v>31</v>
      </c>
      <c r="L704" s="9" t="s">
        <v>32</v>
      </c>
      <c r="M704" s="46" t="s">
        <v>48</v>
      </c>
      <c r="N704" s="46" t="s">
        <v>178</v>
      </c>
      <c r="O704" s="46" t="s">
        <v>146</v>
      </c>
      <c r="P704" s="46" t="s">
        <v>404</v>
      </c>
      <c r="Q704" s="46" t="s">
        <v>3096</v>
      </c>
      <c r="R704" s="46" t="s">
        <v>3097</v>
      </c>
      <c r="S704" s="46" t="s">
        <v>3078</v>
      </c>
    </row>
    <row r="705" customHeight="true" spans="1:19">
      <c r="A705" s="9">
        <v>702</v>
      </c>
      <c r="B705" s="46" t="s">
        <v>3069</v>
      </c>
      <c r="C705" s="9" t="s">
        <v>3398</v>
      </c>
      <c r="D705" s="9" t="s">
        <v>3399</v>
      </c>
      <c r="E705" s="9" t="s">
        <v>74</v>
      </c>
      <c r="F705" s="9" t="s">
        <v>3178</v>
      </c>
      <c r="G705" s="9" t="s">
        <v>3400</v>
      </c>
      <c r="H705" s="9" t="s">
        <v>64</v>
      </c>
      <c r="I705" s="9" t="s">
        <v>3074</v>
      </c>
      <c r="J705" s="9">
        <v>1</v>
      </c>
      <c r="K705" s="9" t="s">
        <v>31</v>
      </c>
      <c r="L705" s="9" t="s">
        <v>32</v>
      </c>
      <c r="M705" s="46" t="s">
        <v>48</v>
      </c>
      <c r="N705" s="46" t="s">
        <v>3393</v>
      </c>
      <c r="O705" s="46" t="s">
        <v>146</v>
      </c>
      <c r="P705" s="46" t="s">
        <v>404</v>
      </c>
      <c r="Q705" s="46" t="s">
        <v>68</v>
      </c>
      <c r="R705" s="46" t="s">
        <v>3097</v>
      </c>
      <c r="S705" s="46" t="s">
        <v>3078</v>
      </c>
    </row>
    <row r="706" customHeight="true" spans="1:19">
      <c r="A706" s="9">
        <v>703</v>
      </c>
      <c r="B706" s="46" t="s">
        <v>3069</v>
      </c>
      <c r="C706" s="9" t="s">
        <v>3401</v>
      </c>
      <c r="D706" s="9" t="s">
        <v>3402</v>
      </c>
      <c r="E706" s="9" t="s">
        <v>74</v>
      </c>
      <c r="F706" s="9" t="s">
        <v>3178</v>
      </c>
      <c r="G706" s="9" t="s">
        <v>3403</v>
      </c>
      <c r="H706" s="9" t="s">
        <v>64</v>
      </c>
      <c r="I706" s="9" t="s">
        <v>3074</v>
      </c>
      <c r="J706" s="9">
        <v>1</v>
      </c>
      <c r="K706" s="9" t="s">
        <v>31</v>
      </c>
      <c r="L706" s="9" t="s">
        <v>32</v>
      </c>
      <c r="M706" s="46" t="s">
        <v>48</v>
      </c>
      <c r="N706" s="46" t="s">
        <v>3393</v>
      </c>
      <c r="O706" s="46" t="s">
        <v>146</v>
      </c>
      <c r="P706" s="46" t="s">
        <v>404</v>
      </c>
      <c r="Q706" s="46" t="s">
        <v>68</v>
      </c>
      <c r="R706" s="46" t="s">
        <v>3097</v>
      </c>
      <c r="S706" s="46" t="s">
        <v>3078</v>
      </c>
    </row>
    <row r="707" customHeight="true" spans="1:19">
      <c r="A707" s="9">
        <v>704</v>
      </c>
      <c r="B707" s="46" t="s">
        <v>3069</v>
      </c>
      <c r="C707" s="9" t="s">
        <v>3404</v>
      </c>
      <c r="D707" s="9" t="s">
        <v>3405</v>
      </c>
      <c r="E707" s="9" t="s">
        <v>74</v>
      </c>
      <c r="F707" s="9" t="s">
        <v>3178</v>
      </c>
      <c r="G707" s="9" t="s">
        <v>3406</v>
      </c>
      <c r="H707" s="9" t="s">
        <v>64</v>
      </c>
      <c r="I707" s="9" t="s">
        <v>3074</v>
      </c>
      <c r="J707" s="9">
        <v>1</v>
      </c>
      <c r="K707" s="9" t="s">
        <v>31</v>
      </c>
      <c r="L707" s="9" t="s">
        <v>32</v>
      </c>
      <c r="M707" s="46" t="s">
        <v>48</v>
      </c>
      <c r="N707" s="46" t="s">
        <v>3393</v>
      </c>
      <c r="O707" s="46" t="s">
        <v>146</v>
      </c>
      <c r="P707" s="46" t="s">
        <v>404</v>
      </c>
      <c r="Q707" s="46" t="s">
        <v>68</v>
      </c>
      <c r="R707" s="46" t="s">
        <v>3097</v>
      </c>
      <c r="S707" s="46" t="s">
        <v>3078</v>
      </c>
    </row>
    <row r="708" customHeight="true" spans="1:19">
      <c r="A708" s="9">
        <v>705</v>
      </c>
      <c r="B708" s="46" t="s">
        <v>3069</v>
      </c>
      <c r="C708" s="9" t="s">
        <v>3407</v>
      </c>
      <c r="D708" s="9" t="s">
        <v>3408</v>
      </c>
      <c r="E708" s="9" t="s">
        <v>74</v>
      </c>
      <c r="F708" s="9" t="s">
        <v>3178</v>
      </c>
      <c r="G708" s="9" t="s">
        <v>3409</v>
      </c>
      <c r="H708" s="9" t="s">
        <v>64</v>
      </c>
      <c r="I708" s="9" t="s">
        <v>3074</v>
      </c>
      <c r="J708" s="9">
        <v>1</v>
      </c>
      <c r="K708" s="9" t="s">
        <v>31</v>
      </c>
      <c r="L708" s="9" t="s">
        <v>32</v>
      </c>
      <c r="M708" s="46" t="s">
        <v>48</v>
      </c>
      <c r="N708" s="46" t="s">
        <v>3393</v>
      </c>
      <c r="O708" s="46" t="s">
        <v>146</v>
      </c>
      <c r="P708" s="46" t="s">
        <v>404</v>
      </c>
      <c r="Q708" s="46" t="s">
        <v>68</v>
      </c>
      <c r="R708" s="46" t="s">
        <v>3097</v>
      </c>
      <c r="S708" s="46" t="s">
        <v>3078</v>
      </c>
    </row>
    <row r="709" customHeight="true" spans="1:19">
      <c r="A709" s="9">
        <v>706</v>
      </c>
      <c r="B709" s="46" t="s">
        <v>3069</v>
      </c>
      <c r="C709" s="9" t="s">
        <v>3410</v>
      </c>
      <c r="D709" s="9" t="s">
        <v>3411</v>
      </c>
      <c r="E709" s="9" t="s">
        <v>74</v>
      </c>
      <c r="F709" s="9" t="s">
        <v>3178</v>
      </c>
      <c r="G709" s="9" t="s">
        <v>3412</v>
      </c>
      <c r="H709" s="9" t="s">
        <v>64</v>
      </c>
      <c r="I709" s="9" t="s">
        <v>3074</v>
      </c>
      <c r="J709" s="9">
        <v>1</v>
      </c>
      <c r="K709" s="9" t="s">
        <v>31</v>
      </c>
      <c r="L709" s="9" t="s">
        <v>32</v>
      </c>
      <c r="M709" s="46" t="s">
        <v>48</v>
      </c>
      <c r="N709" s="46" t="s">
        <v>3393</v>
      </c>
      <c r="O709" s="46" t="s">
        <v>146</v>
      </c>
      <c r="P709" s="46" t="s">
        <v>404</v>
      </c>
      <c r="Q709" s="46" t="s">
        <v>68</v>
      </c>
      <c r="R709" s="46" t="s">
        <v>3097</v>
      </c>
      <c r="S709" s="46" t="s">
        <v>3078</v>
      </c>
    </row>
    <row r="710" customHeight="true" spans="1:19">
      <c r="A710" s="9">
        <v>707</v>
      </c>
      <c r="B710" s="46" t="s">
        <v>3069</v>
      </c>
      <c r="C710" s="9" t="s">
        <v>3413</v>
      </c>
      <c r="D710" s="9" t="s">
        <v>3414</v>
      </c>
      <c r="E710" s="9" t="s">
        <v>74</v>
      </c>
      <c r="F710" s="9" t="s">
        <v>3178</v>
      </c>
      <c r="G710" s="9" t="s">
        <v>3415</v>
      </c>
      <c r="H710" s="9" t="s">
        <v>64</v>
      </c>
      <c r="I710" s="9" t="s">
        <v>3074</v>
      </c>
      <c r="J710" s="9">
        <v>2</v>
      </c>
      <c r="K710" s="9" t="s">
        <v>31</v>
      </c>
      <c r="L710" s="9" t="s">
        <v>32</v>
      </c>
      <c r="M710" s="46" t="s">
        <v>48</v>
      </c>
      <c r="N710" s="46" t="s">
        <v>1494</v>
      </c>
      <c r="O710" s="46" t="s">
        <v>146</v>
      </c>
      <c r="P710" s="46" t="s">
        <v>404</v>
      </c>
      <c r="Q710" s="46" t="s">
        <v>68</v>
      </c>
      <c r="R710" s="46" t="s">
        <v>3097</v>
      </c>
      <c r="S710" s="46" t="s">
        <v>3078</v>
      </c>
    </row>
    <row r="711" customHeight="true" spans="1:19">
      <c r="A711" s="9">
        <v>708</v>
      </c>
      <c r="B711" s="46" t="s">
        <v>3069</v>
      </c>
      <c r="C711" s="9" t="s">
        <v>3416</v>
      </c>
      <c r="D711" s="9" t="s">
        <v>3417</v>
      </c>
      <c r="E711" s="9" t="s">
        <v>74</v>
      </c>
      <c r="F711" s="9" t="s">
        <v>3178</v>
      </c>
      <c r="G711" s="9" t="s">
        <v>3418</v>
      </c>
      <c r="H711" s="9" t="s">
        <v>64</v>
      </c>
      <c r="I711" s="9" t="s">
        <v>3074</v>
      </c>
      <c r="J711" s="9">
        <v>1</v>
      </c>
      <c r="K711" s="9" t="s">
        <v>31</v>
      </c>
      <c r="L711" s="9" t="s">
        <v>32</v>
      </c>
      <c r="M711" s="46" t="s">
        <v>48</v>
      </c>
      <c r="N711" s="46" t="s">
        <v>1494</v>
      </c>
      <c r="O711" s="46" t="s">
        <v>146</v>
      </c>
      <c r="P711" s="46" t="s">
        <v>404</v>
      </c>
      <c r="Q711" s="46" t="s">
        <v>68</v>
      </c>
      <c r="R711" s="46" t="s">
        <v>3097</v>
      </c>
      <c r="S711" s="46" t="s">
        <v>3078</v>
      </c>
    </row>
    <row r="712" customHeight="true" spans="1:19">
      <c r="A712" s="9">
        <v>709</v>
      </c>
      <c r="B712" s="46" t="s">
        <v>3069</v>
      </c>
      <c r="C712" s="9" t="s">
        <v>3419</v>
      </c>
      <c r="D712" s="9" t="s">
        <v>3420</v>
      </c>
      <c r="E712" s="9" t="s">
        <v>74</v>
      </c>
      <c r="F712" s="9" t="s">
        <v>3178</v>
      </c>
      <c r="G712" s="9" t="s">
        <v>3421</v>
      </c>
      <c r="H712" s="9" t="s">
        <v>64</v>
      </c>
      <c r="I712" s="9" t="s">
        <v>3074</v>
      </c>
      <c r="J712" s="9">
        <v>2</v>
      </c>
      <c r="K712" s="9" t="s">
        <v>31</v>
      </c>
      <c r="L712" s="9" t="s">
        <v>32</v>
      </c>
      <c r="M712" s="46" t="s">
        <v>48</v>
      </c>
      <c r="N712" s="46" t="s">
        <v>1494</v>
      </c>
      <c r="O712" s="46" t="s">
        <v>146</v>
      </c>
      <c r="P712" s="46" t="s">
        <v>404</v>
      </c>
      <c r="Q712" s="46" t="s">
        <v>68</v>
      </c>
      <c r="R712" s="46" t="s">
        <v>3097</v>
      </c>
      <c r="S712" s="46" t="s">
        <v>3078</v>
      </c>
    </row>
    <row r="713" customHeight="true" spans="1:19">
      <c r="A713" s="9">
        <v>710</v>
      </c>
      <c r="B713" s="46" t="s">
        <v>3069</v>
      </c>
      <c r="C713" s="9" t="s">
        <v>3422</v>
      </c>
      <c r="D713" s="9" t="s">
        <v>3423</v>
      </c>
      <c r="E713" s="9" t="s">
        <v>74</v>
      </c>
      <c r="F713" s="9" t="s">
        <v>3178</v>
      </c>
      <c r="G713" s="9" t="s">
        <v>3424</v>
      </c>
      <c r="H713" s="9" t="s">
        <v>64</v>
      </c>
      <c r="I713" s="9" t="s">
        <v>3074</v>
      </c>
      <c r="J713" s="9">
        <v>3</v>
      </c>
      <c r="K713" s="9" t="s">
        <v>31</v>
      </c>
      <c r="L713" s="9" t="s">
        <v>32</v>
      </c>
      <c r="M713" s="46" t="s">
        <v>48</v>
      </c>
      <c r="N713" s="46" t="s">
        <v>1494</v>
      </c>
      <c r="O713" s="46" t="s">
        <v>146</v>
      </c>
      <c r="P713" s="46" t="s">
        <v>404</v>
      </c>
      <c r="Q713" s="46" t="s">
        <v>68</v>
      </c>
      <c r="R713" s="46" t="s">
        <v>3097</v>
      </c>
      <c r="S713" s="46" t="s">
        <v>3078</v>
      </c>
    </row>
    <row r="714" customHeight="true" spans="1:19">
      <c r="A714" s="9">
        <v>711</v>
      </c>
      <c r="B714" s="46" t="s">
        <v>3069</v>
      </c>
      <c r="C714" s="9" t="s">
        <v>3425</v>
      </c>
      <c r="D714" s="9" t="s">
        <v>3426</v>
      </c>
      <c r="E714" s="9" t="s">
        <v>74</v>
      </c>
      <c r="F714" s="9" t="s">
        <v>3158</v>
      </c>
      <c r="G714" s="9" t="s">
        <v>3427</v>
      </c>
      <c r="H714" s="9" t="s">
        <v>85</v>
      </c>
      <c r="I714" s="9" t="s">
        <v>3093</v>
      </c>
      <c r="J714" s="9">
        <v>1</v>
      </c>
      <c r="K714" s="9" t="s">
        <v>31</v>
      </c>
      <c r="L714" s="9" t="s">
        <v>32</v>
      </c>
      <c r="M714" s="46" t="s">
        <v>33</v>
      </c>
      <c r="N714" s="46" t="s">
        <v>3428</v>
      </c>
      <c r="O714" s="46" t="s">
        <v>88</v>
      </c>
      <c r="P714" s="46" t="s">
        <v>404</v>
      </c>
      <c r="Q714" s="46" t="s">
        <v>3096</v>
      </c>
      <c r="R714" s="46" t="s">
        <v>3097</v>
      </c>
      <c r="S714" s="46" t="s">
        <v>3078</v>
      </c>
    </row>
    <row r="715" customHeight="true" spans="1:19">
      <c r="A715" s="9">
        <v>712</v>
      </c>
      <c r="B715" s="46" t="s">
        <v>3069</v>
      </c>
      <c r="C715" s="9" t="s">
        <v>3429</v>
      </c>
      <c r="D715" s="9" t="s">
        <v>3430</v>
      </c>
      <c r="E715" s="9" t="s">
        <v>74</v>
      </c>
      <c r="F715" s="9" t="s">
        <v>3178</v>
      </c>
      <c r="G715" s="9" t="s">
        <v>3431</v>
      </c>
      <c r="H715" s="9" t="s">
        <v>64</v>
      </c>
      <c r="I715" s="9" t="s">
        <v>3074</v>
      </c>
      <c r="J715" s="9">
        <v>2</v>
      </c>
      <c r="K715" s="9" t="s">
        <v>31</v>
      </c>
      <c r="L715" s="9" t="s">
        <v>32</v>
      </c>
      <c r="M715" s="46" t="s">
        <v>33</v>
      </c>
      <c r="N715" s="46" t="s">
        <v>3432</v>
      </c>
      <c r="O715" s="46" t="s">
        <v>88</v>
      </c>
      <c r="P715" s="46" t="s">
        <v>404</v>
      </c>
      <c r="Q715" s="46" t="s">
        <v>68</v>
      </c>
      <c r="R715" s="46" t="s">
        <v>3097</v>
      </c>
      <c r="S715" s="46" t="s">
        <v>3078</v>
      </c>
    </row>
    <row r="716" customHeight="true" spans="1:19">
      <c r="A716" s="9">
        <v>713</v>
      </c>
      <c r="B716" s="46" t="s">
        <v>3069</v>
      </c>
      <c r="C716" s="9" t="s">
        <v>3433</v>
      </c>
      <c r="D716" s="9" t="s">
        <v>3434</v>
      </c>
      <c r="E716" s="9" t="s">
        <v>74</v>
      </c>
      <c r="F716" s="9" t="s">
        <v>3178</v>
      </c>
      <c r="G716" s="9" t="s">
        <v>3435</v>
      </c>
      <c r="H716" s="9" t="s">
        <v>64</v>
      </c>
      <c r="I716" s="9" t="s">
        <v>3074</v>
      </c>
      <c r="J716" s="9">
        <v>2</v>
      </c>
      <c r="K716" s="9" t="s">
        <v>31</v>
      </c>
      <c r="L716" s="9" t="s">
        <v>32</v>
      </c>
      <c r="M716" s="46" t="s">
        <v>33</v>
      </c>
      <c r="N716" s="46" t="s">
        <v>3432</v>
      </c>
      <c r="O716" s="46" t="s">
        <v>88</v>
      </c>
      <c r="P716" s="46" t="s">
        <v>404</v>
      </c>
      <c r="Q716" s="46" t="s">
        <v>68</v>
      </c>
      <c r="R716" s="46" t="s">
        <v>3097</v>
      </c>
      <c r="S716" s="46" t="s">
        <v>3078</v>
      </c>
    </row>
    <row r="717" customHeight="true" spans="1:19">
      <c r="A717" s="9">
        <v>714</v>
      </c>
      <c r="B717" s="46" t="s">
        <v>3069</v>
      </c>
      <c r="C717" s="9" t="s">
        <v>3436</v>
      </c>
      <c r="D717" s="9" t="s">
        <v>3437</v>
      </c>
      <c r="E717" s="9" t="s">
        <v>74</v>
      </c>
      <c r="F717" s="9" t="s">
        <v>3178</v>
      </c>
      <c r="G717" s="9" t="s">
        <v>3438</v>
      </c>
      <c r="H717" s="9" t="s">
        <v>64</v>
      </c>
      <c r="I717" s="9" t="s">
        <v>3074</v>
      </c>
      <c r="J717" s="9">
        <v>1</v>
      </c>
      <c r="K717" s="9" t="s">
        <v>31</v>
      </c>
      <c r="L717" s="9" t="s">
        <v>32</v>
      </c>
      <c r="M717" s="46" t="s">
        <v>33</v>
      </c>
      <c r="N717" s="46" t="s">
        <v>3432</v>
      </c>
      <c r="O717" s="46" t="s">
        <v>88</v>
      </c>
      <c r="P717" s="46" t="s">
        <v>404</v>
      </c>
      <c r="Q717" s="46" t="s">
        <v>68</v>
      </c>
      <c r="R717" s="46" t="s">
        <v>3097</v>
      </c>
      <c r="S717" s="46" t="s">
        <v>3078</v>
      </c>
    </row>
    <row r="718" customHeight="true" spans="1:19">
      <c r="A718" s="9">
        <v>715</v>
      </c>
      <c r="B718" s="46" t="s">
        <v>3069</v>
      </c>
      <c r="C718" s="9" t="s">
        <v>3439</v>
      </c>
      <c r="D718" s="9" t="s">
        <v>3440</v>
      </c>
      <c r="E718" s="9" t="s">
        <v>74</v>
      </c>
      <c r="F718" s="9" t="s">
        <v>3178</v>
      </c>
      <c r="G718" s="9" t="s">
        <v>3441</v>
      </c>
      <c r="H718" s="9" t="s">
        <v>64</v>
      </c>
      <c r="I718" s="9" t="s">
        <v>3074</v>
      </c>
      <c r="J718" s="9">
        <v>2</v>
      </c>
      <c r="K718" s="9" t="s">
        <v>31</v>
      </c>
      <c r="L718" s="9" t="s">
        <v>32</v>
      </c>
      <c r="M718" s="46" t="s">
        <v>33</v>
      </c>
      <c r="N718" s="46" t="s">
        <v>3432</v>
      </c>
      <c r="O718" s="46" t="s">
        <v>88</v>
      </c>
      <c r="P718" s="46" t="s">
        <v>404</v>
      </c>
      <c r="Q718" s="46" t="s">
        <v>68</v>
      </c>
      <c r="R718" s="46" t="s">
        <v>3097</v>
      </c>
      <c r="S718" s="46" t="s">
        <v>3078</v>
      </c>
    </row>
    <row r="719" customHeight="true" spans="1:19">
      <c r="A719" s="9">
        <v>716</v>
      </c>
      <c r="B719" s="46" t="s">
        <v>3069</v>
      </c>
      <c r="C719" s="9" t="s">
        <v>3442</v>
      </c>
      <c r="D719" s="9" t="s">
        <v>3443</v>
      </c>
      <c r="E719" s="9" t="s">
        <v>74</v>
      </c>
      <c r="F719" s="9" t="s">
        <v>3178</v>
      </c>
      <c r="G719" s="9" t="s">
        <v>3444</v>
      </c>
      <c r="H719" s="9" t="s">
        <v>64</v>
      </c>
      <c r="I719" s="9" t="s">
        <v>3074</v>
      </c>
      <c r="J719" s="9">
        <v>1</v>
      </c>
      <c r="K719" s="9" t="s">
        <v>31</v>
      </c>
      <c r="L719" s="9" t="s">
        <v>32</v>
      </c>
      <c r="M719" s="46" t="s">
        <v>33</v>
      </c>
      <c r="N719" s="46" t="s">
        <v>3432</v>
      </c>
      <c r="O719" s="46" t="s">
        <v>88</v>
      </c>
      <c r="P719" s="46" t="s">
        <v>404</v>
      </c>
      <c r="Q719" s="46" t="s">
        <v>68</v>
      </c>
      <c r="R719" s="46" t="s">
        <v>3097</v>
      </c>
      <c r="S719" s="46" t="s">
        <v>3078</v>
      </c>
    </row>
    <row r="720" customHeight="true" spans="1:19">
      <c r="A720" s="9">
        <v>717</v>
      </c>
      <c r="B720" s="9" t="s">
        <v>3445</v>
      </c>
      <c r="C720" s="9" t="s">
        <v>3446</v>
      </c>
      <c r="D720" s="9" t="s">
        <v>3447</v>
      </c>
      <c r="E720" s="9" t="s">
        <v>3448</v>
      </c>
      <c r="F720" s="9" t="s">
        <v>3449</v>
      </c>
      <c r="G720" s="9" t="s">
        <v>3450</v>
      </c>
      <c r="H720" s="9" t="s">
        <v>29</v>
      </c>
      <c r="I720" s="9" t="s">
        <v>3451</v>
      </c>
      <c r="J720" s="9">
        <v>2</v>
      </c>
      <c r="K720" s="9" t="s">
        <v>31</v>
      </c>
      <c r="L720" s="9" t="s">
        <v>32</v>
      </c>
      <c r="M720" s="9" t="s">
        <v>130</v>
      </c>
      <c r="N720" s="31" t="s">
        <v>1816</v>
      </c>
      <c r="O720" s="9" t="s">
        <v>35</v>
      </c>
      <c r="P720" s="30" t="s">
        <v>3452</v>
      </c>
      <c r="Q720" s="9" t="s">
        <v>104</v>
      </c>
      <c r="R720" s="9" t="s">
        <v>69</v>
      </c>
      <c r="S720" s="54" t="s">
        <v>3453</v>
      </c>
    </row>
    <row r="721" customHeight="true" spans="1:19">
      <c r="A721" s="9">
        <v>718</v>
      </c>
      <c r="B721" s="9"/>
      <c r="C721" s="9" t="s">
        <v>3446</v>
      </c>
      <c r="D721" s="9" t="s">
        <v>3447</v>
      </c>
      <c r="E721" s="9" t="s">
        <v>3448</v>
      </c>
      <c r="F721" s="9" t="s">
        <v>3454</v>
      </c>
      <c r="G721" s="9" t="s">
        <v>3455</v>
      </c>
      <c r="H721" s="9" t="s">
        <v>257</v>
      </c>
      <c r="I721" s="9" t="s">
        <v>3456</v>
      </c>
      <c r="J721" s="9">
        <v>1</v>
      </c>
      <c r="K721" s="9" t="s">
        <v>31</v>
      </c>
      <c r="L721" s="9" t="s">
        <v>32</v>
      </c>
      <c r="M721" s="9" t="s">
        <v>130</v>
      </c>
      <c r="N721" s="31" t="s">
        <v>3457</v>
      </c>
      <c r="O721" s="9" t="s">
        <v>35</v>
      </c>
      <c r="P721" s="30" t="s">
        <v>3458</v>
      </c>
      <c r="Q721" s="9" t="s">
        <v>104</v>
      </c>
      <c r="R721" s="9" t="s">
        <v>69</v>
      </c>
      <c r="S721" s="54" t="s">
        <v>3453</v>
      </c>
    </row>
    <row r="722" customHeight="true" spans="1:19">
      <c r="A722" s="9">
        <v>719</v>
      </c>
      <c r="B722" s="9"/>
      <c r="C722" s="9" t="s">
        <v>3446</v>
      </c>
      <c r="D722" s="9" t="s">
        <v>3447</v>
      </c>
      <c r="E722" s="9" t="s">
        <v>3448</v>
      </c>
      <c r="F722" s="9" t="s">
        <v>91</v>
      </c>
      <c r="G722" s="9" t="s">
        <v>3459</v>
      </c>
      <c r="H722" s="9" t="s">
        <v>136</v>
      </c>
      <c r="I722" s="9" t="s">
        <v>3460</v>
      </c>
      <c r="J722" s="9">
        <v>1</v>
      </c>
      <c r="K722" s="9" t="s">
        <v>31</v>
      </c>
      <c r="L722" s="9" t="s">
        <v>32</v>
      </c>
      <c r="M722" s="9" t="s">
        <v>130</v>
      </c>
      <c r="N722" s="31" t="s">
        <v>3461</v>
      </c>
      <c r="O722" s="9" t="s">
        <v>146</v>
      </c>
      <c r="P722" s="30" t="s">
        <v>404</v>
      </c>
      <c r="Q722" s="9" t="s">
        <v>104</v>
      </c>
      <c r="R722" s="9" t="s">
        <v>69</v>
      </c>
      <c r="S722" s="54" t="s">
        <v>3453</v>
      </c>
    </row>
    <row r="723" customHeight="true" spans="1:19">
      <c r="A723" s="9">
        <v>720</v>
      </c>
      <c r="B723" s="9"/>
      <c r="C723" s="9" t="s">
        <v>3446</v>
      </c>
      <c r="D723" s="9" t="s">
        <v>3447</v>
      </c>
      <c r="E723" s="9" t="s">
        <v>3448</v>
      </c>
      <c r="F723" s="9" t="s">
        <v>3462</v>
      </c>
      <c r="G723" s="9" t="s">
        <v>3463</v>
      </c>
      <c r="H723" s="9" t="s">
        <v>85</v>
      </c>
      <c r="I723" s="9" t="s">
        <v>3464</v>
      </c>
      <c r="J723" s="9">
        <v>2</v>
      </c>
      <c r="K723" s="9" t="s">
        <v>31</v>
      </c>
      <c r="L723" s="9" t="s">
        <v>32</v>
      </c>
      <c r="M723" s="9" t="s">
        <v>130</v>
      </c>
      <c r="N723" s="31" t="s">
        <v>3465</v>
      </c>
      <c r="O723" s="9" t="s">
        <v>35</v>
      </c>
      <c r="P723" s="30" t="s">
        <v>3466</v>
      </c>
      <c r="Q723" s="9" t="s">
        <v>104</v>
      </c>
      <c r="R723" s="9" t="s">
        <v>69</v>
      </c>
      <c r="S723" s="54" t="s">
        <v>3453</v>
      </c>
    </row>
  </sheetData>
  <autoFilter ref="A3:S723">
    <extLst/>
  </autoFilter>
  <mergeCells count="45">
    <mergeCell ref="A1:S1"/>
    <mergeCell ref="C2:E2"/>
    <mergeCell ref="F2:I2"/>
    <mergeCell ref="M2:P2"/>
    <mergeCell ref="A2:A3"/>
    <mergeCell ref="B2:B3"/>
    <mergeCell ref="B4:B8"/>
    <mergeCell ref="B9:B11"/>
    <mergeCell ref="B12:B13"/>
    <mergeCell ref="B15:B20"/>
    <mergeCell ref="B21:B24"/>
    <mergeCell ref="B25:B27"/>
    <mergeCell ref="B28:B30"/>
    <mergeCell ref="B33:B34"/>
    <mergeCell ref="B35:B44"/>
    <mergeCell ref="B45:B52"/>
    <mergeCell ref="B53:B62"/>
    <mergeCell ref="B63:B69"/>
    <mergeCell ref="B71:B77"/>
    <mergeCell ref="B78:B83"/>
    <mergeCell ref="B84:B87"/>
    <mergeCell ref="B88:B122"/>
    <mergeCell ref="B123:B126"/>
    <mergeCell ref="B127:B156"/>
    <mergeCell ref="B157:B308"/>
    <mergeCell ref="B309:B334"/>
    <mergeCell ref="B335:B364"/>
    <mergeCell ref="B365:B366"/>
    <mergeCell ref="B367:B466"/>
    <mergeCell ref="B467:B469"/>
    <mergeCell ref="B470:B479"/>
    <mergeCell ref="B567:B570"/>
    <mergeCell ref="B571:B577"/>
    <mergeCell ref="B578:B580"/>
    <mergeCell ref="B582:B593"/>
    <mergeCell ref="B594:B600"/>
    <mergeCell ref="B602:B606"/>
    <mergeCell ref="B607:B608"/>
    <mergeCell ref="B720:B723"/>
    <mergeCell ref="J2:J3"/>
    <mergeCell ref="K2:K3"/>
    <mergeCell ref="L2:L3"/>
    <mergeCell ref="Q2:Q3"/>
    <mergeCell ref="R2:R3"/>
    <mergeCell ref="S2:S3"/>
  </mergeCells>
  <dataValidations count="7">
    <dataValidation type="list" allowBlank="1" showInputMessage="1" showErrorMessage="1" sqref="H678 H704 H714 H28:H31 H33:H52 H64:H122 H127:H133 H157:H166 H310:H322 H324:H334 H336:H341 H348:H364 H467:H469 H474:H570 H582:H600 H602:H608 H618:H668 H685:H695 H720:H723">
      <formula1>"管理类,法律类,英语类,计算机类,经济类（会计、审计）,经济类（统计、其他经济）,其他专技类,工勤类"</formula1>
    </dataValidation>
    <dataValidation type="textLength" operator="between" showInputMessage="1" showErrorMessage="1" sqref="I346 I354 I343:I344">
      <formula1>1</formula1>
      <formula2>30</formula2>
    </dataValidation>
    <dataValidation type="list" allowBlank="1" showInputMessage="1" showErrorMessage="1" prompt="点击下拉箭头选择" sqref="M69">
      <formula1>"高中（中专）及以上,大专,大专及以上,本科,本科及以上,研究生,硕士研究生,博士研究生"</formula1>
    </dataValidation>
    <dataValidation type="textLength" operator="lessThanOrEqual" allowBlank="1" showErrorMessage="1" error="不能多于125个字符！" sqref="N69">
      <formula1>125</formula1>
    </dataValidation>
    <dataValidation type="list" allowBlank="1" showInputMessage="1" showErrorMessage="1" sqref="O336 O678 O28:O31 O33:O52 O64:O122 O127:O133 O157:O166 O310:O315 O317:O322 O324:O334 O340:O341 O348:O353 O467:O469 O474:O531 O534:O542 O545:O565 O567:O570 O582:O600 O602:O608 O618:O668 O685:O695 O720:O723">
      <formula1>"2022年毕业生,社会人员,不限"</formula1>
    </dataValidation>
    <dataValidation type="list" allowBlank="1" showInputMessage="1" showErrorMessage="1" sqref="O406 O403:O404">
      <formula1>#REF!</formula1>
    </dataValidation>
    <dataValidation type="textLength" operator="between" allowBlank="1" showInputMessage="1" showErrorMessage="1" sqref="I345 I347 I355:I364">
      <formula1>1</formula1>
      <formula2>30</formula2>
    </dataValidation>
  </dataValidations>
  <printOptions horizontalCentered="true" verticalCentered="true"/>
  <pageMargins left="0.747916666666667" right="0.747916666666667" top="0.984027777777778" bottom="0.984027777777778" header="0.511805555555556" footer="0.511805555555556"/>
  <pageSetup paperSize="9"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岗位表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kylin</cp:lastModifiedBy>
  <dcterms:created xsi:type="dcterms:W3CDTF">2022-02-10T23:51:00Z</dcterms:created>
  <cp:lastPrinted>2022-03-11T19:26:00Z</cp:lastPrinted>
  <dcterms:modified xsi:type="dcterms:W3CDTF">2022-03-11T15:25:18Z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A4ABC38913114B358A227061672C32A5</vt:lpwstr>
  </property>
  <property fmtid="{D5CDD505-2E9C-101B-9397-08002B2CF9AE}" pid="3" name="KSOProductBuildVer">
    <vt:lpwstr>2052-11.8.2.10422</vt:lpwstr>
  </property>
  <property fmtid="{D5CDD505-2E9C-101B-9397-08002B2CF9AE}" pid="4" name="KSOReadingLayout">
    <vt:bool>true</vt:bool>
  </property>
</Properties>
</file>