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xiaoying/Downloads/"/>
    </mc:Choice>
  </mc:AlternateContent>
  <xr:revisionPtr revIDLastSave="0" documentId="13_ncr:1_{1CB7CF10-E150-C04D-9057-0CA8E721048D}" xr6:coauthVersionLast="47" xr6:coauthVersionMax="47" xr10:uidLastSave="{00000000-0000-0000-0000-000000000000}"/>
  <bookViews>
    <workbookView xWindow="2160" yWindow="2040" windowWidth="27260" windowHeight="16760" xr2:uid="{D92485F2-8DC4-F64D-A3D4-DEEDC0F0CDF7}"/>
  </bookViews>
  <sheets>
    <sheet name="Marriage Licence Statistics Dat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<sst xmlns="http://schemas.openxmlformats.org/spreadsheetml/2006/main" count="585" uniqueCount="24">
  <si>
    <t>_id</t>
  </si>
  <si>
    <t>CIVIC_CENTRE</t>
  </si>
  <si>
    <t>MARRIAGE_LICENSES</t>
  </si>
  <si>
    <t>TIME_PERIOD</t>
  </si>
  <si>
    <t>ET</t>
  </si>
  <si>
    <t>NY</t>
  </si>
  <si>
    <t>SC</t>
  </si>
  <si>
    <t>TO</t>
  </si>
  <si>
    <t>Row Labels</t>
  </si>
  <si>
    <t>Grand Total</t>
  </si>
  <si>
    <t>Sum of MARRIAGE_LICENSES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</si>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</sst>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[Marriage Licence Statistics Data .xlsx]Marriage Licence Statistics Dat!PivotTable5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/>
              <a:t>Monthly</a:t>
            </a:r>
            <a:r>
              <a:rPr lang="zh-CN" altLang="en-US" sz="2400" baseline="0"/>
              <a:t> </a:t>
            </a:r>
            <a:r>
              <a:rPr lang="en-US" altLang="zh-CN" sz="2400" baseline="0"/>
              <a:t>variation</a:t>
            </a:r>
            <a:r>
              <a:rPr lang="zh-CN" altLang="en-US" sz="2400" baseline="0"/>
              <a:t> </a:t>
            </a:r>
            <a:r>
              <a:rPr lang="en-US" altLang="zh-CN" sz="2400" baseline="0"/>
              <a:t>of</a:t>
            </a:r>
            <a:r>
              <a:rPr lang="zh-CN" altLang="en-US" sz="2400" baseline="0"/>
              <a:t> </a:t>
            </a:r>
            <a:r>
              <a:rPr lang="en-US" altLang="zh-CN" sz="2400" baseline="0"/>
              <a:t>t</a:t>
            </a:r>
            <a:r>
              <a:rPr lang="en-US" altLang="zh-CN" sz="2400"/>
              <a:t>otal</a:t>
            </a:r>
            <a:r>
              <a:rPr lang="zh-CN" altLang="en-US" sz="2400"/>
              <a:t> </a:t>
            </a:r>
            <a:r>
              <a:rPr lang="en-US" altLang="zh-CN" sz="2400"/>
              <a:t>marriage</a:t>
            </a:r>
            <a:r>
              <a:rPr lang="zh-CN" altLang="en-US" sz="2400"/>
              <a:t> </a:t>
            </a:r>
            <a:r>
              <a:rPr lang="en-US" altLang="zh-CN" sz="2400"/>
              <a:t>licenses</a:t>
            </a:r>
            <a:r>
              <a:rPr lang="zh-CN" altLang="en-US" sz="2400"/>
              <a:t> </a:t>
            </a:r>
            <a:r>
              <a:rPr lang="en-US" altLang="zh-CN" sz="2400"/>
              <a:t>by</a:t>
            </a:r>
            <a:r>
              <a:rPr lang="zh-CN" altLang="en-US" sz="2400"/>
              <a:t> </a:t>
            </a:r>
            <a:r>
              <a:rPr lang="en-US" altLang="zh-CN" sz="2400"/>
              <a:t>civic</a:t>
            </a:r>
            <a:r>
              <a:rPr lang="zh-CN" altLang="en-US" sz="2400"/>
              <a:t> </a:t>
            </a:r>
            <a:r>
              <a:rPr lang="en-US" altLang="zh-CN" sz="2400"/>
              <a:t>centre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'Marriage Licence Statistics Dat'!$G$1:$G$2</c:f>
              <c:strCache>
                <c:ptCount val="1"/>
                <c:pt idx="0">
                  <c:v>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'Marriage Licence Statistics Dat'!$F$3:$F$15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'Marriage Licence Statistics Dat'!$G$3:$G$15</c:f>
              <c:numCache>
                <c:formatCode>General</c:formatCode>
                <c:ptCount val="12"/>
                <c:pt idx="0">
                  <c:v>1069</c:v>
                </c:pt>
                <c:pt idx="1">
                  <c:v>1179</c:v>
                </c:pt>
                <c:pt idx="2">
                  <c:v>1582</c:v>
                </c:pt>
                <c:pt idx="3">
                  <c:v>1601</c:v>
                </c:pt>
                <c:pt idx="4">
                  <c:v>2112</c:v>
                </c:pt>
                <c:pt idx="5">
                  <c:v>2263</c:v>
                </c:pt>
                <c:pt idx="6">
                  <c:v>2527</c:v>
                </c:pt>
                <c:pt idx="7">
                  <c:v>2521</c:v>
                </c:pt>
                <c:pt idx="8">
                  <c:v>1648</c:v>
                </c:pt>
                <c:pt idx="9">
                  <c:v>1284</c:v>
                </c:pt>
                <c:pt idx="10">
                  <c:v>888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4-3D47-8ACD-C34AD7B9D3E0}"/>
            </c:ext>
          </c:extLst>
        </c:ser>
        <c:ser>
          <c:idx val="1"/>
          <c:order val="1"/>
          <c:tx>
            <c:strRef>
              <c:f>'Marriage Licence Statistics Dat'!$H$1:$H$2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'Marriage Licence Statistics Dat'!$F$3:$F$15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'Marriage Licence Statistics Dat'!$H$3:$H$15</c:f>
              <c:numCache>
                <c:formatCode>General</c:formatCode>
                <c:ptCount val="12"/>
                <c:pt idx="0">
                  <c:v>2474</c:v>
                </c:pt>
                <c:pt idx="1">
                  <c:v>2735</c:v>
                </c:pt>
                <c:pt idx="2">
                  <c:v>3390</c:v>
                </c:pt>
                <c:pt idx="3">
                  <c:v>3887</c:v>
                </c:pt>
                <c:pt idx="4">
                  <c:v>4159</c:v>
                </c:pt>
                <c:pt idx="5">
                  <c:v>5154</c:v>
                </c:pt>
                <c:pt idx="6">
                  <c:v>6902</c:v>
                </c:pt>
                <c:pt idx="7">
                  <c:v>6021</c:v>
                </c:pt>
                <c:pt idx="8">
                  <c:v>4265</c:v>
                </c:pt>
                <c:pt idx="9">
                  <c:v>3394</c:v>
                </c:pt>
                <c:pt idx="10">
                  <c:v>2853</c:v>
                </c:pt>
                <c:pt idx="11">
                  <c:v>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3-144A-9819-442B34FCD2E7}"/>
            </c:ext>
          </c:extLst>
        </c:ser>
        <c:ser>
          <c:idx val="2"/>
          <c:order val="2"/>
          <c:tx>
            <c:strRef>
              <c:f>'Marriage Licence Statistics Dat'!$I$1:$I$2</c:f>
              <c:strCache>
                <c:ptCount val="1"/>
                <c:pt idx="0">
                  <c:v>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'Marriage Licence Statistics Dat'!$F$3:$F$15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'Marriage Licence Statistics Dat'!$I$3:$I$15</c:f>
              <c:numCache>
                <c:formatCode>General</c:formatCode>
                <c:ptCount val="12"/>
                <c:pt idx="0">
                  <c:v>1590</c:v>
                </c:pt>
                <c:pt idx="1">
                  <c:v>1583</c:v>
                </c:pt>
                <c:pt idx="2">
                  <c:v>2284</c:v>
                </c:pt>
                <c:pt idx="3">
                  <c:v>2353</c:v>
                </c:pt>
                <c:pt idx="4">
                  <c:v>3014</c:v>
                </c:pt>
                <c:pt idx="5">
                  <c:v>3380</c:v>
                </c:pt>
                <c:pt idx="6">
                  <c:v>4265</c:v>
                </c:pt>
                <c:pt idx="7">
                  <c:v>3895</c:v>
                </c:pt>
                <c:pt idx="8">
                  <c:v>2648</c:v>
                </c:pt>
                <c:pt idx="9">
                  <c:v>2337</c:v>
                </c:pt>
                <c:pt idx="10">
                  <c:v>1692</c:v>
                </c:pt>
                <c:pt idx="11">
                  <c:v>1471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3-144A-9819-442B34FCD2E7}"/>
            </c:ext>
          </c:extLst>
        </c:ser>
        <c:ser>
          <c:idx val="3"/>
          <c:order val="3"/>
          <c:tx>
            <c:strRef>
              <c:f>'Marriage Licence Statistics Dat'!$J$1:$J$2</c:f>
              <c:strCache>
                <c:ptCount val="1"/>
                <c:pt idx="0">
                  <c:v>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'Marriage Licence Statistics Dat'!$F$3:$F$15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'Marriage Licence Statistics Dat'!$J$3:$J$15</c:f>
              <c:numCache>
                <c:formatCode>General</c:formatCode>
                <c:ptCount val="12"/>
                <c:pt idx="0">
                  <c:v>6368</c:v>
                </c:pt>
                <c:pt idx="1">
                  <c:v>6321</c:v>
                </c:pt>
                <c:pt idx="2">
                  <c:v>9300</c:v>
                </c:pt>
                <c:pt idx="3">
                  <c:v>10541</c:v>
                </c:pt>
                <c:pt idx="4">
                  <c:v>11872</c:v>
                </c:pt>
                <c:pt idx="5">
                  <c:v>13055</c:v>
                </c:pt>
                <c:pt idx="6">
                  <c:v>13907</c:v>
                </c:pt>
                <c:pt idx="7">
                  <c:v>14672</c:v>
                </c:pt>
                <c:pt idx="8">
                  <c:v>11002</c:v>
                </c:pt>
                <c:pt idx="9">
                  <c:v>8175</c:v>
                </c:pt>
                <c:pt idx="10">
                  <c:v>5767</c:v>
                </c:pt>
                <c:pt idx="11">
                  <c:v>5616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3-144A-9819-442B34FC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721855"/>
        <c:axId val="1313735855"/>
      </c:lineChart>
      <c:catAx>
        <c:axId val="131372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Month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of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year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735855"/>
        <c:crosses val="autoZero"/>
        <c:auto val="1"/>
        <c:lblAlgn val="ctr"/>
        <c:lblOffset val="100"/>
        <c:noMultiLvlLbl val="0"/>
      </c:catAx>
      <c:valAx>
        <c:axId val="13137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Total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marriage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licenses</a:t>
                </a:r>
                <a:r>
                  <a:rPr lang="zh-CN" altLang="en-US" sz="1800"/>
                  <a:t> </a:t>
                </a:r>
                <a:r>
                  <a:rPr lang="en-US" altLang="zh-CN" sz="1800"/>
                  <a:t>issued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72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17</xdr:row>
      <xdr:rowOff>44450</xdr:rowOff>
    </xdr:from>
    <xdr:to>
      <xdr:col>14</xdr:col>
      <xdr:colOff>787400</xdr:colOff>
      <xdr:row>46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30991F-62D3-361B-88A6-F54B4CA3D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aoying" refreshedDate="45784.022347800928" createdVersion="8" refreshedVersion="8" minRefreshableVersion="3" recordCount="561" xr:uid="{B6C7B2A0-558F-F64E-9274-1756408203E6}">
  <cacheSource type="worksheet">
    <worksheetSource ref="A1:D1048576" sheet="Marriage Licence Statistics Dat"/>
  </cacheSource>
  <cacheFields count="5">
    <cacheField name="_id" numFmtId="0">
      <sharedItems containsString="0" containsBlank="1" containsNumber="1" containsInteger="1" minValue="19789" maxValue="20348"/>
    </cacheField>
    <cacheField name="CIVIC_CENTRE" numFmtId="0">
      <sharedItems containsBlank="1" count="5">
        <s v="ET"/>
        <s v="NY"/>
        <s v="SC"/>
        <s v="TO"/>
        <m/>
      </sharedItems>
    </cacheField>
    <cacheField name="MARRIAGE_LICENSES" numFmtId="0">
      <sharedItems containsString="0" containsBlank="1" containsNumber="1" containsInteger="1" minValue="1" maxValue="1773"/>
    </cacheField>
    <cacheField name="TIME_PERIOD" numFmtId="0">
      <sharedItems containsNonDate="0" containsDate="1" containsString="0" containsBlank="1" minDate="2011-01-01T00:00:00" maxDate="2025-04-02T00:00:00" count="173"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m/>
      </sharedItems>
      <fieldGroup par="4"/>
    </cacheField>
    <cacheField name="Months (TIME_PERIOD)" numFmtId="0" databaseField="0">
      <fieldGroup base="3">
        <rangePr groupBy="months" startDate="2011-01-01T00:00:00" endDate="2025-04-02T00:00:00"/>
        <groupItems count="14">
          <s v="&lt;2011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5-04-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">
  <r>
    <n v="19789"/>
    <x v="0"/>
    <n v="80"/>
    <x v="0"/>
  </r>
  <r>
    <n v="19790"/>
    <x v="1"/>
    <n v="136"/>
    <x v="0"/>
  </r>
  <r>
    <n v="19791"/>
    <x v="2"/>
    <n v="159"/>
    <x v="0"/>
  </r>
  <r>
    <n v="19792"/>
    <x v="3"/>
    <n v="367"/>
    <x v="0"/>
  </r>
  <r>
    <n v="19793"/>
    <x v="0"/>
    <n v="109"/>
    <x v="1"/>
  </r>
  <r>
    <n v="19794"/>
    <x v="1"/>
    <n v="150"/>
    <x v="1"/>
  </r>
  <r>
    <n v="19795"/>
    <x v="2"/>
    <n v="154"/>
    <x v="1"/>
  </r>
  <r>
    <n v="19796"/>
    <x v="3"/>
    <n v="383"/>
    <x v="1"/>
  </r>
  <r>
    <n v="19797"/>
    <x v="0"/>
    <n v="177"/>
    <x v="2"/>
  </r>
  <r>
    <n v="19798"/>
    <x v="1"/>
    <n v="231"/>
    <x v="2"/>
  </r>
  <r>
    <n v="19799"/>
    <x v="2"/>
    <n v="213"/>
    <x v="2"/>
  </r>
  <r>
    <n v="19800"/>
    <x v="3"/>
    <n v="589"/>
    <x v="2"/>
  </r>
  <r>
    <n v="19801"/>
    <x v="0"/>
    <n v="178"/>
    <x v="3"/>
  </r>
  <r>
    <n v="19802"/>
    <x v="1"/>
    <n v="277"/>
    <x v="3"/>
  </r>
  <r>
    <n v="19803"/>
    <x v="2"/>
    <n v="261"/>
    <x v="3"/>
  </r>
  <r>
    <n v="19804"/>
    <x v="3"/>
    <n v="660"/>
    <x v="3"/>
  </r>
  <r>
    <n v="19805"/>
    <x v="0"/>
    <n v="263"/>
    <x v="4"/>
  </r>
  <r>
    <n v="19806"/>
    <x v="1"/>
    <n v="376"/>
    <x v="4"/>
  </r>
  <r>
    <n v="19807"/>
    <x v="2"/>
    <n v="375"/>
    <x v="4"/>
  </r>
  <r>
    <n v="19808"/>
    <x v="3"/>
    <n v="871"/>
    <x v="4"/>
  </r>
  <r>
    <n v="19809"/>
    <x v="0"/>
    <n v="255"/>
    <x v="5"/>
  </r>
  <r>
    <n v="19810"/>
    <x v="1"/>
    <n v="365"/>
    <x v="5"/>
  </r>
  <r>
    <n v="19811"/>
    <x v="2"/>
    <n v="334"/>
    <x v="5"/>
  </r>
  <r>
    <n v="19812"/>
    <x v="3"/>
    <n v="870"/>
    <x v="5"/>
  </r>
  <r>
    <n v="19813"/>
    <x v="0"/>
    <n v="238"/>
    <x v="6"/>
  </r>
  <r>
    <n v="19814"/>
    <x v="1"/>
    <n v="364"/>
    <x v="6"/>
  </r>
  <r>
    <n v="19815"/>
    <x v="2"/>
    <n v="352"/>
    <x v="6"/>
  </r>
  <r>
    <n v="19816"/>
    <x v="3"/>
    <n v="989"/>
    <x v="6"/>
  </r>
  <r>
    <n v="19817"/>
    <x v="0"/>
    <n v="257"/>
    <x v="7"/>
  </r>
  <r>
    <n v="19818"/>
    <x v="1"/>
    <n v="366"/>
    <x v="7"/>
  </r>
  <r>
    <n v="19819"/>
    <x v="2"/>
    <n v="345"/>
    <x v="7"/>
  </r>
  <r>
    <n v="19820"/>
    <x v="3"/>
    <n v="965"/>
    <x v="7"/>
  </r>
  <r>
    <n v="19821"/>
    <x v="0"/>
    <n v="152"/>
    <x v="8"/>
  </r>
  <r>
    <n v="19822"/>
    <x v="1"/>
    <n v="255"/>
    <x v="8"/>
  </r>
  <r>
    <n v="19823"/>
    <x v="2"/>
    <n v="276"/>
    <x v="8"/>
  </r>
  <r>
    <n v="19824"/>
    <x v="3"/>
    <n v="638"/>
    <x v="8"/>
  </r>
  <r>
    <n v="19825"/>
    <x v="0"/>
    <n v="126"/>
    <x v="9"/>
  </r>
  <r>
    <n v="19826"/>
    <x v="1"/>
    <n v="201"/>
    <x v="9"/>
  </r>
  <r>
    <n v="19827"/>
    <x v="2"/>
    <n v="218"/>
    <x v="9"/>
  </r>
  <r>
    <n v="19828"/>
    <x v="3"/>
    <n v="468"/>
    <x v="9"/>
  </r>
  <r>
    <n v="19829"/>
    <x v="0"/>
    <n v="103"/>
    <x v="10"/>
  </r>
  <r>
    <n v="19830"/>
    <x v="1"/>
    <n v="191"/>
    <x v="10"/>
  </r>
  <r>
    <n v="19831"/>
    <x v="2"/>
    <n v="182"/>
    <x v="10"/>
  </r>
  <r>
    <n v="19832"/>
    <x v="3"/>
    <n v="340"/>
    <x v="10"/>
  </r>
  <r>
    <n v="19833"/>
    <x v="0"/>
    <n v="109"/>
    <x v="11"/>
  </r>
  <r>
    <n v="19834"/>
    <x v="1"/>
    <n v="171"/>
    <x v="11"/>
  </r>
  <r>
    <n v="19835"/>
    <x v="2"/>
    <n v="149"/>
    <x v="11"/>
  </r>
  <r>
    <n v="19836"/>
    <x v="3"/>
    <n v="356"/>
    <x v="11"/>
  </r>
  <r>
    <n v="19837"/>
    <x v="0"/>
    <n v="115"/>
    <x v="12"/>
  </r>
  <r>
    <n v="19838"/>
    <x v="1"/>
    <n v="176"/>
    <x v="12"/>
  </r>
  <r>
    <n v="19839"/>
    <x v="2"/>
    <n v="171"/>
    <x v="12"/>
  </r>
  <r>
    <n v="19840"/>
    <x v="3"/>
    <n v="440"/>
    <x v="12"/>
  </r>
  <r>
    <n v="19841"/>
    <x v="0"/>
    <n v="134"/>
    <x v="13"/>
  </r>
  <r>
    <n v="19842"/>
    <x v="1"/>
    <n v="195"/>
    <x v="13"/>
  </r>
  <r>
    <n v="19843"/>
    <x v="2"/>
    <n v="160"/>
    <x v="13"/>
  </r>
  <r>
    <n v="19844"/>
    <x v="3"/>
    <n v="390"/>
    <x v="13"/>
  </r>
  <r>
    <n v="19845"/>
    <x v="0"/>
    <n v="183"/>
    <x v="14"/>
  </r>
  <r>
    <n v="19846"/>
    <x v="1"/>
    <n v="234"/>
    <x v="14"/>
  </r>
  <r>
    <n v="19847"/>
    <x v="2"/>
    <n v="243"/>
    <x v="14"/>
  </r>
  <r>
    <n v="19848"/>
    <x v="3"/>
    <n v="567"/>
    <x v="14"/>
  </r>
  <r>
    <n v="19849"/>
    <x v="0"/>
    <n v="194"/>
    <x v="15"/>
  </r>
  <r>
    <n v="19850"/>
    <x v="1"/>
    <n v="225"/>
    <x v="15"/>
  </r>
  <r>
    <n v="19851"/>
    <x v="2"/>
    <n v="252"/>
    <x v="15"/>
  </r>
  <r>
    <n v="19852"/>
    <x v="3"/>
    <n v="561"/>
    <x v="15"/>
  </r>
  <r>
    <n v="19853"/>
    <x v="0"/>
    <n v="217"/>
    <x v="16"/>
  </r>
  <r>
    <n v="19854"/>
    <x v="1"/>
    <n v="294"/>
    <x v="16"/>
  </r>
  <r>
    <n v="19855"/>
    <x v="2"/>
    <n v="332"/>
    <x v="16"/>
  </r>
  <r>
    <n v="19856"/>
    <x v="3"/>
    <n v="807"/>
    <x v="16"/>
  </r>
  <r>
    <n v="19857"/>
    <x v="0"/>
    <n v="262"/>
    <x v="17"/>
  </r>
  <r>
    <n v="19858"/>
    <x v="1"/>
    <n v="353"/>
    <x v="17"/>
  </r>
  <r>
    <n v="19859"/>
    <x v="2"/>
    <n v="340"/>
    <x v="17"/>
  </r>
  <r>
    <n v="19860"/>
    <x v="3"/>
    <n v="888"/>
    <x v="17"/>
  </r>
  <r>
    <n v="19861"/>
    <x v="0"/>
    <n v="269"/>
    <x v="18"/>
  </r>
  <r>
    <n v="19862"/>
    <x v="1"/>
    <n v="404"/>
    <x v="18"/>
  </r>
  <r>
    <n v="19863"/>
    <x v="2"/>
    <n v="371"/>
    <x v="18"/>
  </r>
  <r>
    <n v="19864"/>
    <x v="3"/>
    <n v="971"/>
    <x v="18"/>
  </r>
  <r>
    <n v="19865"/>
    <x v="0"/>
    <n v="251"/>
    <x v="19"/>
  </r>
  <r>
    <n v="19866"/>
    <x v="1"/>
    <n v="353"/>
    <x v="19"/>
  </r>
  <r>
    <n v="19867"/>
    <x v="2"/>
    <n v="346"/>
    <x v="19"/>
  </r>
  <r>
    <n v="19868"/>
    <x v="3"/>
    <n v="980"/>
    <x v="19"/>
  </r>
  <r>
    <n v="19869"/>
    <x v="0"/>
    <n v="132"/>
    <x v="20"/>
  </r>
  <r>
    <n v="19870"/>
    <x v="1"/>
    <n v="233"/>
    <x v="20"/>
  </r>
  <r>
    <n v="19871"/>
    <x v="2"/>
    <n v="215"/>
    <x v="20"/>
  </r>
  <r>
    <n v="19872"/>
    <x v="3"/>
    <n v="563"/>
    <x v="20"/>
  </r>
  <r>
    <n v="19873"/>
    <x v="0"/>
    <n v="156"/>
    <x v="21"/>
  </r>
  <r>
    <n v="19874"/>
    <x v="1"/>
    <n v="208"/>
    <x v="21"/>
  </r>
  <r>
    <n v="19875"/>
    <x v="2"/>
    <n v="215"/>
    <x v="21"/>
  </r>
  <r>
    <n v="19876"/>
    <x v="3"/>
    <n v="486"/>
    <x v="21"/>
  </r>
  <r>
    <n v="19877"/>
    <x v="0"/>
    <n v="85"/>
    <x v="22"/>
  </r>
  <r>
    <n v="19878"/>
    <x v="1"/>
    <n v="180"/>
    <x v="22"/>
  </r>
  <r>
    <n v="19879"/>
    <x v="2"/>
    <n v="170"/>
    <x v="22"/>
  </r>
  <r>
    <n v="19880"/>
    <x v="3"/>
    <n v="391"/>
    <x v="22"/>
  </r>
  <r>
    <n v="19881"/>
    <x v="0"/>
    <n v="99"/>
    <x v="23"/>
  </r>
  <r>
    <n v="19882"/>
    <x v="1"/>
    <n v="163"/>
    <x v="23"/>
  </r>
  <r>
    <n v="19883"/>
    <x v="2"/>
    <n v="158"/>
    <x v="23"/>
  </r>
  <r>
    <n v="19884"/>
    <x v="3"/>
    <n v="365"/>
    <x v="23"/>
  </r>
  <r>
    <n v="19885"/>
    <x v="0"/>
    <n v="91"/>
    <x v="24"/>
  </r>
  <r>
    <n v="19886"/>
    <x v="1"/>
    <n v="169"/>
    <x v="24"/>
  </r>
  <r>
    <n v="19887"/>
    <x v="2"/>
    <n v="138"/>
    <x v="24"/>
  </r>
  <r>
    <n v="19888"/>
    <x v="3"/>
    <n v="365"/>
    <x v="24"/>
  </r>
  <r>
    <n v="19889"/>
    <x v="0"/>
    <n v="90"/>
    <x v="25"/>
  </r>
  <r>
    <n v="19890"/>
    <x v="1"/>
    <n v="163"/>
    <x v="25"/>
  </r>
  <r>
    <n v="19891"/>
    <x v="2"/>
    <n v="126"/>
    <x v="25"/>
  </r>
  <r>
    <n v="19892"/>
    <x v="3"/>
    <n v="346"/>
    <x v="25"/>
  </r>
  <r>
    <n v="19893"/>
    <x v="0"/>
    <n v="130"/>
    <x v="26"/>
  </r>
  <r>
    <n v="19894"/>
    <x v="1"/>
    <n v="217"/>
    <x v="26"/>
  </r>
  <r>
    <n v="19895"/>
    <x v="2"/>
    <n v="188"/>
    <x v="26"/>
  </r>
  <r>
    <n v="19896"/>
    <x v="3"/>
    <n v="455"/>
    <x v="26"/>
  </r>
  <r>
    <n v="19897"/>
    <x v="0"/>
    <n v="177"/>
    <x v="27"/>
  </r>
  <r>
    <n v="19898"/>
    <x v="1"/>
    <n v="298"/>
    <x v="27"/>
  </r>
  <r>
    <n v="19899"/>
    <x v="2"/>
    <n v="219"/>
    <x v="27"/>
  </r>
  <r>
    <n v="19900"/>
    <x v="3"/>
    <n v="666"/>
    <x v="27"/>
  </r>
  <r>
    <n v="19901"/>
    <x v="0"/>
    <n v="223"/>
    <x v="28"/>
  </r>
  <r>
    <n v="19902"/>
    <x v="1"/>
    <n v="310"/>
    <x v="28"/>
  </r>
  <r>
    <n v="19903"/>
    <x v="2"/>
    <n v="300"/>
    <x v="28"/>
  </r>
  <r>
    <n v="19904"/>
    <x v="3"/>
    <n v="748"/>
    <x v="28"/>
  </r>
  <r>
    <n v="19905"/>
    <x v="0"/>
    <n v="212"/>
    <x v="29"/>
  </r>
  <r>
    <n v="19906"/>
    <x v="1"/>
    <n v="286"/>
    <x v="29"/>
  </r>
  <r>
    <n v="19907"/>
    <x v="2"/>
    <n v="303"/>
    <x v="29"/>
  </r>
  <r>
    <n v="19908"/>
    <x v="3"/>
    <n v="778"/>
    <x v="29"/>
  </r>
  <r>
    <n v="19909"/>
    <x v="0"/>
    <n v="258"/>
    <x v="30"/>
  </r>
  <r>
    <n v="19910"/>
    <x v="1"/>
    <n v="450"/>
    <x v="30"/>
  </r>
  <r>
    <n v="19911"/>
    <x v="2"/>
    <n v="319"/>
    <x v="30"/>
  </r>
  <r>
    <n v="19912"/>
    <x v="3"/>
    <n v="972"/>
    <x v="30"/>
  </r>
  <r>
    <n v="19913"/>
    <x v="0"/>
    <n v="244"/>
    <x v="31"/>
  </r>
  <r>
    <n v="19914"/>
    <x v="1"/>
    <n v="324"/>
    <x v="31"/>
  </r>
  <r>
    <n v="19915"/>
    <x v="2"/>
    <n v="322"/>
    <x v="31"/>
  </r>
  <r>
    <n v="19916"/>
    <x v="3"/>
    <n v="931"/>
    <x v="31"/>
  </r>
  <r>
    <n v="19917"/>
    <x v="0"/>
    <n v="157"/>
    <x v="32"/>
  </r>
  <r>
    <n v="19918"/>
    <x v="1"/>
    <n v="232"/>
    <x v="32"/>
  </r>
  <r>
    <n v="19919"/>
    <x v="2"/>
    <n v="233"/>
    <x v="32"/>
  </r>
  <r>
    <n v="19920"/>
    <x v="3"/>
    <n v="607"/>
    <x v="32"/>
  </r>
  <r>
    <n v="19921"/>
    <x v="0"/>
    <n v="121"/>
    <x v="33"/>
  </r>
  <r>
    <n v="19922"/>
    <x v="1"/>
    <n v="163"/>
    <x v="33"/>
  </r>
  <r>
    <n v="19923"/>
    <x v="2"/>
    <n v="208"/>
    <x v="33"/>
  </r>
  <r>
    <n v="19924"/>
    <x v="3"/>
    <n v="448"/>
    <x v="33"/>
  </r>
  <r>
    <n v="19925"/>
    <x v="0"/>
    <n v="92"/>
    <x v="34"/>
  </r>
  <r>
    <n v="19926"/>
    <x v="1"/>
    <n v="162"/>
    <x v="34"/>
  </r>
  <r>
    <n v="19927"/>
    <x v="2"/>
    <n v="140"/>
    <x v="34"/>
  </r>
  <r>
    <n v="19928"/>
    <x v="3"/>
    <n v="315"/>
    <x v="34"/>
  </r>
  <r>
    <n v="19929"/>
    <x v="0"/>
    <n v="89"/>
    <x v="35"/>
  </r>
  <r>
    <n v="19930"/>
    <x v="1"/>
    <n v="146"/>
    <x v="35"/>
  </r>
  <r>
    <n v="19931"/>
    <x v="2"/>
    <n v="130"/>
    <x v="35"/>
  </r>
  <r>
    <n v="19932"/>
    <x v="3"/>
    <n v="314"/>
    <x v="35"/>
  </r>
  <r>
    <n v="19933"/>
    <x v="0"/>
    <n v="85"/>
    <x v="36"/>
  </r>
  <r>
    <n v="19934"/>
    <x v="1"/>
    <n v="186"/>
    <x v="36"/>
  </r>
  <r>
    <n v="19935"/>
    <x v="2"/>
    <n v="139"/>
    <x v="36"/>
  </r>
  <r>
    <n v="19936"/>
    <x v="3"/>
    <n v="375"/>
    <x v="36"/>
  </r>
  <r>
    <n v="19937"/>
    <x v="0"/>
    <n v="93"/>
    <x v="37"/>
  </r>
  <r>
    <n v="19938"/>
    <x v="1"/>
    <n v="134"/>
    <x v="37"/>
  </r>
  <r>
    <n v="19939"/>
    <x v="2"/>
    <n v="126"/>
    <x v="37"/>
  </r>
  <r>
    <n v="19940"/>
    <x v="3"/>
    <n v="364"/>
    <x v="37"/>
  </r>
  <r>
    <n v="19941"/>
    <x v="0"/>
    <n v="151"/>
    <x v="38"/>
  </r>
  <r>
    <n v="19942"/>
    <x v="1"/>
    <n v="201"/>
    <x v="38"/>
  </r>
  <r>
    <n v="19943"/>
    <x v="2"/>
    <n v="180"/>
    <x v="38"/>
  </r>
  <r>
    <n v="19944"/>
    <x v="3"/>
    <n v="530"/>
    <x v="38"/>
  </r>
  <r>
    <n v="19945"/>
    <x v="0"/>
    <n v="151"/>
    <x v="39"/>
  </r>
  <r>
    <n v="19946"/>
    <x v="1"/>
    <n v="240"/>
    <x v="39"/>
  </r>
  <r>
    <n v="19947"/>
    <x v="2"/>
    <n v="229"/>
    <x v="39"/>
  </r>
  <r>
    <n v="19948"/>
    <x v="3"/>
    <n v="674"/>
    <x v="39"/>
  </r>
  <r>
    <n v="19949"/>
    <x v="0"/>
    <n v="219"/>
    <x v="40"/>
  </r>
  <r>
    <n v="19950"/>
    <x v="1"/>
    <n v="318"/>
    <x v="40"/>
  </r>
  <r>
    <n v="19951"/>
    <x v="2"/>
    <n v="298"/>
    <x v="40"/>
  </r>
  <r>
    <n v="19952"/>
    <x v="3"/>
    <n v="847"/>
    <x v="40"/>
  </r>
  <r>
    <n v="19953"/>
    <x v="0"/>
    <n v="240"/>
    <x v="41"/>
  </r>
  <r>
    <n v="19954"/>
    <x v="1"/>
    <n v="309"/>
    <x v="41"/>
  </r>
  <r>
    <n v="19955"/>
    <x v="2"/>
    <n v="315"/>
    <x v="41"/>
  </r>
  <r>
    <n v="19956"/>
    <x v="3"/>
    <n v="942"/>
    <x v="41"/>
  </r>
  <r>
    <n v="19957"/>
    <x v="0"/>
    <n v="252"/>
    <x v="42"/>
  </r>
  <r>
    <n v="19958"/>
    <x v="1"/>
    <n v="348"/>
    <x v="42"/>
  </r>
  <r>
    <n v="19959"/>
    <x v="2"/>
    <n v="338"/>
    <x v="42"/>
  </r>
  <r>
    <n v="19960"/>
    <x v="3"/>
    <n v="1024"/>
    <x v="42"/>
  </r>
  <r>
    <n v="19961"/>
    <x v="0"/>
    <n v="239"/>
    <x v="43"/>
  </r>
  <r>
    <n v="19962"/>
    <x v="1"/>
    <n v="351"/>
    <x v="43"/>
  </r>
  <r>
    <n v="19963"/>
    <x v="2"/>
    <n v="288"/>
    <x v="43"/>
  </r>
  <r>
    <n v="19964"/>
    <x v="3"/>
    <n v="967"/>
    <x v="43"/>
  </r>
  <r>
    <n v="19965"/>
    <x v="0"/>
    <n v="169"/>
    <x v="44"/>
  </r>
  <r>
    <n v="19966"/>
    <x v="1"/>
    <n v="228"/>
    <x v="44"/>
  </r>
  <r>
    <n v="19967"/>
    <x v="2"/>
    <n v="225"/>
    <x v="44"/>
  </r>
  <r>
    <n v="19968"/>
    <x v="3"/>
    <n v="658"/>
    <x v="44"/>
  </r>
  <r>
    <n v="19969"/>
    <x v="0"/>
    <n v="126"/>
    <x v="45"/>
  </r>
  <r>
    <n v="19970"/>
    <x v="1"/>
    <n v="180"/>
    <x v="45"/>
  </r>
  <r>
    <n v="19971"/>
    <x v="2"/>
    <n v="206"/>
    <x v="45"/>
  </r>
  <r>
    <n v="19972"/>
    <x v="3"/>
    <n v="489"/>
    <x v="45"/>
  </r>
  <r>
    <n v="19973"/>
    <x v="0"/>
    <n v="77"/>
    <x v="46"/>
  </r>
  <r>
    <n v="19974"/>
    <x v="1"/>
    <n v="138"/>
    <x v="46"/>
  </r>
  <r>
    <n v="19975"/>
    <x v="2"/>
    <n v="111"/>
    <x v="46"/>
  </r>
  <r>
    <n v="19976"/>
    <x v="3"/>
    <n v="347"/>
    <x v="46"/>
  </r>
  <r>
    <n v="19977"/>
    <x v="0"/>
    <n v="109"/>
    <x v="47"/>
  </r>
  <r>
    <n v="19978"/>
    <x v="1"/>
    <n v="162"/>
    <x v="47"/>
  </r>
  <r>
    <n v="19979"/>
    <x v="2"/>
    <n v="157"/>
    <x v="47"/>
  </r>
  <r>
    <n v="19980"/>
    <x v="3"/>
    <n v="357"/>
    <x v="47"/>
  </r>
  <r>
    <n v="19981"/>
    <x v="0"/>
    <n v="123"/>
    <x v="48"/>
  </r>
  <r>
    <n v="19982"/>
    <x v="1"/>
    <n v="140"/>
    <x v="48"/>
  </r>
  <r>
    <n v="19983"/>
    <x v="2"/>
    <n v="149"/>
    <x v="48"/>
  </r>
  <r>
    <n v="19984"/>
    <x v="3"/>
    <n v="327"/>
    <x v="48"/>
  </r>
  <r>
    <n v="19985"/>
    <x v="0"/>
    <n v="108"/>
    <x v="49"/>
  </r>
  <r>
    <n v="19986"/>
    <x v="1"/>
    <n v="159"/>
    <x v="49"/>
  </r>
  <r>
    <n v="19987"/>
    <x v="2"/>
    <n v="130"/>
    <x v="49"/>
  </r>
  <r>
    <n v="19988"/>
    <x v="3"/>
    <n v="333"/>
    <x v="49"/>
  </r>
  <r>
    <n v="19989"/>
    <x v="0"/>
    <n v="155"/>
    <x v="50"/>
  </r>
  <r>
    <n v="19990"/>
    <x v="1"/>
    <n v="224"/>
    <x v="50"/>
  </r>
  <r>
    <n v="19991"/>
    <x v="2"/>
    <n v="222"/>
    <x v="50"/>
  </r>
  <r>
    <n v="19992"/>
    <x v="3"/>
    <n v="559"/>
    <x v="50"/>
  </r>
  <r>
    <n v="19993"/>
    <x v="0"/>
    <n v="149"/>
    <x v="51"/>
  </r>
  <r>
    <n v="19994"/>
    <x v="1"/>
    <n v="273"/>
    <x v="51"/>
  </r>
  <r>
    <n v="19995"/>
    <x v="2"/>
    <n v="257"/>
    <x v="51"/>
  </r>
  <r>
    <n v="19996"/>
    <x v="3"/>
    <n v="665"/>
    <x v="51"/>
  </r>
  <r>
    <n v="19997"/>
    <x v="0"/>
    <n v="245"/>
    <x v="52"/>
  </r>
  <r>
    <n v="19998"/>
    <x v="1"/>
    <n v="307"/>
    <x v="52"/>
  </r>
  <r>
    <n v="19999"/>
    <x v="2"/>
    <n v="306"/>
    <x v="52"/>
  </r>
  <r>
    <n v="20000"/>
    <x v="3"/>
    <n v="805"/>
    <x v="52"/>
  </r>
  <r>
    <n v="20001"/>
    <x v="0"/>
    <n v="268"/>
    <x v="53"/>
  </r>
  <r>
    <n v="20002"/>
    <x v="1"/>
    <n v="386"/>
    <x v="53"/>
  </r>
  <r>
    <n v="20003"/>
    <x v="2"/>
    <n v="346"/>
    <x v="53"/>
  </r>
  <r>
    <n v="20004"/>
    <x v="3"/>
    <n v="927"/>
    <x v="53"/>
  </r>
  <r>
    <n v="20005"/>
    <x v="0"/>
    <n v="317"/>
    <x v="54"/>
  </r>
  <r>
    <n v="20006"/>
    <x v="1"/>
    <n v="387"/>
    <x v="54"/>
  </r>
  <r>
    <n v="20007"/>
    <x v="2"/>
    <n v="390"/>
    <x v="54"/>
  </r>
  <r>
    <n v="20008"/>
    <x v="3"/>
    <n v="1090"/>
    <x v="54"/>
  </r>
  <r>
    <n v="20009"/>
    <x v="0"/>
    <n v="264"/>
    <x v="55"/>
  </r>
  <r>
    <n v="20010"/>
    <x v="1"/>
    <n v="336"/>
    <x v="55"/>
  </r>
  <r>
    <n v="20011"/>
    <x v="2"/>
    <n v="325"/>
    <x v="55"/>
  </r>
  <r>
    <n v="20012"/>
    <x v="3"/>
    <n v="930"/>
    <x v="55"/>
  </r>
  <r>
    <n v="20013"/>
    <x v="0"/>
    <n v="174"/>
    <x v="56"/>
  </r>
  <r>
    <n v="20014"/>
    <x v="1"/>
    <n v="251"/>
    <x v="56"/>
  </r>
  <r>
    <n v="20015"/>
    <x v="2"/>
    <n v="253"/>
    <x v="56"/>
  </r>
  <r>
    <n v="20016"/>
    <x v="3"/>
    <n v="713"/>
    <x v="56"/>
  </r>
  <r>
    <n v="20017"/>
    <x v="0"/>
    <n v="135"/>
    <x v="57"/>
  </r>
  <r>
    <n v="20018"/>
    <x v="1"/>
    <n v="211"/>
    <x v="57"/>
  </r>
  <r>
    <n v="20019"/>
    <x v="2"/>
    <n v="186"/>
    <x v="57"/>
  </r>
  <r>
    <n v="20020"/>
    <x v="3"/>
    <n v="478"/>
    <x v="57"/>
  </r>
  <r>
    <n v="20021"/>
    <x v="0"/>
    <n v="91"/>
    <x v="58"/>
  </r>
  <r>
    <n v="20022"/>
    <x v="1"/>
    <n v="176"/>
    <x v="58"/>
  </r>
  <r>
    <n v="20023"/>
    <x v="2"/>
    <n v="149"/>
    <x v="58"/>
  </r>
  <r>
    <n v="20024"/>
    <x v="3"/>
    <n v="342"/>
    <x v="58"/>
  </r>
  <r>
    <n v="20025"/>
    <x v="0"/>
    <n v="104"/>
    <x v="59"/>
  </r>
  <r>
    <n v="20026"/>
    <x v="1"/>
    <n v="169"/>
    <x v="59"/>
  </r>
  <r>
    <n v="20027"/>
    <x v="2"/>
    <n v="144"/>
    <x v="59"/>
  </r>
  <r>
    <n v="20028"/>
    <x v="3"/>
    <n v="335"/>
    <x v="59"/>
  </r>
  <r>
    <n v="20029"/>
    <x v="0"/>
    <n v="92"/>
    <x v="60"/>
  </r>
  <r>
    <n v="20030"/>
    <x v="1"/>
    <n v="156"/>
    <x v="60"/>
  </r>
  <r>
    <n v="20031"/>
    <x v="2"/>
    <n v="131"/>
    <x v="60"/>
  </r>
  <r>
    <n v="20032"/>
    <x v="3"/>
    <n v="346"/>
    <x v="60"/>
  </r>
  <r>
    <n v="20033"/>
    <x v="0"/>
    <n v="123"/>
    <x v="61"/>
  </r>
  <r>
    <n v="20034"/>
    <x v="1"/>
    <n v="170"/>
    <x v="61"/>
  </r>
  <r>
    <n v="20035"/>
    <x v="2"/>
    <n v="173"/>
    <x v="61"/>
  </r>
  <r>
    <n v="20036"/>
    <x v="3"/>
    <n v="364"/>
    <x v="61"/>
  </r>
  <r>
    <n v="20037"/>
    <x v="0"/>
    <n v="155"/>
    <x v="62"/>
  </r>
  <r>
    <n v="20038"/>
    <x v="1"/>
    <n v="197"/>
    <x v="62"/>
  </r>
  <r>
    <n v="20039"/>
    <x v="2"/>
    <n v="204"/>
    <x v="62"/>
  </r>
  <r>
    <n v="20040"/>
    <x v="3"/>
    <n v="517"/>
    <x v="62"/>
  </r>
  <r>
    <n v="20041"/>
    <x v="0"/>
    <n v="197"/>
    <x v="63"/>
  </r>
  <r>
    <n v="20042"/>
    <x v="1"/>
    <n v="257"/>
    <x v="63"/>
  </r>
  <r>
    <n v="20043"/>
    <x v="2"/>
    <n v="246"/>
    <x v="63"/>
  </r>
  <r>
    <n v="20044"/>
    <x v="3"/>
    <n v="695"/>
    <x v="63"/>
  </r>
  <r>
    <n v="20045"/>
    <x v="0"/>
    <n v="247"/>
    <x v="64"/>
  </r>
  <r>
    <n v="20046"/>
    <x v="1"/>
    <n v="326"/>
    <x v="64"/>
  </r>
  <r>
    <n v="20047"/>
    <x v="2"/>
    <n v="306"/>
    <x v="64"/>
  </r>
  <r>
    <n v="20048"/>
    <x v="3"/>
    <n v="895"/>
    <x v="64"/>
  </r>
  <r>
    <n v="20049"/>
    <x v="0"/>
    <n v="255"/>
    <x v="65"/>
  </r>
  <r>
    <n v="20050"/>
    <x v="1"/>
    <n v="344"/>
    <x v="65"/>
  </r>
  <r>
    <n v="20051"/>
    <x v="2"/>
    <n v="341"/>
    <x v="65"/>
  </r>
  <r>
    <n v="20052"/>
    <x v="3"/>
    <n v="1071"/>
    <x v="65"/>
  </r>
  <r>
    <n v="20053"/>
    <x v="0"/>
    <n v="274"/>
    <x v="66"/>
  </r>
  <r>
    <n v="20054"/>
    <x v="1"/>
    <n v="384"/>
    <x v="66"/>
  </r>
  <r>
    <n v="20055"/>
    <x v="2"/>
    <n v="348"/>
    <x v="66"/>
  </r>
  <r>
    <n v="20056"/>
    <x v="3"/>
    <n v="1041"/>
    <x v="66"/>
  </r>
  <r>
    <n v="20057"/>
    <x v="0"/>
    <n v="296"/>
    <x v="67"/>
  </r>
  <r>
    <n v="20058"/>
    <x v="1"/>
    <n v="358"/>
    <x v="67"/>
  </r>
  <r>
    <n v="20059"/>
    <x v="2"/>
    <n v="333"/>
    <x v="67"/>
  </r>
  <r>
    <n v="20060"/>
    <x v="3"/>
    <n v="1072"/>
    <x v="67"/>
  </r>
  <r>
    <n v="20061"/>
    <x v="0"/>
    <n v="228"/>
    <x v="68"/>
  </r>
  <r>
    <n v="20062"/>
    <x v="1"/>
    <n v="265"/>
    <x v="68"/>
  </r>
  <r>
    <n v="20063"/>
    <x v="2"/>
    <n v="207"/>
    <x v="68"/>
  </r>
  <r>
    <n v="20064"/>
    <x v="3"/>
    <n v="656"/>
    <x v="68"/>
  </r>
  <r>
    <n v="20065"/>
    <x v="0"/>
    <n v="139"/>
    <x v="69"/>
  </r>
  <r>
    <n v="20066"/>
    <x v="1"/>
    <n v="187"/>
    <x v="69"/>
  </r>
  <r>
    <n v="20067"/>
    <x v="2"/>
    <n v="171"/>
    <x v="69"/>
  </r>
  <r>
    <n v="20068"/>
    <x v="3"/>
    <n v="489"/>
    <x v="69"/>
  </r>
  <r>
    <n v="20069"/>
    <x v="0"/>
    <n v="82"/>
    <x v="70"/>
  </r>
  <r>
    <n v="20070"/>
    <x v="1"/>
    <n v="148"/>
    <x v="70"/>
  </r>
  <r>
    <n v="20071"/>
    <x v="2"/>
    <n v="135"/>
    <x v="70"/>
  </r>
  <r>
    <n v="20072"/>
    <x v="3"/>
    <n v="388"/>
    <x v="70"/>
  </r>
  <r>
    <n v="20073"/>
    <x v="0"/>
    <n v="96"/>
    <x v="71"/>
  </r>
  <r>
    <n v="20074"/>
    <x v="1"/>
    <n v="164"/>
    <x v="71"/>
  </r>
  <r>
    <n v="20075"/>
    <x v="2"/>
    <n v="125"/>
    <x v="71"/>
  </r>
  <r>
    <n v="20076"/>
    <x v="3"/>
    <n v="362"/>
    <x v="71"/>
  </r>
  <r>
    <n v="20077"/>
    <x v="0"/>
    <n v="102"/>
    <x v="72"/>
  </r>
  <r>
    <n v="20078"/>
    <x v="1"/>
    <n v="146"/>
    <x v="72"/>
  </r>
  <r>
    <n v="20079"/>
    <x v="2"/>
    <n v="147"/>
    <x v="72"/>
  </r>
  <r>
    <n v="20080"/>
    <x v="3"/>
    <n v="347"/>
    <x v="72"/>
  </r>
  <r>
    <n v="20081"/>
    <x v="0"/>
    <n v="104"/>
    <x v="73"/>
  </r>
  <r>
    <n v="20082"/>
    <x v="1"/>
    <n v="170"/>
    <x v="73"/>
  </r>
  <r>
    <n v="20083"/>
    <x v="2"/>
    <n v="139"/>
    <x v="73"/>
  </r>
  <r>
    <n v="20084"/>
    <x v="3"/>
    <n v="357"/>
    <x v="73"/>
  </r>
  <r>
    <n v="20085"/>
    <x v="0"/>
    <n v="183"/>
    <x v="74"/>
  </r>
  <r>
    <n v="20086"/>
    <x v="1"/>
    <n v="237"/>
    <x v="74"/>
  </r>
  <r>
    <n v="20087"/>
    <x v="2"/>
    <n v="223"/>
    <x v="74"/>
  </r>
  <r>
    <n v="20088"/>
    <x v="3"/>
    <n v="608"/>
    <x v="74"/>
  </r>
  <r>
    <n v="20089"/>
    <x v="0"/>
    <n v="173"/>
    <x v="75"/>
  </r>
  <r>
    <n v="20090"/>
    <x v="1"/>
    <n v="276"/>
    <x v="75"/>
  </r>
  <r>
    <n v="20091"/>
    <x v="2"/>
    <n v="222"/>
    <x v="75"/>
  </r>
  <r>
    <n v="20092"/>
    <x v="3"/>
    <n v="627"/>
    <x v="75"/>
  </r>
  <r>
    <n v="20093"/>
    <x v="0"/>
    <n v="234"/>
    <x v="76"/>
  </r>
  <r>
    <n v="20094"/>
    <x v="1"/>
    <n v="323"/>
    <x v="76"/>
  </r>
  <r>
    <n v="20095"/>
    <x v="2"/>
    <n v="323"/>
    <x v="76"/>
  </r>
  <r>
    <n v="20096"/>
    <x v="3"/>
    <n v="894"/>
    <x v="76"/>
  </r>
  <r>
    <n v="20097"/>
    <x v="0"/>
    <n v="250"/>
    <x v="77"/>
  </r>
  <r>
    <n v="20098"/>
    <x v="1"/>
    <n v="350"/>
    <x v="77"/>
  </r>
  <r>
    <n v="20099"/>
    <x v="2"/>
    <n v="346"/>
    <x v="77"/>
  </r>
  <r>
    <n v="20100"/>
    <x v="3"/>
    <n v="943"/>
    <x v="77"/>
  </r>
  <r>
    <n v="20101"/>
    <x v="0"/>
    <n v="287"/>
    <x v="78"/>
  </r>
  <r>
    <n v="20102"/>
    <x v="1"/>
    <n v="367"/>
    <x v="78"/>
  </r>
  <r>
    <n v="20103"/>
    <x v="2"/>
    <n v="320"/>
    <x v="78"/>
  </r>
  <r>
    <n v="20104"/>
    <x v="3"/>
    <n v="971"/>
    <x v="78"/>
  </r>
  <r>
    <n v="20105"/>
    <x v="0"/>
    <n v="324"/>
    <x v="79"/>
  </r>
  <r>
    <n v="20106"/>
    <x v="1"/>
    <n v="344"/>
    <x v="79"/>
  </r>
  <r>
    <n v="20107"/>
    <x v="2"/>
    <n v="312"/>
    <x v="79"/>
  </r>
  <r>
    <n v="20108"/>
    <x v="3"/>
    <n v="1066"/>
    <x v="79"/>
  </r>
  <r>
    <n v="20109"/>
    <x v="0"/>
    <n v="207"/>
    <x v="80"/>
  </r>
  <r>
    <n v="20110"/>
    <x v="1"/>
    <n v="268"/>
    <x v="80"/>
  </r>
  <r>
    <n v="20111"/>
    <x v="2"/>
    <n v="233"/>
    <x v="80"/>
  </r>
  <r>
    <n v="20112"/>
    <x v="3"/>
    <n v="729"/>
    <x v="80"/>
  </r>
  <r>
    <n v="20113"/>
    <x v="0"/>
    <n v="144"/>
    <x v="81"/>
  </r>
  <r>
    <n v="20114"/>
    <x v="1"/>
    <n v="219"/>
    <x v="81"/>
  </r>
  <r>
    <n v="20115"/>
    <x v="2"/>
    <n v="194"/>
    <x v="81"/>
  </r>
  <r>
    <n v="20116"/>
    <x v="3"/>
    <n v="552"/>
    <x v="81"/>
  </r>
  <r>
    <n v="20117"/>
    <x v="0"/>
    <n v="98"/>
    <x v="82"/>
  </r>
  <r>
    <n v="20118"/>
    <x v="1"/>
    <n v="185"/>
    <x v="82"/>
  </r>
  <r>
    <n v="20119"/>
    <x v="2"/>
    <n v="160"/>
    <x v="82"/>
  </r>
  <r>
    <n v="20120"/>
    <x v="3"/>
    <n v="393"/>
    <x v="82"/>
  </r>
  <r>
    <n v="20121"/>
    <x v="0"/>
    <n v="114"/>
    <x v="83"/>
  </r>
  <r>
    <n v="20122"/>
    <x v="1"/>
    <n v="156"/>
    <x v="83"/>
  </r>
  <r>
    <n v="20123"/>
    <x v="2"/>
    <n v="132"/>
    <x v="83"/>
  </r>
  <r>
    <n v="20124"/>
    <x v="3"/>
    <n v="385"/>
    <x v="83"/>
  </r>
  <r>
    <n v="20125"/>
    <x v="0"/>
    <n v="128"/>
    <x v="84"/>
  </r>
  <r>
    <n v="20126"/>
    <x v="1"/>
    <n v="156"/>
    <x v="84"/>
  </r>
  <r>
    <n v="20127"/>
    <x v="2"/>
    <n v="156"/>
    <x v="84"/>
  </r>
  <r>
    <n v="20128"/>
    <x v="3"/>
    <n v="375"/>
    <x v="84"/>
  </r>
  <r>
    <n v="20129"/>
    <x v="0"/>
    <n v="145"/>
    <x v="85"/>
  </r>
  <r>
    <n v="20130"/>
    <x v="1"/>
    <n v="182"/>
    <x v="85"/>
  </r>
  <r>
    <n v="20131"/>
    <x v="2"/>
    <n v="149"/>
    <x v="85"/>
  </r>
  <r>
    <n v="20132"/>
    <x v="3"/>
    <n v="344"/>
    <x v="85"/>
  </r>
  <r>
    <n v="20133"/>
    <x v="0"/>
    <n v="177"/>
    <x v="86"/>
  </r>
  <r>
    <n v="20134"/>
    <x v="1"/>
    <n v="235"/>
    <x v="86"/>
  </r>
  <r>
    <n v="20135"/>
    <x v="2"/>
    <n v="187"/>
    <x v="86"/>
  </r>
  <r>
    <n v="20136"/>
    <x v="3"/>
    <n v="538"/>
    <x v="86"/>
  </r>
  <r>
    <n v="20137"/>
    <x v="0"/>
    <n v="188"/>
    <x v="87"/>
  </r>
  <r>
    <n v="20138"/>
    <x v="1"/>
    <n v="238"/>
    <x v="87"/>
  </r>
  <r>
    <n v="20139"/>
    <x v="2"/>
    <n v="239"/>
    <x v="87"/>
  </r>
  <r>
    <n v="20140"/>
    <x v="3"/>
    <n v="657"/>
    <x v="87"/>
  </r>
  <r>
    <n v="20141"/>
    <x v="0"/>
    <n v="229"/>
    <x v="88"/>
  </r>
  <r>
    <n v="20142"/>
    <x v="1"/>
    <n v="337"/>
    <x v="88"/>
  </r>
  <r>
    <n v="20143"/>
    <x v="2"/>
    <n v="302"/>
    <x v="88"/>
  </r>
  <r>
    <n v="20144"/>
    <x v="3"/>
    <n v="880"/>
    <x v="88"/>
  </r>
  <r>
    <n v="20145"/>
    <x v="0"/>
    <n v="279"/>
    <x v="89"/>
  </r>
  <r>
    <n v="20146"/>
    <x v="1"/>
    <n v="337"/>
    <x v="89"/>
  </r>
  <r>
    <n v="20147"/>
    <x v="2"/>
    <n v="338"/>
    <x v="89"/>
  </r>
  <r>
    <n v="20148"/>
    <x v="3"/>
    <n v="964"/>
    <x v="89"/>
  </r>
  <r>
    <n v="20149"/>
    <x v="0"/>
    <n v="324"/>
    <x v="90"/>
  </r>
  <r>
    <n v="20150"/>
    <x v="1"/>
    <n v="408"/>
    <x v="90"/>
  </r>
  <r>
    <n v="20151"/>
    <x v="2"/>
    <n v="347"/>
    <x v="90"/>
  </r>
  <r>
    <n v="20152"/>
    <x v="3"/>
    <n v="1090"/>
    <x v="90"/>
  </r>
  <r>
    <n v="20153"/>
    <x v="0"/>
    <n v="365"/>
    <x v="91"/>
  </r>
  <r>
    <n v="20154"/>
    <x v="1"/>
    <n v="323"/>
    <x v="91"/>
  </r>
  <r>
    <n v="20155"/>
    <x v="2"/>
    <n v="392"/>
    <x v="91"/>
  </r>
  <r>
    <n v="20156"/>
    <x v="3"/>
    <n v="1117"/>
    <x v="91"/>
  </r>
  <r>
    <n v="20157"/>
    <x v="0"/>
    <n v="209"/>
    <x v="92"/>
  </r>
  <r>
    <n v="20158"/>
    <x v="1"/>
    <n v="256"/>
    <x v="92"/>
  </r>
  <r>
    <n v="20159"/>
    <x v="2"/>
    <n v="216"/>
    <x v="92"/>
  </r>
  <r>
    <n v="20160"/>
    <x v="3"/>
    <n v="719"/>
    <x v="92"/>
  </r>
  <r>
    <n v="20161"/>
    <x v="0"/>
    <n v="187"/>
    <x v="93"/>
  </r>
  <r>
    <n v="20162"/>
    <x v="1"/>
    <n v="227"/>
    <x v="93"/>
  </r>
  <r>
    <n v="20163"/>
    <x v="2"/>
    <n v="186"/>
    <x v="93"/>
  </r>
  <r>
    <n v="20164"/>
    <x v="3"/>
    <n v="582"/>
    <x v="93"/>
  </r>
  <r>
    <n v="20165"/>
    <x v="0"/>
    <n v="140"/>
    <x v="94"/>
  </r>
  <r>
    <n v="20166"/>
    <x v="1"/>
    <n v="199"/>
    <x v="94"/>
  </r>
  <r>
    <n v="20167"/>
    <x v="2"/>
    <n v="169"/>
    <x v="94"/>
  </r>
  <r>
    <n v="20168"/>
    <x v="3"/>
    <n v="397"/>
    <x v="94"/>
  </r>
  <r>
    <n v="20169"/>
    <x v="0"/>
    <n v="108"/>
    <x v="95"/>
  </r>
  <r>
    <n v="20170"/>
    <x v="1"/>
    <n v="157"/>
    <x v="95"/>
  </r>
  <r>
    <n v="20171"/>
    <x v="2"/>
    <n v="123"/>
    <x v="95"/>
  </r>
  <r>
    <n v="20172"/>
    <x v="3"/>
    <n v="329"/>
    <x v="95"/>
  </r>
  <r>
    <n v="20173"/>
    <x v="0"/>
    <n v="123"/>
    <x v="96"/>
  </r>
  <r>
    <n v="20174"/>
    <x v="1"/>
    <n v="162"/>
    <x v="96"/>
  </r>
  <r>
    <n v="20175"/>
    <x v="2"/>
    <n v="151"/>
    <x v="96"/>
  </r>
  <r>
    <n v="20176"/>
    <x v="3"/>
    <n v="341"/>
    <x v="96"/>
  </r>
  <r>
    <n v="20177"/>
    <x v="0"/>
    <n v="143"/>
    <x v="97"/>
  </r>
  <r>
    <n v="20178"/>
    <x v="1"/>
    <n v="190"/>
    <x v="97"/>
  </r>
  <r>
    <n v="20179"/>
    <x v="2"/>
    <n v="158"/>
    <x v="97"/>
  </r>
  <r>
    <n v="20180"/>
    <x v="3"/>
    <n v="382"/>
    <x v="97"/>
  </r>
  <r>
    <n v="20181"/>
    <x v="0"/>
    <n v="170"/>
    <x v="98"/>
  </r>
  <r>
    <n v="20182"/>
    <x v="1"/>
    <n v="236"/>
    <x v="98"/>
  </r>
  <r>
    <n v="20183"/>
    <x v="2"/>
    <n v="240"/>
    <x v="98"/>
  </r>
  <r>
    <n v="20184"/>
    <x v="3"/>
    <n v="576"/>
    <x v="98"/>
  </r>
  <r>
    <n v="20185"/>
    <x v="0"/>
    <n v="193"/>
    <x v="99"/>
  </r>
  <r>
    <n v="20186"/>
    <x v="1"/>
    <n v="290"/>
    <x v="99"/>
  </r>
  <r>
    <n v="20187"/>
    <x v="2"/>
    <n v="237"/>
    <x v="99"/>
  </r>
  <r>
    <n v="20188"/>
    <x v="3"/>
    <n v="724"/>
    <x v="99"/>
  </r>
  <r>
    <n v="20189"/>
    <x v="0"/>
    <n v="235"/>
    <x v="100"/>
  </r>
  <r>
    <n v="20190"/>
    <x v="1"/>
    <n v="336"/>
    <x v="100"/>
  </r>
  <r>
    <n v="20191"/>
    <x v="2"/>
    <n v="285"/>
    <x v="100"/>
  </r>
  <r>
    <n v="20192"/>
    <x v="3"/>
    <n v="879"/>
    <x v="100"/>
  </r>
  <r>
    <n v="20193"/>
    <x v="0"/>
    <n v="242"/>
    <x v="101"/>
  </r>
  <r>
    <n v="20194"/>
    <x v="1"/>
    <n v="315"/>
    <x v="101"/>
  </r>
  <r>
    <n v="20195"/>
    <x v="2"/>
    <n v="280"/>
    <x v="101"/>
  </r>
  <r>
    <n v="20196"/>
    <x v="3"/>
    <n v="901"/>
    <x v="101"/>
  </r>
  <r>
    <n v="20197"/>
    <x v="0"/>
    <n v="308"/>
    <x v="102"/>
  </r>
  <r>
    <n v="20198"/>
    <x v="1"/>
    <n v="407"/>
    <x v="102"/>
  </r>
  <r>
    <n v="20199"/>
    <x v="2"/>
    <n v="323"/>
    <x v="102"/>
  </r>
  <r>
    <n v="20200"/>
    <x v="3"/>
    <n v="1079"/>
    <x v="102"/>
  </r>
  <r>
    <n v="20201"/>
    <x v="0"/>
    <n v="281"/>
    <x v="103"/>
  </r>
  <r>
    <n v="20202"/>
    <x v="1"/>
    <n v="384"/>
    <x v="103"/>
  </r>
  <r>
    <n v="20203"/>
    <x v="2"/>
    <n v="329"/>
    <x v="103"/>
  </r>
  <r>
    <n v="20204"/>
    <x v="3"/>
    <n v="1011"/>
    <x v="103"/>
  </r>
  <r>
    <n v="20205"/>
    <x v="0"/>
    <n v="220"/>
    <x v="104"/>
  </r>
  <r>
    <n v="20206"/>
    <x v="1"/>
    <n v="247"/>
    <x v="104"/>
  </r>
  <r>
    <n v="20207"/>
    <x v="2"/>
    <n v="221"/>
    <x v="104"/>
  </r>
  <r>
    <n v="20208"/>
    <x v="3"/>
    <n v="738"/>
    <x v="104"/>
  </r>
  <r>
    <n v="20209"/>
    <x v="0"/>
    <n v="150"/>
    <x v="105"/>
  </r>
  <r>
    <n v="20210"/>
    <x v="1"/>
    <n v="228"/>
    <x v="105"/>
  </r>
  <r>
    <n v="20211"/>
    <x v="2"/>
    <n v="172"/>
    <x v="105"/>
  </r>
  <r>
    <n v="20212"/>
    <x v="3"/>
    <n v="576"/>
    <x v="105"/>
  </r>
  <r>
    <n v="20213"/>
    <x v="0"/>
    <n v="120"/>
    <x v="106"/>
  </r>
  <r>
    <n v="20214"/>
    <x v="1"/>
    <n v="198"/>
    <x v="106"/>
  </r>
  <r>
    <n v="20215"/>
    <x v="2"/>
    <n v="156"/>
    <x v="106"/>
  </r>
  <r>
    <n v="20216"/>
    <x v="3"/>
    <n v="433"/>
    <x v="106"/>
  </r>
  <r>
    <n v="20217"/>
    <x v="0"/>
    <n v="122"/>
    <x v="107"/>
  </r>
  <r>
    <n v="20218"/>
    <x v="1"/>
    <n v="187"/>
    <x v="107"/>
  </r>
  <r>
    <n v="20219"/>
    <x v="2"/>
    <n v="153"/>
    <x v="107"/>
  </r>
  <r>
    <n v="20220"/>
    <x v="3"/>
    <n v="393"/>
    <x v="107"/>
  </r>
  <r>
    <n v="20221"/>
    <x v="0"/>
    <n v="130"/>
    <x v="108"/>
  </r>
  <r>
    <n v="20222"/>
    <x v="1"/>
    <n v="168"/>
    <x v="108"/>
  </r>
  <r>
    <n v="20223"/>
    <x v="2"/>
    <n v="171"/>
    <x v="108"/>
  </r>
  <r>
    <n v="20224"/>
    <x v="3"/>
    <n v="426"/>
    <x v="108"/>
  </r>
  <r>
    <n v="20225"/>
    <x v="0"/>
    <n v="130"/>
    <x v="109"/>
  </r>
  <r>
    <n v="20226"/>
    <x v="1"/>
    <n v="184"/>
    <x v="109"/>
  </r>
  <r>
    <n v="20227"/>
    <x v="2"/>
    <n v="160"/>
    <x v="109"/>
  </r>
  <r>
    <n v="20228"/>
    <x v="3"/>
    <n v="434"/>
    <x v="109"/>
  </r>
  <r>
    <n v="20229"/>
    <x v="0"/>
    <n v="101"/>
    <x v="110"/>
  </r>
  <r>
    <n v="20230"/>
    <x v="1"/>
    <n v="122"/>
    <x v="110"/>
  </r>
  <r>
    <n v="20231"/>
    <x v="2"/>
    <n v="99"/>
    <x v="110"/>
  </r>
  <r>
    <n v="20232"/>
    <x v="3"/>
    <n v="294"/>
    <x v="110"/>
  </r>
  <r>
    <n v="20233"/>
    <x v="3"/>
    <n v="47"/>
    <x v="111"/>
  </r>
  <r>
    <n v="20234"/>
    <x v="3"/>
    <n v="123"/>
    <x v="112"/>
  </r>
  <r>
    <n v="20235"/>
    <x v="1"/>
    <n v="167"/>
    <x v="113"/>
  </r>
  <r>
    <n v="20236"/>
    <x v="2"/>
    <n v="222"/>
    <x v="113"/>
  </r>
  <r>
    <n v="20237"/>
    <x v="3"/>
    <n v="248"/>
    <x v="113"/>
  </r>
  <r>
    <n v="20238"/>
    <x v="1"/>
    <n v="718"/>
    <x v="114"/>
  </r>
  <r>
    <n v="20239"/>
    <x v="2"/>
    <n v="782"/>
    <x v="114"/>
  </r>
  <r>
    <n v="20240"/>
    <x v="1"/>
    <n v="776"/>
    <x v="115"/>
  </r>
  <r>
    <n v="20241"/>
    <x v="2"/>
    <n v="637"/>
    <x v="115"/>
  </r>
  <r>
    <n v="20242"/>
    <x v="1"/>
    <n v="864"/>
    <x v="116"/>
  </r>
  <r>
    <n v="20243"/>
    <x v="2"/>
    <n v="569"/>
    <x v="116"/>
  </r>
  <r>
    <n v="20244"/>
    <x v="1"/>
    <n v="536"/>
    <x v="117"/>
  </r>
  <r>
    <n v="20245"/>
    <x v="2"/>
    <n v="581"/>
    <x v="117"/>
  </r>
  <r>
    <n v="20246"/>
    <x v="1"/>
    <n v="366"/>
    <x v="118"/>
  </r>
  <r>
    <n v="20247"/>
    <x v="2"/>
    <n v="320"/>
    <x v="118"/>
  </r>
  <r>
    <n v="20248"/>
    <x v="1"/>
    <n v="168"/>
    <x v="119"/>
  </r>
  <r>
    <n v="20249"/>
    <x v="2"/>
    <n v="200"/>
    <x v="119"/>
  </r>
  <r>
    <n v="20250"/>
    <x v="1"/>
    <n v="286"/>
    <x v="120"/>
  </r>
  <r>
    <n v="20251"/>
    <x v="2"/>
    <n v="78"/>
    <x v="120"/>
  </r>
  <r>
    <n v="20252"/>
    <x v="1"/>
    <n v="427"/>
    <x v="121"/>
  </r>
  <r>
    <n v="20253"/>
    <x v="2"/>
    <n v="108"/>
    <x v="121"/>
  </r>
  <r>
    <n v="20254"/>
    <x v="1"/>
    <n v="631"/>
    <x v="122"/>
  </r>
  <r>
    <n v="20255"/>
    <x v="2"/>
    <n v="285"/>
    <x v="122"/>
  </r>
  <r>
    <n v="20256"/>
    <x v="0"/>
    <n v="1"/>
    <x v="123"/>
  </r>
  <r>
    <n v="20257"/>
    <x v="1"/>
    <n v="560"/>
    <x v="123"/>
  </r>
  <r>
    <n v="20258"/>
    <x v="2"/>
    <n v="191"/>
    <x v="123"/>
  </r>
  <r>
    <n v="20259"/>
    <x v="1"/>
    <n v="518"/>
    <x v="124"/>
  </r>
  <r>
    <n v="20260"/>
    <x v="2"/>
    <n v="187"/>
    <x v="124"/>
  </r>
  <r>
    <n v="20261"/>
    <x v="1"/>
    <n v="677"/>
    <x v="125"/>
  </r>
  <r>
    <n v="20262"/>
    <x v="2"/>
    <n v="215"/>
    <x v="125"/>
  </r>
  <r>
    <n v="20263"/>
    <x v="3"/>
    <n v="3"/>
    <x v="125"/>
  </r>
  <r>
    <n v="20264"/>
    <x v="1"/>
    <n v="997"/>
    <x v="126"/>
  </r>
  <r>
    <n v="20265"/>
    <x v="2"/>
    <n v="375"/>
    <x v="126"/>
  </r>
  <r>
    <n v="20266"/>
    <x v="1"/>
    <n v="372"/>
    <x v="127"/>
  </r>
  <r>
    <n v="20267"/>
    <x v="2"/>
    <n v="266"/>
    <x v="127"/>
  </r>
  <r>
    <n v="20268"/>
    <x v="3"/>
    <n v="922"/>
    <x v="127"/>
  </r>
  <r>
    <n v="20269"/>
    <x v="3"/>
    <n v="1773"/>
    <x v="128"/>
  </r>
  <r>
    <n v="20270"/>
    <x v="3"/>
    <n v="1413"/>
    <x v="129"/>
  </r>
  <r>
    <n v="20271"/>
    <x v="3"/>
    <n v="783"/>
    <x v="130"/>
  </r>
  <r>
    <n v="20272"/>
    <x v="1"/>
    <n v="1"/>
    <x v="131"/>
  </r>
  <r>
    <n v="20273"/>
    <x v="3"/>
    <n v="689"/>
    <x v="131"/>
  </r>
  <r>
    <n v="20274"/>
    <x v="3"/>
    <n v="472"/>
    <x v="132"/>
  </r>
  <r>
    <n v="20275"/>
    <x v="3"/>
    <n v="536"/>
    <x v="133"/>
  </r>
  <r>
    <n v="20276"/>
    <x v="3"/>
    <n v="1220"/>
    <x v="134"/>
  </r>
  <r>
    <n v="20277"/>
    <x v="3"/>
    <n v="1265"/>
    <x v="135"/>
  </r>
  <r>
    <n v="20278"/>
    <x v="3"/>
    <n v="1269"/>
    <x v="136"/>
  </r>
  <r>
    <n v="20279"/>
    <x v="1"/>
    <n v="455"/>
    <x v="137"/>
  </r>
  <r>
    <n v="20280"/>
    <x v="3"/>
    <n v="1658"/>
    <x v="137"/>
  </r>
  <r>
    <n v="20281"/>
    <x v="1"/>
    <n v="559"/>
    <x v="138"/>
  </r>
  <r>
    <n v="20282"/>
    <x v="3"/>
    <n v="1507"/>
    <x v="138"/>
  </r>
  <r>
    <n v="20283"/>
    <x v="1"/>
    <n v="647"/>
    <x v="139"/>
  </r>
  <r>
    <n v="20284"/>
    <x v="3"/>
    <n v="1656"/>
    <x v="139"/>
  </r>
  <r>
    <n v="20285"/>
    <x v="1"/>
    <n v="467"/>
    <x v="140"/>
  </r>
  <r>
    <n v="20286"/>
    <x v="3"/>
    <n v="1108"/>
    <x v="140"/>
  </r>
  <r>
    <n v="20287"/>
    <x v="1"/>
    <n v="304"/>
    <x v="141"/>
  </r>
  <r>
    <n v="20288"/>
    <x v="3"/>
    <n v="611"/>
    <x v="141"/>
  </r>
  <r>
    <n v="20289"/>
    <x v="1"/>
    <n v="329"/>
    <x v="142"/>
  </r>
  <r>
    <n v="20290"/>
    <x v="3"/>
    <n v="476"/>
    <x v="142"/>
  </r>
  <r>
    <n v="20291"/>
    <x v="1"/>
    <n v="128"/>
    <x v="143"/>
  </r>
  <r>
    <n v="20292"/>
    <x v="3"/>
    <n v="556"/>
    <x v="143"/>
  </r>
  <r>
    <n v="20293"/>
    <x v="1"/>
    <n v="149"/>
    <x v="144"/>
  </r>
  <r>
    <n v="20294"/>
    <x v="3"/>
    <n v="563"/>
    <x v="144"/>
  </r>
  <r>
    <n v="20295"/>
    <x v="1"/>
    <n v="156"/>
    <x v="145"/>
  </r>
  <r>
    <n v="20296"/>
    <x v="3"/>
    <n v="617"/>
    <x v="145"/>
  </r>
  <r>
    <n v="20297"/>
    <x v="1"/>
    <n v="215"/>
    <x v="146"/>
  </r>
  <r>
    <n v="20298"/>
    <x v="3"/>
    <n v="929"/>
    <x v="146"/>
  </r>
  <r>
    <n v="20299"/>
    <x v="1"/>
    <n v="318"/>
    <x v="147"/>
  </r>
  <r>
    <n v="20300"/>
    <x v="3"/>
    <n v="1086"/>
    <x v="147"/>
  </r>
  <r>
    <n v="20301"/>
    <x v="1"/>
    <n v="305"/>
    <x v="148"/>
  </r>
  <r>
    <n v="20302"/>
    <x v="3"/>
    <n v="1507"/>
    <x v="148"/>
  </r>
  <r>
    <n v="20303"/>
    <x v="1"/>
    <n v="416"/>
    <x v="149"/>
  </r>
  <r>
    <n v="20304"/>
    <x v="3"/>
    <n v="1507"/>
    <x v="149"/>
  </r>
  <r>
    <n v="20305"/>
    <x v="1"/>
    <n v="439"/>
    <x v="150"/>
  </r>
  <r>
    <n v="20306"/>
    <x v="3"/>
    <n v="1628"/>
    <x v="150"/>
  </r>
  <r>
    <n v="20307"/>
    <x v="1"/>
    <n v="412"/>
    <x v="151"/>
  </r>
  <r>
    <n v="20308"/>
    <x v="3"/>
    <n v="1649"/>
    <x v="151"/>
  </r>
  <r>
    <n v="20309"/>
    <x v="1"/>
    <n v="266"/>
    <x v="152"/>
  </r>
  <r>
    <n v="20310"/>
    <x v="3"/>
    <n v="1156"/>
    <x v="152"/>
  </r>
  <r>
    <n v="20311"/>
    <x v="1"/>
    <n v="296"/>
    <x v="153"/>
  </r>
  <r>
    <n v="20312"/>
    <x v="3"/>
    <n v="811"/>
    <x v="153"/>
  </r>
  <r>
    <n v="20313"/>
    <x v="1"/>
    <n v="260"/>
    <x v="154"/>
  </r>
  <r>
    <n v="20314"/>
    <x v="3"/>
    <n v="606"/>
    <x v="154"/>
  </r>
  <r>
    <n v="20315"/>
    <x v="1"/>
    <n v="99"/>
    <x v="155"/>
  </r>
  <r>
    <n v="20316"/>
    <x v="3"/>
    <n v="646"/>
    <x v="155"/>
  </r>
  <r>
    <n v="20317"/>
    <x v="1"/>
    <n v="135"/>
    <x v="156"/>
  </r>
  <r>
    <n v="20318"/>
    <x v="3"/>
    <n v="840"/>
    <x v="156"/>
  </r>
  <r>
    <n v="20319"/>
    <x v="1"/>
    <n v="193"/>
    <x v="157"/>
  </r>
  <r>
    <n v="20320"/>
    <x v="3"/>
    <n v="800"/>
    <x v="157"/>
  </r>
  <r>
    <n v="20321"/>
    <x v="1"/>
    <n v="114"/>
    <x v="158"/>
  </r>
  <r>
    <n v="20322"/>
    <x v="3"/>
    <n v="1116"/>
    <x v="158"/>
  </r>
  <r>
    <n v="20323"/>
    <x v="1"/>
    <n v="270"/>
    <x v="159"/>
  </r>
  <r>
    <n v="20324"/>
    <x v="3"/>
    <n v="1279"/>
    <x v="159"/>
  </r>
  <r>
    <n v="20325"/>
    <x v="1"/>
    <n v="409"/>
    <x v="160"/>
  </r>
  <r>
    <n v="20326"/>
    <x v="3"/>
    <n v="1347"/>
    <x v="160"/>
  </r>
  <r>
    <n v="20327"/>
    <x v="1"/>
    <n v="394"/>
    <x v="161"/>
  </r>
  <r>
    <n v="20328"/>
    <x v="3"/>
    <n v="1355"/>
    <x v="161"/>
  </r>
  <r>
    <n v="20329"/>
    <x v="1"/>
    <n v="670"/>
    <x v="162"/>
  </r>
  <r>
    <n v="20330"/>
    <x v="3"/>
    <n v="1545"/>
    <x v="162"/>
  </r>
  <r>
    <n v="20331"/>
    <x v="1"/>
    <n v="675"/>
    <x v="163"/>
  </r>
  <r>
    <n v="20332"/>
    <x v="3"/>
    <n v="1406"/>
    <x v="163"/>
  </r>
  <r>
    <n v="20333"/>
    <x v="1"/>
    <n v="433"/>
    <x v="164"/>
  </r>
  <r>
    <n v="20334"/>
    <x v="3"/>
    <n v="944"/>
    <x v="164"/>
  </r>
  <r>
    <n v="20335"/>
    <x v="1"/>
    <n v="434"/>
    <x v="165"/>
  </r>
  <r>
    <n v="20336"/>
    <x v="3"/>
    <n v="772"/>
    <x v="165"/>
  </r>
  <r>
    <n v="20337"/>
    <x v="1"/>
    <n v="321"/>
    <x v="166"/>
  </r>
  <r>
    <n v="20338"/>
    <x v="3"/>
    <n v="556"/>
    <x v="166"/>
  </r>
  <r>
    <n v="20339"/>
    <x v="1"/>
    <n v="254"/>
    <x v="167"/>
  </r>
  <r>
    <n v="20340"/>
    <x v="3"/>
    <n v="529"/>
    <x v="167"/>
  </r>
  <r>
    <n v="20341"/>
    <x v="1"/>
    <n v="309"/>
    <x v="168"/>
  </r>
  <r>
    <n v="20342"/>
    <x v="3"/>
    <n v="784"/>
    <x v="168"/>
  </r>
  <r>
    <n v="20343"/>
    <x v="1"/>
    <n v="262"/>
    <x v="169"/>
  </r>
  <r>
    <n v="20344"/>
    <x v="3"/>
    <n v="671"/>
    <x v="169"/>
  </r>
  <r>
    <n v="20345"/>
    <x v="1"/>
    <n v="296"/>
    <x v="170"/>
  </r>
  <r>
    <n v="20346"/>
    <x v="3"/>
    <n v="802"/>
    <x v="170"/>
  </r>
  <r>
    <n v="20347"/>
    <x v="1"/>
    <n v="365"/>
    <x v="171"/>
  </r>
  <r>
    <n v="20348"/>
    <x v="3"/>
    <n v="935"/>
    <x v="171"/>
  </r>
  <r>
    <m/>
    <x v="4"/>
    <m/>
    <x v="1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85345-C93E-1944-9276-9DA5F95C8A6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F1:K15" firstHeaderRow="1" firstDataRow="2" firstDataCol="1"/>
  <pivotFields count="5">
    <pivotField showAll="0"/>
    <pivotField axis="axisCol" showAll="0">
      <items count="6">
        <item x="0"/>
        <item x="1"/>
        <item x="2"/>
        <item x="3"/>
        <item h="1" x="4"/>
        <item t="default"/>
      </items>
    </pivotField>
    <pivotField dataField="1" showAll="0"/>
    <pivotField showAll="0">
      <items count="1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MARRIAGE_LICENSES" fld="2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77A1-BF19-4F4E-B7B8-ABA1DEAA9FB1}">
  <dimension ref="A1:K561"/>
  <sheetViews>
    <sheetView tabSelected="1" topLeftCell="A15" workbookViewId="0">
      <selection activeCell="Q20" sqref="Q20"/>
    </sheetView>
  </sheetViews>
  <sheetFormatPr baseColWidth="10" defaultRowHeight="16" x14ac:dyDescent="0.2"/>
  <cols>
    <col min="6" max="6" width="25.5" bestFit="1" customWidth="1"/>
    <col min="7" max="7" width="16" bestFit="1" customWidth="1"/>
    <col min="8" max="9" width="6.1640625" bestFit="1" customWidth="1"/>
    <col min="10" max="10" width="7.1640625" bestFit="1" customWidth="1"/>
    <col min="11" max="12" width="1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F1" s="2" t="s">
        <v>10</v>
      </c>
      <c r="G1" s="2" t="s">
        <v>11</v>
      </c>
    </row>
    <row r="2" spans="1:11" x14ac:dyDescent="0.2">
      <c r="A2">
        <v>19789</v>
      </c>
      <c r="B2" t="s">
        <v>4</v>
      </c>
      <c r="C2">
        <v>80</v>
      </c>
      <c r="D2" s="1">
        <v>40544</v>
      </c>
      <c r="E2" s="1"/>
      <c r="F2" s="2" t="s">
        <v>8</v>
      </c>
      <c r="G2" t="s">
        <v>4</v>
      </c>
      <c r="H2" t="s">
        <v>5</v>
      </c>
      <c r="I2" t="s">
        <v>6</v>
      </c>
      <c r="J2" t="s">
        <v>7</v>
      </c>
      <c r="K2" t="s">
        <v>9</v>
      </c>
    </row>
    <row r="3" spans="1:11" x14ac:dyDescent="0.2">
      <c r="A3">
        <v>19790</v>
      </c>
      <c r="B3" t="s">
        <v>5</v>
      </c>
      <c r="C3">
        <v>136</v>
      </c>
      <c r="D3" s="1">
        <v>40544</v>
      </c>
      <c r="E3" s="1"/>
      <c r="F3" s="3" t="s">
        <v>12</v>
      </c>
      <c r="G3">
        <v>1069</v>
      </c>
      <c r="H3">
        <v>2474</v>
      </c>
      <c r="I3">
        <v>1590</v>
      </c>
      <c r="J3">
        <v>6368</v>
      </c>
      <c r="K3">
        <v>11501</v>
      </c>
    </row>
    <row r="4" spans="1:11" x14ac:dyDescent="0.2">
      <c r="A4">
        <v>19791</v>
      </c>
      <c r="B4" t="s">
        <v>6</v>
      </c>
      <c r="C4">
        <v>159</v>
      </c>
      <c r="D4" s="1">
        <v>40544</v>
      </c>
      <c r="E4" s="1"/>
      <c r="F4" s="3" t="s">
        <v>13</v>
      </c>
      <c r="G4">
        <v>1179</v>
      </c>
      <c r="H4">
        <v>2735</v>
      </c>
      <c r="I4">
        <v>1583</v>
      </c>
      <c r="J4">
        <v>6321</v>
      </c>
      <c r="K4">
        <v>11818</v>
      </c>
    </row>
    <row r="5" spans="1:11" x14ac:dyDescent="0.2">
      <c r="A5">
        <v>19792</v>
      </c>
      <c r="B5" t="s">
        <v>7</v>
      </c>
      <c r="C5">
        <v>367</v>
      </c>
      <c r="D5" s="1">
        <v>40544</v>
      </c>
      <c r="E5" s="1"/>
      <c r="F5" s="3" t="s">
        <v>14</v>
      </c>
      <c r="G5">
        <v>1582</v>
      </c>
      <c r="H5">
        <v>3390</v>
      </c>
      <c r="I5">
        <v>2284</v>
      </c>
      <c r="J5">
        <v>9300</v>
      </c>
      <c r="K5">
        <v>16556</v>
      </c>
    </row>
    <row r="6" spans="1:11" x14ac:dyDescent="0.2">
      <c r="A6">
        <v>19793</v>
      </c>
      <c r="B6" t="s">
        <v>4</v>
      </c>
      <c r="C6">
        <v>109</v>
      </c>
      <c r="D6" s="1">
        <v>40575</v>
      </c>
      <c r="E6" s="1"/>
      <c r="F6" s="3" t="s">
        <v>15</v>
      </c>
      <c r="G6">
        <v>1601</v>
      </c>
      <c r="H6">
        <v>3887</v>
      </c>
      <c r="I6">
        <v>2353</v>
      </c>
      <c r="J6">
        <v>10541</v>
      </c>
      <c r="K6">
        <v>18382</v>
      </c>
    </row>
    <row r="7" spans="1:11" x14ac:dyDescent="0.2">
      <c r="A7">
        <v>19794</v>
      </c>
      <c r="B7" t="s">
        <v>5</v>
      </c>
      <c r="C7">
        <v>150</v>
      </c>
      <c r="D7" s="1">
        <v>40575</v>
      </c>
      <c r="E7" s="1"/>
      <c r="F7" s="3" t="s">
        <v>16</v>
      </c>
      <c r="G7">
        <v>2112</v>
      </c>
      <c r="H7">
        <v>4159</v>
      </c>
      <c r="I7">
        <v>3014</v>
      </c>
      <c r="J7">
        <v>11872</v>
      </c>
      <c r="K7">
        <v>21157</v>
      </c>
    </row>
    <row r="8" spans="1:11" x14ac:dyDescent="0.2">
      <c r="A8">
        <v>19795</v>
      </c>
      <c r="B8" t="s">
        <v>6</v>
      </c>
      <c r="C8">
        <v>154</v>
      </c>
      <c r="D8" s="1">
        <v>40575</v>
      </c>
      <c r="E8" s="1"/>
      <c r="F8" s="3" t="s">
        <v>17</v>
      </c>
      <c r="G8">
        <v>2263</v>
      </c>
      <c r="H8">
        <v>5154</v>
      </c>
      <c r="I8">
        <v>3380</v>
      </c>
      <c r="J8">
        <v>13055</v>
      </c>
      <c r="K8">
        <v>23852</v>
      </c>
    </row>
    <row r="9" spans="1:11" x14ac:dyDescent="0.2">
      <c r="A9">
        <v>19796</v>
      </c>
      <c r="B9" t="s">
        <v>7</v>
      </c>
      <c r="C9">
        <v>383</v>
      </c>
      <c r="D9" s="1">
        <v>40575</v>
      </c>
      <c r="E9" s="1"/>
      <c r="F9" s="3" t="s">
        <v>18</v>
      </c>
      <c r="G9">
        <v>2527</v>
      </c>
      <c r="H9">
        <v>6902</v>
      </c>
      <c r="I9">
        <v>4265</v>
      </c>
      <c r="J9">
        <v>13907</v>
      </c>
      <c r="K9">
        <v>27601</v>
      </c>
    </row>
    <row r="10" spans="1:11" x14ac:dyDescent="0.2">
      <c r="A10">
        <v>19797</v>
      </c>
      <c r="B10" t="s">
        <v>4</v>
      </c>
      <c r="C10">
        <v>177</v>
      </c>
      <c r="D10" s="1">
        <v>40603</v>
      </c>
      <c r="E10" s="1"/>
      <c r="F10" s="3" t="s">
        <v>19</v>
      </c>
      <c r="G10">
        <v>2521</v>
      </c>
      <c r="H10">
        <v>6021</v>
      </c>
      <c r="I10">
        <v>3895</v>
      </c>
      <c r="J10">
        <v>14672</v>
      </c>
      <c r="K10">
        <v>27109</v>
      </c>
    </row>
    <row r="11" spans="1:11" x14ac:dyDescent="0.2">
      <c r="A11">
        <v>19798</v>
      </c>
      <c r="B11" t="s">
        <v>5</v>
      </c>
      <c r="C11">
        <v>231</v>
      </c>
      <c r="D11" s="1">
        <v>40603</v>
      </c>
      <c r="E11" s="1"/>
      <c r="F11" s="3" t="s">
        <v>20</v>
      </c>
      <c r="G11">
        <v>1648</v>
      </c>
      <c r="H11">
        <v>4265</v>
      </c>
      <c r="I11">
        <v>2648</v>
      </c>
      <c r="J11">
        <v>11002</v>
      </c>
      <c r="K11">
        <v>19563</v>
      </c>
    </row>
    <row r="12" spans="1:11" x14ac:dyDescent="0.2">
      <c r="A12">
        <v>19799</v>
      </c>
      <c r="B12" t="s">
        <v>6</v>
      </c>
      <c r="C12">
        <v>213</v>
      </c>
      <c r="D12" s="1">
        <v>40603</v>
      </c>
      <c r="E12" s="1"/>
      <c r="F12" s="3" t="s">
        <v>21</v>
      </c>
      <c r="G12">
        <v>1284</v>
      </c>
      <c r="H12">
        <v>3394</v>
      </c>
      <c r="I12">
        <v>2337</v>
      </c>
      <c r="J12">
        <v>8175</v>
      </c>
      <c r="K12">
        <v>15190</v>
      </c>
    </row>
    <row r="13" spans="1:11" x14ac:dyDescent="0.2">
      <c r="A13">
        <v>19800</v>
      </c>
      <c r="B13" t="s">
        <v>7</v>
      </c>
      <c r="C13">
        <v>589</v>
      </c>
      <c r="D13" s="1">
        <v>40603</v>
      </c>
      <c r="E13" s="1"/>
      <c r="F13" s="3" t="s">
        <v>22</v>
      </c>
      <c r="G13">
        <v>888</v>
      </c>
      <c r="H13">
        <v>2853</v>
      </c>
      <c r="I13">
        <v>1692</v>
      </c>
      <c r="J13">
        <v>5767</v>
      </c>
      <c r="K13">
        <v>11200</v>
      </c>
    </row>
    <row r="14" spans="1:11" x14ac:dyDescent="0.2">
      <c r="A14">
        <v>19801</v>
      </c>
      <c r="B14" t="s">
        <v>4</v>
      </c>
      <c r="C14">
        <v>178</v>
      </c>
      <c r="D14" s="1">
        <v>40634</v>
      </c>
      <c r="E14" s="1"/>
      <c r="F14" s="3" t="s">
        <v>23</v>
      </c>
      <c r="G14">
        <v>950</v>
      </c>
      <c r="H14">
        <v>2125</v>
      </c>
      <c r="I14">
        <v>1471</v>
      </c>
      <c r="J14">
        <v>5616</v>
      </c>
      <c r="K14">
        <v>10162</v>
      </c>
    </row>
    <row r="15" spans="1:11" x14ac:dyDescent="0.2">
      <c r="A15">
        <v>19802</v>
      </c>
      <c r="B15" t="s">
        <v>5</v>
      </c>
      <c r="C15">
        <v>277</v>
      </c>
      <c r="D15" s="1">
        <v>40634</v>
      </c>
      <c r="E15" s="1"/>
      <c r="F15" s="3" t="s">
        <v>9</v>
      </c>
      <c r="G15">
        <v>19624</v>
      </c>
      <c r="H15">
        <v>47359</v>
      </c>
      <c r="I15">
        <v>30512</v>
      </c>
      <c r="J15">
        <v>116596</v>
      </c>
      <c r="K15">
        <v>214091</v>
      </c>
    </row>
    <row r="16" spans="1:11" x14ac:dyDescent="0.2">
      <c r="A16">
        <v>19803</v>
      </c>
      <c r="B16" t="s">
        <v>6</v>
      </c>
      <c r="C16">
        <v>261</v>
      </c>
      <c r="D16" s="1">
        <v>40634</v>
      </c>
      <c r="E16" s="1"/>
    </row>
    <row r="17" spans="1:5" x14ac:dyDescent="0.2">
      <c r="A17">
        <v>19804</v>
      </c>
      <c r="B17" t="s">
        <v>7</v>
      </c>
      <c r="C17">
        <v>660</v>
      </c>
      <c r="D17" s="1">
        <v>40634</v>
      </c>
      <c r="E17" s="1"/>
    </row>
    <row r="18" spans="1:5" x14ac:dyDescent="0.2">
      <c r="A18">
        <v>19805</v>
      </c>
      <c r="B18" t="s">
        <v>4</v>
      </c>
      <c r="C18">
        <v>263</v>
      </c>
      <c r="D18" s="1">
        <v>40664</v>
      </c>
      <c r="E18" s="1"/>
    </row>
    <row r="19" spans="1:5" x14ac:dyDescent="0.2">
      <c r="A19">
        <v>19806</v>
      </c>
      <c r="B19" t="s">
        <v>5</v>
      </c>
      <c r="C19">
        <v>376</v>
      </c>
      <c r="D19" s="1">
        <v>40664</v>
      </c>
      <c r="E19" s="1"/>
    </row>
    <row r="20" spans="1:5" x14ac:dyDescent="0.2">
      <c r="A20">
        <v>19807</v>
      </c>
      <c r="B20" t="s">
        <v>6</v>
      </c>
      <c r="C20">
        <v>375</v>
      </c>
      <c r="D20" s="1">
        <v>40664</v>
      </c>
      <c r="E20" s="1"/>
    </row>
    <row r="21" spans="1:5" x14ac:dyDescent="0.2">
      <c r="A21">
        <v>19808</v>
      </c>
      <c r="B21" t="s">
        <v>7</v>
      </c>
      <c r="C21">
        <v>871</v>
      </c>
      <c r="D21" s="1">
        <v>40664</v>
      </c>
      <c r="E21" s="1"/>
    </row>
    <row r="22" spans="1:5" x14ac:dyDescent="0.2">
      <c r="A22">
        <v>19809</v>
      </c>
      <c r="B22" t="s">
        <v>4</v>
      </c>
      <c r="C22">
        <v>255</v>
      </c>
      <c r="D22" s="1">
        <v>40695</v>
      </c>
      <c r="E22" s="1"/>
    </row>
    <row r="23" spans="1:5" x14ac:dyDescent="0.2">
      <c r="A23">
        <v>19810</v>
      </c>
      <c r="B23" t="s">
        <v>5</v>
      </c>
      <c r="C23">
        <v>365</v>
      </c>
      <c r="D23" s="1">
        <v>40695</v>
      </c>
      <c r="E23" s="1"/>
    </row>
    <row r="24" spans="1:5" x14ac:dyDescent="0.2">
      <c r="A24">
        <v>19811</v>
      </c>
      <c r="B24" t="s">
        <v>6</v>
      </c>
      <c r="C24">
        <v>334</v>
      </c>
      <c r="D24" s="1">
        <v>40695</v>
      </c>
      <c r="E24" s="1"/>
    </row>
    <row r="25" spans="1:5" x14ac:dyDescent="0.2">
      <c r="A25">
        <v>19812</v>
      </c>
      <c r="B25" t="s">
        <v>7</v>
      </c>
      <c r="C25">
        <v>870</v>
      </c>
      <c r="D25" s="1">
        <v>40695</v>
      </c>
      <c r="E25" s="1"/>
    </row>
    <row r="26" spans="1:5" x14ac:dyDescent="0.2">
      <c r="A26">
        <v>19813</v>
      </c>
      <c r="B26" t="s">
        <v>4</v>
      </c>
      <c r="C26">
        <v>238</v>
      </c>
      <c r="D26" s="1">
        <v>40725</v>
      </c>
      <c r="E26" s="1"/>
    </row>
    <row r="27" spans="1:5" x14ac:dyDescent="0.2">
      <c r="A27">
        <v>19814</v>
      </c>
      <c r="B27" t="s">
        <v>5</v>
      </c>
      <c r="C27">
        <v>364</v>
      </c>
      <c r="D27" s="1">
        <v>40725</v>
      </c>
      <c r="E27" s="1"/>
    </row>
    <row r="28" spans="1:5" x14ac:dyDescent="0.2">
      <c r="A28">
        <v>19815</v>
      </c>
      <c r="B28" t="s">
        <v>6</v>
      </c>
      <c r="C28">
        <v>352</v>
      </c>
      <c r="D28" s="1">
        <v>40725</v>
      </c>
      <c r="E28" s="1"/>
    </row>
    <row r="29" spans="1:5" x14ac:dyDescent="0.2">
      <c r="A29">
        <v>19816</v>
      </c>
      <c r="B29" t="s">
        <v>7</v>
      </c>
      <c r="C29">
        <v>989</v>
      </c>
      <c r="D29" s="1">
        <v>40725</v>
      </c>
      <c r="E29" s="1"/>
    </row>
    <row r="30" spans="1:5" x14ac:dyDescent="0.2">
      <c r="A30">
        <v>19817</v>
      </c>
      <c r="B30" t="s">
        <v>4</v>
      </c>
      <c r="C30">
        <v>257</v>
      </c>
      <c r="D30" s="1">
        <v>40756</v>
      </c>
      <c r="E30" s="1"/>
    </row>
    <row r="31" spans="1:5" x14ac:dyDescent="0.2">
      <c r="A31">
        <v>19818</v>
      </c>
      <c r="B31" t="s">
        <v>5</v>
      </c>
      <c r="C31">
        <v>366</v>
      </c>
      <c r="D31" s="1">
        <v>40756</v>
      </c>
      <c r="E31" s="1"/>
    </row>
    <row r="32" spans="1:5" x14ac:dyDescent="0.2">
      <c r="A32">
        <v>19819</v>
      </c>
      <c r="B32" t="s">
        <v>6</v>
      </c>
      <c r="C32">
        <v>345</v>
      </c>
      <c r="D32" s="1">
        <v>40756</v>
      </c>
      <c r="E32" s="1"/>
    </row>
    <row r="33" spans="1:5" x14ac:dyDescent="0.2">
      <c r="A33">
        <v>19820</v>
      </c>
      <c r="B33" t="s">
        <v>7</v>
      </c>
      <c r="C33">
        <v>965</v>
      </c>
      <c r="D33" s="1">
        <v>40756</v>
      </c>
      <c r="E33" s="1"/>
    </row>
    <row r="34" spans="1:5" x14ac:dyDescent="0.2">
      <c r="A34">
        <v>19821</v>
      </c>
      <c r="B34" t="s">
        <v>4</v>
      </c>
      <c r="C34">
        <v>152</v>
      </c>
      <c r="D34" s="1">
        <v>40787</v>
      </c>
      <c r="E34" s="1"/>
    </row>
    <row r="35" spans="1:5" x14ac:dyDescent="0.2">
      <c r="A35">
        <v>19822</v>
      </c>
      <c r="B35" t="s">
        <v>5</v>
      </c>
      <c r="C35">
        <v>255</v>
      </c>
      <c r="D35" s="1">
        <v>40787</v>
      </c>
      <c r="E35" s="1"/>
    </row>
    <row r="36" spans="1:5" x14ac:dyDescent="0.2">
      <c r="A36">
        <v>19823</v>
      </c>
      <c r="B36" t="s">
        <v>6</v>
      </c>
      <c r="C36">
        <v>276</v>
      </c>
      <c r="D36" s="1">
        <v>40787</v>
      </c>
      <c r="E36" s="1"/>
    </row>
    <row r="37" spans="1:5" x14ac:dyDescent="0.2">
      <c r="A37">
        <v>19824</v>
      </c>
      <c r="B37" t="s">
        <v>7</v>
      </c>
      <c r="C37">
        <v>638</v>
      </c>
      <c r="D37" s="1">
        <v>40787</v>
      </c>
      <c r="E37" s="1"/>
    </row>
    <row r="38" spans="1:5" x14ac:dyDescent="0.2">
      <c r="A38">
        <v>19825</v>
      </c>
      <c r="B38" t="s">
        <v>4</v>
      </c>
      <c r="C38">
        <v>126</v>
      </c>
      <c r="D38" s="1">
        <v>40817</v>
      </c>
      <c r="E38" s="1"/>
    </row>
    <row r="39" spans="1:5" x14ac:dyDescent="0.2">
      <c r="A39">
        <v>19826</v>
      </c>
      <c r="B39" t="s">
        <v>5</v>
      </c>
      <c r="C39">
        <v>201</v>
      </c>
      <c r="D39" s="1">
        <v>40817</v>
      </c>
      <c r="E39" s="1"/>
    </row>
    <row r="40" spans="1:5" x14ac:dyDescent="0.2">
      <c r="A40">
        <v>19827</v>
      </c>
      <c r="B40" t="s">
        <v>6</v>
      </c>
      <c r="C40">
        <v>218</v>
      </c>
      <c r="D40" s="1">
        <v>40817</v>
      </c>
      <c r="E40" s="1"/>
    </row>
    <row r="41" spans="1:5" x14ac:dyDescent="0.2">
      <c r="A41">
        <v>19828</v>
      </c>
      <c r="B41" t="s">
        <v>7</v>
      </c>
      <c r="C41">
        <v>468</v>
      </c>
      <c r="D41" s="1">
        <v>40817</v>
      </c>
      <c r="E41" s="1"/>
    </row>
    <row r="42" spans="1:5" x14ac:dyDescent="0.2">
      <c r="A42">
        <v>19829</v>
      </c>
      <c r="B42" t="s">
        <v>4</v>
      </c>
      <c r="C42">
        <v>103</v>
      </c>
      <c r="D42" s="1">
        <v>40848</v>
      </c>
      <c r="E42" s="1"/>
    </row>
    <row r="43" spans="1:5" x14ac:dyDescent="0.2">
      <c r="A43">
        <v>19830</v>
      </c>
      <c r="B43" t="s">
        <v>5</v>
      </c>
      <c r="C43">
        <v>191</v>
      </c>
      <c r="D43" s="1">
        <v>40848</v>
      </c>
      <c r="E43" s="1"/>
    </row>
    <row r="44" spans="1:5" x14ac:dyDescent="0.2">
      <c r="A44">
        <v>19831</v>
      </c>
      <c r="B44" t="s">
        <v>6</v>
      </c>
      <c r="C44">
        <v>182</v>
      </c>
      <c r="D44" s="1">
        <v>40848</v>
      </c>
      <c r="E44" s="1"/>
    </row>
    <row r="45" spans="1:5" x14ac:dyDescent="0.2">
      <c r="A45">
        <v>19832</v>
      </c>
      <c r="B45" t="s">
        <v>7</v>
      </c>
      <c r="C45">
        <v>340</v>
      </c>
      <c r="D45" s="1">
        <v>40848</v>
      </c>
      <c r="E45" s="1"/>
    </row>
    <row r="46" spans="1:5" x14ac:dyDescent="0.2">
      <c r="A46">
        <v>19833</v>
      </c>
      <c r="B46" t="s">
        <v>4</v>
      </c>
      <c r="C46">
        <v>109</v>
      </c>
      <c r="D46" s="1">
        <v>40878</v>
      </c>
      <c r="E46" s="1"/>
    </row>
    <row r="47" spans="1:5" x14ac:dyDescent="0.2">
      <c r="A47">
        <v>19834</v>
      </c>
      <c r="B47" t="s">
        <v>5</v>
      </c>
      <c r="C47">
        <v>171</v>
      </c>
      <c r="D47" s="1">
        <v>40878</v>
      </c>
      <c r="E47" s="1"/>
    </row>
    <row r="48" spans="1:5" x14ac:dyDescent="0.2">
      <c r="A48">
        <v>19835</v>
      </c>
      <c r="B48" t="s">
        <v>6</v>
      </c>
      <c r="C48">
        <v>149</v>
      </c>
      <c r="D48" s="1">
        <v>40878</v>
      </c>
      <c r="E48" s="1"/>
    </row>
    <row r="49" spans="1:5" x14ac:dyDescent="0.2">
      <c r="A49">
        <v>19836</v>
      </c>
      <c r="B49" t="s">
        <v>7</v>
      </c>
      <c r="C49">
        <v>356</v>
      </c>
      <c r="D49" s="1">
        <v>40878</v>
      </c>
      <c r="E49" s="1"/>
    </row>
    <row r="50" spans="1:5" x14ac:dyDescent="0.2">
      <c r="A50">
        <v>19837</v>
      </c>
      <c r="B50" t="s">
        <v>4</v>
      </c>
      <c r="C50">
        <v>115</v>
      </c>
      <c r="D50" s="1">
        <v>40909</v>
      </c>
      <c r="E50" s="1"/>
    </row>
    <row r="51" spans="1:5" x14ac:dyDescent="0.2">
      <c r="A51">
        <v>19838</v>
      </c>
      <c r="B51" t="s">
        <v>5</v>
      </c>
      <c r="C51">
        <v>176</v>
      </c>
      <c r="D51" s="1">
        <v>40909</v>
      </c>
      <c r="E51" s="1"/>
    </row>
    <row r="52" spans="1:5" x14ac:dyDescent="0.2">
      <c r="A52">
        <v>19839</v>
      </c>
      <c r="B52" t="s">
        <v>6</v>
      </c>
      <c r="C52">
        <v>171</v>
      </c>
      <c r="D52" s="1">
        <v>40909</v>
      </c>
      <c r="E52" s="1"/>
    </row>
    <row r="53" spans="1:5" x14ac:dyDescent="0.2">
      <c r="A53">
        <v>19840</v>
      </c>
      <c r="B53" t="s">
        <v>7</v>
      </c>
      <c r="C53">
        <v>440</v>
      </c>
      <c r="D53" s="1">
        <v>40909</v>
      </c>
      <c r="E53" s="1"/>
    </row>
    <row r="54" spans="1:5" x14ac:dyDescent="0.2">
      <c r="A54">
        <v>19841</v>
      </c>
      <c r="B54" t="s">
        <v>4</v>
      </c>
      <c r="C54">
        <v>134</v>
      </c>
      <c r="D54" s="1">
        <v>40940</v>
      </c>
      <c r="E54" s="1"/>
    </row>
    <row r="55" spans="1:5" x14ac:dyDescent="0.2">
      <c r="A55">
        <v>19842</v>
      </c>
      <c r="B55" t="s">
        <v>5</v>
      </c>
      <c r="C55">
        <v>195</v>
      </c>
      <c r="D55" s="1">
        <v>40940</v>
      </c>
      <c r="E55" s="1"/>
    </row>
    <row r="56" spans="1:5" x14ac:dyDescent="0.2">
      <c r="A56">
        <v>19843</v>
      </c>
      <c r="B56" t="s">
        <v>6</v>
      </c>
      <c r="C56">
        <v>160</v>
      </c>
      <c r="D56" s="1">
        <v>40940</v>
      </c>
      <c r="E56" s="1"/>
    </row>
    <row r="57" spans="1:5" x14ac:dyDescent="0.2">
      <c r="A57">
        <v>19844</v>
      </c>
      <c r="B57" t="s">
        <v>7</v>
      </c>
      <c r="C57">
        <v>390</v>
      </c>
      <c r="D57" s="1">
        <v>40940</v>
      </c>
      <c r="E57" s="1"/>
    </row>
    <row r="58" spans="1:5" x14ac:dyDescent="0.2">
      <c r="A58">
        <v>19845</v>
      </c>
      <c r="B58" t="s">
        <v>4</v>
      </c>
      <c r="C58">
        <v>183</v>
      </c>
      <c r="D58" s="1">
        <v>40969</v>
      </c>
      <c r="E58" s="1"/>
    </row>
    <row r="59" spans="1:5" x14ac:dyDescent="0.2">
      <c r="A59">
        <v>19846</v>
      </c>
      <c r="B59" t="s">
        <v>5</v>
      </c>
      <c r="C59">
        <v>234</v>
      </c>
      <c r="D59" s="1">
        <v>40969</v>
      </c>
      <c r="E59" s="1"/>
    </row>
    <row r="60" spans="1:5" x14ac:dyDescent="0.2">
      <c r="A60">
        <v>19847</v>
      </c>
      <c r="B60" t="s">
        <v>6</v>
      </c>
      <c r="C60">
        <v>243</v>
      </c>
      <c r="D60" s="1">
        <v>40969</v>
      </c>
      <c r="E60" s="1"/>
    </row>
    <row r="61" spans="1:5" x14ac:dyDescent="0.2">
      <c r="A61">
        <v>19848</v>
      </c>
      <c r="B61" t="s">
        <v>7</v>
      </c>
      <c r="C61">
        <v>567</v>
      </c>
      <c r="D61" s="1">
        <v>40969</v>
      </c>
      <c r="E61" s="1"/>
    </row>
    <row r="62" spans="1:5" x14ac:dyDescent="0.2">
      <c r="A62">
        <v>19849</v>
      </c>
      <c r="B62" t="s">
        <v>4</v>
      </c>
      <c r="C62">
        <v>194</v>
      </c>
      <c r="D62" s="1">
        <v>41000</v>
      </c>
      <c r="E62" s="1"/>
    </row>
    <row r="63" spans="1:5" x14ac:dyDescent="0.2">
      <c r="A63">
        <v>19850</v>
      </c>
      <c r="B63" t="s">
        <v>5</v>
      </c>
      <c r="C63">
        <v>225</v>
      </c>
      <c r="D63" s="1">
        <v>41000</v>
      </c>
      <c r="E63" s="1"/>
    </row>
    <row r="64" spans="1:5" x14ac:dyDescent="0.2">
      <c r="A64">
        <v>19851</v>
      </c>
      <c r="B64" t="s">
        <v>6</v>
      </c>
      <c r="C64">
        <v>252</v>
      </c>
      <c r="D64" s="1">
        <v>41000</v>
      </c>
      <c r="E64" s="1"/>
    </row>
    <row r="65" spans="1:5" x14ac:dyDescent="0.2">
      <c r="A65">
        <v>19852</v>
      </c>
      <c r="B65" t="s">
        <v>7</v>
      </c>
      <c r="C65">
        <v>561</v>
      </c>
      <c r="D65" s="1">
        <v>41000</v>
      </c>
      <c r="E65" s="1"/>
    </row>
    <row r="66" spans="1:5" x14ac:dyDescent="0.2">
      <c r="A66">
        <v>19853</v>
      </c>
      <c r="B66" t="s">
        <v>4</v>
      </c>
      <c r="C66">
        <v>217</v>
      </c>
      <c r="D66" s="1">
        <v>41030</v>
      </c>
      <c r="E66" s="1"/>
    </row>
    <row r="67" spans="1:5" x14ac:dyDescent="0.2">
      <c r="A67">
        <v>19854</v>
      </c>
      <c r="B67" t="s">
        <v>5</v>
      </c>
      <c r="C67">
        <v>294</v>
      </c>
      <c r="D67" s="1">
        <v>41030</v>
      </c>
      <c r="E67" s="1"/>
    </row>
    <row r="68" spans="1:5" x14ac:dyDescent="0.2">
      <c r="A68">
        <v>19855</v>
      </c>
      <c r="B68" t="s">
        <v>6</v>
      </c>
      <c r="C68">
        <v>332</v>
      </c>
      <c r="D68" s="1">
        <v>41030</v>
      </c>
      <c r="E68" s="1"/>
    </row>
    <row r="69" spans="1:5" x14ac:dyDescent="0.2">
      <c r="A69">
        <v>19856</v>
      </c>
      <c r="B69" t="s">
        <v>7</v>
      </c>
      <c r="C69">
        <v>807</v>
      </c>
      <c r="D69" s="1">
        <v>41030</v>
      </c>
      <c r="E69" s="1"/>
    </row>
    <row r="70" spans="1:5" x14ac:dyDescent="0.2">
      <c r="A70">
        <v>19857</v>
      </c>
      <c r="B70" t="s">
        <v>4</v>
      </c>
      <c r="C70">
        <v>262</v>
      </c>
      <c r="D70" s="1">
        <v>41061</v>
      </c>
      <c r="E70" s="1"/>
    </row>
    <row r="71" spans="1:5" x14ac:dyDescent="0.2">
      <c r="A71">
        <v>19858</v>
      </c>
      <c r="B71" t="s">
        <v>5</v>
      </c>
      <c r="C71">
        <v>353</v>
      </c>
      <c r="D71" s="1">
        <v>41061</v>
      </c>
      <c r="E71" s="1"/>
    </row>
    <row r="72" spans="1:5" x14ac:dyDescent="0.2">
      <c r="A72">
        <v>19859</v>
      </c>
      <c r="B72" t="s">
        <v>6</v>
      </c>
      <c r="C72">
        <v>340</v>
      </c>
      <c r="D72" s="1">
        <v>41061</v>
      </c>
      <c r="E72" s="1"/>
    </row>
    <row r="73" spans="1:5" x14ac:dyDescent="0.2">
      <c r="A73">
        <v>19860</v>
      </c>
      <c r="B73" t="s">
        <v>7</v>
      </c>
      <c r="C73">
        <v>888</v>
      </c>
      <c r="D73" s="1">
        <v>41061</v>
      </c>
      <c r="E73" s="1"/>
    </row>
    <row r="74" spans="1:5" x14ac:dyDescent="0.2">
      <c r="A74">
        <v>19861</v>
      </c>
      <c r="B74" t="s">
        <v>4</v>
      </c>
      <c r="C74">
        <v>269</v>
      </c>
      <c r="D74" s="1">
        <v>41091</v>
      </c>
      <c r="E74" s="1"/>
    </row>
    <row r="75" spans="1:5" x14ac:dyDescent="0.2">
      <c r="A75">
        <v>19862</v>
      </c>
      <c r="B75" t="s">
        <v>5</v>
      </c>
      <c r="C75">
        <v>404</v>
      </c>
      <c r="D75" s="1">
        <v>41091</v>
      </c>
      <c r="E75" s="1"/>
    </row>
    <row r="76" spans="1:5" x14ac:dyDescent="0.2">
      <c r="A76">
        <v>19863</v>
      </c>
      <c r="B76" t="s">
        <v>6</v>
      </c>
      <c r="C76">
        <v>371</v>
      </c>
      <c r="D76" s="1">
        <v>41091</v>
      </c>
      <c r="E76" s="1"/>
    </row>
    <row r="77" spans="1:5" x14ac:dyDescent="0.2">
      <c r="A77">
        <v>19864</v>
      </c>
      <c r="B77" t="s">
        <v>7</v>
      </c>
      <c r="C77">
        <v>971</v>
      </c>
      <c r="D77" s="1">
        <v>41091</v>
      </c>
      <c r="E77" s="1"/>
    </row>
    <row r="78" spans="1:5" x14ac:dyDescent="0.2">
      <c r="A78">
        <v>19865</v>
      </c>
      <c r="B78" t="s">
        <v>4</v>
      </c>
      <c r="C78">
        <v>251</v>
      </c>
      <c r="D78" s="1">
        <v>41122</v>
      </c>
      <c r="E78" s="1"/>
    </row>
    <row r="79" spans="1:5" x14ac:dyDescent="0.2">
      <c r="A79">
        <v>19866</v>
      </c>
      <c r="B79" t="s">
        <v>5</v>
      </c>
      <c r="C79">
        <v>353</v>
      </c>
      <c r="D79" s="1">
        <v>41122</v>
      </c>
      <c r="E79" s="1"/>
    </row>
    <row r="80" spans="1:5" x14ac:dyDescent="0.2">
      <c r="A80">
        <v>19867</v>
      </c>
      <c r="B80" t="s">
        <v>6</v>
      </c>
      <c r="C80">
        <v>346</v>
      </c>
      <c r="D80" s="1">
        <v>41122</v>
      </c>
      <c r="E80" s="1"/>
    </row>
    <row r="81" spans="1:5" x14ac:dyDescent="0.2">
      <c r="A81">
        <v>19868</v>
      </c>
      <c r="B81" t="s">
        <v>7</v>
      </c>
      <c r="C81">
        <v>980</v>
      </c>
      <c r="D81" s="1">
        <v>41122</v>
      </c>
      <c r="E81" s="1"/>
    </row>
    <row r="82" spans="1:5" x14ac:dyDescent="0.2">
      <c r="A82">
        <v>19869</v>
      </c>
      <c r="B82" t="s">
        <v>4</v>
      </c>
      <c r="C82">
        <v>132</v>
      </c>
      <c r="D82" s="1">
        <v>41153</v>
      </c>
      <c r="E82" s="1"/>
    </row>
    <row r="83" spans="1:5" x14ac:dyDescent="0.2">
      <c r="A83">
        <v>19870</v>
      </c>
      <c r="B83" t="s">
        <v>5</v>
      </c>
      <c r="C83">
        <v>233</v>
      </c>
      <c r="D83" s="1">
        <v>41153</v>
      </c>
      <c r="E83" s="1"/>
    </row>
    <row r="84" spans="1:5" x14ac:dyDescent="0.2">
      <c r="A84">
        <v>19871</v>
      </c>
      <c r="B84" t="s">
        <v>6</v>
      </c>
      <c r="C84">
        <v>215</v>
      </c>
      <c r="D84" s="1">
        <v>41153</v>
      </c>
      <c r="E84" s="1"/>
    </row>
    <row r="85" spans="1:5" x14ac:dyDescent="0.2">
      <c r="A85">
        <v>19872</v>
      </c>
      <c r="B85" t="s">
        <v>7</v>
      </c>
      <c r="C85">
        <v>563</v>
      </c>
      <c r="D85" s="1">
        <v>41153</v>
      </c>
      <c r="E85" s="1"/>
    </row>
    <row r="86" spans="1:5" x14ac:dyDescent="0.2">
      <c r="A86">
        <v>19873</v>
      </c>
      <c r="B86" t="s">
        <v>4</v>
      </c>
      <c r="C86">
        <v>156</v>
      </c>
      <c r="D86" s="1">
        <v>41183</v>
      </c>
      <c r="E86" s="1"/>
    </row>
    <row r="87" spans="1:5" x14ac:dyDescent="0.2">
      <c r="A87">
        <v>19874</v>
      </c>
      <c r="B87" t="s">
        <v>5</v>
      </c>
      <c r="C87">
        <v>208</v>
      </c>
      <c r="D87" s="1">
        <v>41183</v>
      </c>
      <c r="E87" s="1"/>
    </row>
    <row r="88" spans="1:5" x14ac:dyDescent="0.2">
      <c r="A88">
        <v>19875</v>
      </c>
      <c r="B88" t="s">
        <v>6</v>
      </c>
      <c r="C88">
        <v>215</v>
      </c>
      <c r="D88" s="1">
        <v>41183</v>
      </c>
      <c r="E88" s="1"/>
    </row>
    <row r="89" spans="1:5" x14ac:dyDescent="0.2">
      <c r="A89">
        <v>19876</v>
      </c>
      <c r="B89" t="s">
        <v>7</v>
      </c>
      <c r="C89">
        <v>486</v>
      </c>
      <c r="D89" s="1">
        <v>41183</v>
      </c>
      <c r="E89" s="1"/>
    </row>
    <row r="90" spans="1:5" x14ac:dyDescent="0.2">
      <c r="A90">
        <v>19877</v>
      </c>
      <c r="B90" t="s">
        <v>4</v>
      </c>
      <c r="C90">
        <v>85</v>
      </c>
      <c r="D90" s="1">
        <v>41214</v>
      </c>
      <c r="E90" s="1"/>
    </row>
    <row r="91" spans="1:5" x14ac:dyDescent="0.2">
      <c r="A91">
        <v>19878</v>
      </c>
      <c r="B91" t="s">
        <v>5</v>
      </c>
      <c r="C91">
        <v>180</v>
      </c>
      <c r="D91" s="1">
        <v>41214</v>
      </c>
      <c r="E91" s="1"/>
    </row>
    <row r="92" spans="1:5" x14ac:dyDescent="0.2">
      <c r="A92">
        <v>19879</v>
      </c>
      <c r="B92" t="s">
        <v>6</v>
      </c>
      <c r="C92">
        <v>170</v>
      </c>
      <c r="D92" s="1">
        <v>41214</v>
      </c>
      <c r="E92" s="1"/>
    </row>
    <row r="93" spans="1:5" x14ac:dyDescent="0.2">
      <c r="A93">
        <v>19880</v>
      </c>
      <c r="B93" t="s">
        <v>7</v>
      </c>
      <c r="C93">
        <v>391</v>
      </c>
      <c r="D93" s="1">
        <v>41214</v>
      </c>
      <c r="E93" s="1"/>
    </row>
    <row r="94" spans="1:5" x14ac:dyDescent="0.2">
      <c r="A94">
        <v>19881</v>
      </c>
      <c r="B94" t="s">
        <v>4</v>
      </c>
      <c r="C94">
        <v>99</v>
      </c>
      <c r="D94" s="1">
        <v>41244</v>
      </c>
      <c r="E94" s="1"/>
    </row>
    <row r="95" spans="1:5" x14ac:dyDescent="0.2">
      <c r="A95">
        <v>19882</v>
      </c>
      <c r="B95" t="s">
        <v>5</v>
      </c>
      <c r="C95">
        <v>163</v>
      </c>
      <c r="D95" s="1">
        <v>41244</v>
      </c>
      <c r="E95" s="1"/>
    </row>
    <row r="96" spans="1:5" x14ac:dyDescent="0.2">
      <c r="A96">
        <v>19883</v>
      </c>
      <c r="B96" t="s">
        <v>6</v>
      </c>
      <c r="C96">
        <v>158</v>
      </c>
      <c r="D96" s="1">
        <v>41244</v>
      </c>
      <c r="E96" s="1"/>
    </row>
    <row r="97" spans="1:5" x14ac:dyDescent="0.2">
      <c r="A97">
        <v>19884</v>
      </c>
      <c r="B97" t="s">
        <v>7</v>
      </c>
      <c r="C97">
        <v>365</v>
      </c>
      <c r="D97" s="1">
        <v>41244</v>
      </c>
      <c r="E97" s="1"/>
    </row>
    <row r="98" spans="1:5" x14ac:dyDescent="0.2">
      <c r="A98">
        <v>19885</v>
      </c>
      <c r="B98" t="s">
        <v>4</v>
      </c>
      <c r="C98">
        <v>91</v>
      </c>
      <c r="D98" s="1">
        <v>41275</v>
      </c>
      <c r="E98" s="1"/>
    </row>
    <row r="99" spans="1:5" x14ac:dyDescent="0.2">
      <c r="A99">
        <v>19886</v>
      </c>
      <c r="B99" t="s">
        <v>5</v>
      </c>
      <c r="C99">
        <v>169</v>
      </c>
      <c r="D99" s="1">
        <v>41275</v>
      </c>
      <c r="E99" s="1"/>
    </row>
    <row r="100" spans="1:5" x14ac:dyDescent="0.2">
      <c r="A100">
        <v>19887</v>
      </c>
      <c r="B100" t="s">
        <v>6</v>
      </c>
      <c r="C100">
        <v>138</v>
      </c>
      <c r="D100" s="1">
        <v>41275</v>
      </c>
      <c r="E100" s="1"/>
    </row>
    <row r="101" spans="1:5" x14ac:dyDescent="0.2">
      <c r="A101">
        <v>19888</v>
      </c>
      <c r="B101" t="s">
        <v>7</v>
      </c>
      <c r="C101">
        <v>365</v>
      </c>
      <c r="D101" s="1">
        <v>41275</v>
      </c>
      <c r="E101" s="1"/>
    </row>
    <row r="102" spans="1:5" x14ac:dyDescent="0.2">
      <c r="A102">
        <v>19889</v>
      </c>
      <c r="B102" t="s">
        <v>4</v>
      </c>
      <c r="C102">
        <v>90</v>
      </c>
      <c r="D102" s="1">
        <v>41306</v>
      </c>
      <c r="E102" s="1"/>
    </row>
    <row r="103" spans="1:5" x14ac:dyDescent="0.2">
      <c r="A103">
        <v>19890</v>
      </c>
      <c r="B103" t="s">
        <v>5</v>
      </c>
      <c r="C103">
        <v>163</v>
      </c>
      <c r="D103" s="1">
        <v>41306</v>
      </c>
      <c r="E103" s="1"/>
    </row>
    <row r="104" spans="1:5" x14ac:dyDescent="0.2">
      <c r="A104">
        <v>19891</v>
      </c>
      <c r="B104" t="s">
        <v>6</v>
      </c>
      <c r="C104">
        <v>126</v>
      </c>
      <c r="D104" s="1">
        <v>41306</v>
      </c>
      <c r="E104" s="1"/>
    </row>
    <row r="105" spans="1:5" x14ac:dyDescent="0.2">
      <c r="A105">
        <v>19892</v>
      </c>
      <c r="B105" t="s">
        <v>7</v>
      </c>
      <c r="C105">
        <v>346</v>
      </c>
      <c r="D105" s="1">
        <v>41306</v>
      </c>
      <c r="E105" s="1"/>
    </row>
    <row r="106" spans="1:5" x14ac:dyDescent="0.2">
      <c r="A106">
        <v>19893</v>
      </c>
      <c r="B106" t="s">
        <v>4</v>
      </c>
      <c r="C106">
        <v>130</v>
      </c>
      <c r="D106" s="1">
        <v>41334</v>
      </c>
      <c r="E106" s="1"/>
    </row>
    <row r="107" spans="1:5" x14ac:dyDescent="0.2">
      <c r="A107">
        <v>19894</v>
      </c>
      <c r="B107" t="s">
        <v>5</v>
      </c>
      <c r="C107">
        <v>217</v>
      </c>
      <c r="D107" s="1">
        <v>41334</v>
      </c>
      <c r="E107" s="1"/>
    </row>
    <row r="108" spans="1:5" x14ac:dyDescent="0.2">
      <c r="A108">
        <v>19895</v>
      </c>
      <c r="B108" t="s">
        <v>6</v>
      </c>
      <c r="C108">
        <v>188</v>
      </c>
      <c r="D108" s="1">
        <v>41334</v>
      </c>
      <c r="E108" s="1"/>
    </row>
    <row r="109" spans="1:5" x14ac:dyDescent="0.2">
      <c r="A109">
        <v>19896</v>
      </c>
      <c r="B109" t="s">
        <v>7</v>
      </c>
      <c r="C109">
        <v>455</v>
      </c>
      <c r="D109" s="1">
        <v>41334</v>
      </c>
      <c r="E109" s="1"/>
    </row>
    <row r="110" spans="1:5" x14ac:dyDescent="0.2">
      <c r="A110">
        <v>19897</v>
      </c>
      <c r="B110" t="s">
        <v>4</v>
      </c>
      <c r="C110">
        <v>177</v>
      </c>
      <c r="D110" s="1">
        <v>41365</v>
      </c>
      <c r="E110" s="1"/>
    </row>
    <row r="111" spans="1:5" x14ac:dyDescent="0.2">
      <c r="A111">
        <v>19898</v>
      </c>
      <c r="B111" t="s">
        <v>5</v>
      </c>
      <c r="C111">
        <v>298</v>
      </c>
      <c r="D111" s="1">
        <v>41365</v>
      </c>
      <c r="E111" s="1"/>
    </row>
    <row r="112" spans="1:5" x14ac:dyDescent="0.2">
      <c r="A112">
        <v>19899</v>
      </c>
      <c r="B112" t="s">
        <v>6</v>
      </c>
      <c r="C112">
        <v>219</v>
      </c>
      <c r="D112" s="1">
        <v>41365</v>
      </c>
      <c r="E112" s="1"/>
    </row>
    <row r="113" spans="1:5" x14ac:dyDescent="0.2">
      <c r="A113">
        <v>19900</v>
      </c>
      <c r="B113" t="s">
        <v>7</v>
      </c>
      <c r="C113">
        <v>666</v>
      </c>
      <c r="D113" s="1">
        <v>41365</v>
      </c>
      <c r="E113" s="1"/>
    </row>
    <row r="114" spans="1:5" x14ac:dyDescent="0.2">
      <c r="A114">
        <v>19901</v>
      </c>
      <c r="B114" t="s">
        <v>4</v>
      </c>
      <c r="C114">
        <v>223</v>
      </c>
      <c r="D114" s="1">
        <v>41395</v>
      </c>
      <c r="E114" s="1"/>
    </row>
    <row r="115" spans="1:5" x14ac:dyDescent="0.2">
      <c r="A115">
        <v>19902</v>
      </c>
      <c r="B115" t="s">
        <v>5</v>
      </c>
      <c r="C115">
        <v>310</v>
      </c>
      <c r="D115" s="1">
        <v>41395</v>
      </c>
      <c r="E115" s="1"/>
    </row>
    <row r="116" spans="1:5" x14ac:dyDescent="0.2">
      <c r="A116">
        <v>19903</v>
      </c>
      <c r="B116" t="s">
        <v>6</v>
      </c>
      <c r="C116">
        <v>300</v>
      </c>
      <c r="D116" s="1">
        <v>41395</v>
      </c>
      <c r="E116" s="1"/>
    </row>
    <row r="117" spans="1:5" x14ac:dyDescent="0.2">
      <c r="A117">
        <v>19904</v>
      </c>
      <c r="B117" t="s">
        <v>7</v>
      </c>
      <c r="C117">
        <v>748</v>
      </c>
      <c r="D117" s="1">
        <v>41395</v>
      </c>
      <c r="E117" s="1"/>
    </row>
    <row r="118" spans="1:5" x14ac:dyDescent="0.2">
      <c r="A118">
        <v>19905</v>
      </c>
      <c r="B118" t="s">
        <v>4</v>
      </c>
      <c r="C118">
        <v>212</v>
      </c>
      <c r="D118" s="1">
        <v>41426</v>
      </c>
      <c r="E118" s="1"/>
    </row>
    <row r="119" spans="1:5" x14ac:dyDescent="0.2">
      <c r="A119">
        <v>19906</v>
      </c>
      <c r="B119" t="s">
        <v>5</v>
      </c>
      <c r="C119">
        <v>286</v>
      </c>
      <c r="D119" s="1">
        <v>41426</v>
      </c>
      <c r="E119" s="1"/>
    </row>
    <row r="120" spans="1:5" x14ac:dyDescent="0.2">
      <c r="A120">
        <v>19907</v>
      </c>
      <c r="B120" t="s">
        <v>6</v>
      </c>
      <c r="C120">
        <v>303</v>
      </c>
      <c r="D120" s="1">
        <v>41426</v>
      </c>
      <c r="E120" s="1"/>
    </row>
    <row r="121" spans="1:5" x14ac:dyDescent="0.2">
      <c r="A121">
        <v>19908</v>
      </c>
      <c r="B121" t="s">
        <v>7</v>
      </c>
      <c r="C121">
        <v>778</v>
      </c>
      <c r="D121" s="1">
        <v>41426</v>
      </c>
      <c r="E121" s="1"/>
    </row>
    <row r="122" spans="1:5" x14ac:dyDescent="0.2">
      <c r="A122">
        <v>19909</v>
      </c>
      <c r="B122" t="s">
        <v>4</v>
      </c>
      <c r="C122">
        <v>258</v>
      </c>
      <c r="D122" s="1">
        <v>41456</v>
      </c>
      <c r="E122" s="1"/>
    </row>
    <row r="123" spans="1:5" x14ac:dyDescent="0.2">
      <c r="A123">
        <v>19910</v>
      </c>
      <c r="B123" t="s">
        <v>5</v>
      </c>
      <c r="C123">
        <v>450</v>
      </c>
      <c r="D123" s="1">
        <v>41456</v>
      </c>
      <c r="E123" s="1"/>
    </row>
    <row r="124" spans="1:5" x14ac:dyDescent="0.2">
      <c r="A124">
        <v>19911</v>
      </c>
      <c r="B124" t="s">
        <v>6</v>
      </c>
      <c r="C124">
        <v>319</v>
      </c>
      <c r="D124" s="1">
        <v>41456</v>
      </c>
      <c r="E124" s="1"/>
    </row>
    <row r="125" spans="1:5" x14ac:dyDescent="0.2">
      <c r="A125">
        <v>19912</v>
      </c>
      <c r="B125" t="s">
        <v>7</v>
      </c>
      <c r="C125">
        <v>972</v>
      </c>
      <c r="D125" s="1">
        <v>41456</v>
      </c>
      <c r="E125" s="1"/>
    </row>
    <row r="126" spans="1:5" x14ac:dyDescent="0.2">
      <c r="A126">
        <v>19913</v>
      </c>
      <c r="B126" t="s">
        <v>4</v>
      </c>
      <c r="C126">
        <v>244</v>
      </c>
      <c r="D126" s="1">
        <v>41487</v>
      </c>
      <c r="E126" s="1"/>
    </row>
    <row r="127" spans="1:5" x14ac:dyDescent="0.2">
      <c r="A127">
        <v>19914</v>
      </c>
      <c r="B127" t="s">
        <v>5</v>
      </c>
      <c r="C127">
        <v>324</v>
      </c>
      <c r="D127" s="1">
        <v>41487</v>
      </c>
      <c r="E127" s="1"/>
    </row>
    <row r="128" spans="1:5" x14ac:dyDescent="0.2">
      <c r="A128">
        <v>19915</v>
      </c>
      <c r="B128" t="s">
        <v>6</v>
      </c>
      <c r="C128">
        <v>322</v>
      </c>
      <c r="D128" s="1">
        <v>41487</v>
      </c>
      <c r="E128" s="1"/>
    </row>
    <row r="129" spans="1:5" x14ac:dyDescent="0.2">
      <c r="A129">
        <v>19916</v>
      </c>
      <c r="B129" t="s">
        <v>7</v>
      </c>
      <c r="C129">
        <v>931</v>
      </c>
      <c r="D129" s="1">
        <v>41487</v>
      </c>
      <c r="E129" s="1"/>
    </row>
    <row r="130" spans="1:5" x14ac:dyDescent="0.2">
      <c r="A130">
        <v>19917</v>
      </c>
      <c r="B130" t="s">
        <v>4</v>
      </c>
      <c r="C130">
        <v>157</v>
      </c>
      <c r="D130" s="1">
        <v>41518</v>
      </c>
      <c r="E130" s="1"/>
    </row>
    <row r="131" spans="1:5" x14ac:dyDescent="0.2">
      <c r="A131">
        <v>19918</v>
      </c>
      <c r="B131" t="s">
        <v>5</v>
      </c>
      <c r="C131">
        <v>232</v>
      </c>
      <c r="D131" s="1">
        <v>41518</v>
      </c>
      <c r="E131" s="1"/>
    </row>
    <row r="132" spans="1:5" x14ac:dyDescent="0.2">
      <c r="A132">
        <v>19919</v>
      </c>
      <c r="B132" t="s">
        <v>6</v>
      </c>
      <c r="C132">
        <v>233</v>
      </c>
      <c r="D132" s="1">
        <v>41518</v>
      </c>
      <c r="E132" s="1"/>
    </row>
    <row r="133" spans="1:5" x14ac:dyDescent="0.2">
      <c r="A133">
        <v>19920</v>
      </c>
      <c r="B133" t="s">
        <v>7</v>
      </c>
      <c r="C133">
        <v>607</v>
      </c>
      <c r="D133" s="1">
        <v>41518</v>
      </c>
      <c r="E133" s="1"/>
    </row>
    <row r="134" spans="1:5" x14ac:dyDescent="0.2">
      <c r="A134">
        <v>19921</v>
      </c>
      <c r="B134" t="s">
        <v>4</v>
      </c>
      <c r="C134">
        <v>121</v>
      </c>
      <c r="D134" s="1">
        <v>41548</v>
      </c>
      <c r="E134" s="1"/>
    </row>
    <row r="135" spans="1:5" x14ac:dyDescent="0.2">
      <c r="A135">
        <v>19922</v>
      </c>
      <c r="B135" t="s">
        <v>5</v>
      </c>
      <c r="C135">
        <v>163</v>
      </c>
      <c r="D135" s="1">
        <v>41548</v>
      </c>
      <c r="E135" s="1"/>
    </row>
    <row r="136" spans="1:5" x14ac:dyDescent="0.2">
      <c r="A136">
        <v>19923</v>
      </c>
      <c r="B136" t="s">
        <v>6</v>
      </c>
      <c r="C136">
        <v>208</v>
      </c>
      <c r="D136" s="1">
        <v>41548</v>
      </c>
      <c r="E136" s="1"/>
    </row>
    <row r="137" spans="1:5" x14ac:dyDescent="0.2">
      <c r="A137">
        <v>19924</v>
      </c>
      <c r="B137" t="s">
        <v>7</v>
      </c>
      <c r="C137">
        <v>448</v>
      </c>
      <c r="D137" s="1">
        <v>41548</v>
      </c>
      <c r="E137" s="1"/>
    </row>
    <row r="138" spans="1:5" x14ac:dyDescent="0.2">
      <c r="A138">
        <v>19925</v>
      </c>
      <c r="B138" t="s">
        <v>4</v>
      </c>
      <c r="C138">
        <v>92</v>
      </c>
      <c r="D138" s="1">
        <v>41579</v>
      </c>
      <c r="E138" s="1"/>
    </row>
    <row r="139" spans="1:5" x14ac:dyDescent="0.2">
      <c r="A139">
        <v>19926</v>
      </c>
      <c r="B139" t="s">
        <v>5</v>
      </c>
      <c r="C139">
        <v>162</v>
      </c>
      <c r="D139" s="1">
        <v>41579</v>
      </c>
      <c r="E139" s="1"/>
    </row>
    <row r="140" spans="1:5" x14ac:dyDescent="0.2">
      <c r="A140">
        <v>19927</v>
      </c>
      <c r="B140" t="s">
        <v>6</v>
      </c>
      <c r="C140">
        <v>140</v>
      </c>
      <c r="D140" s="1">
        <v>41579</v>
      </c>
      <c r="E140" s="1"/>
    </row>
    <row r="141" spans="1:5" x14ac:dyDescent="0.2">
      <c r="A141">
        <v>19928</v>
      </c>
      <c r="B141" t="s">
        <v>7</v>
      </c>
      <c r="C141">
        <v>315</v>
      </c>
      <c r="D141" s="1">
        <v>41579</v>
      </c>
      <c r="E141" s="1"/>
    </row>
    <row r="142" spans="1:5" x14ac:dyDescent="0.2">
      <c r="A142">
        <v>19929</v>
      </c>
      <c r="B142" t="s">
        <v>4</v>
      </c>
      <c r="C142">
        <v>89</v>
      </c>
      <c r="D142" s="1">
        <v>41609</v>
      </c>
      <c r="E142" s="1"/>
    </row>
    <row r="143" spans="1:5" x14ac:dyDescent="0.2">
      <c r="A143">
        <v>19930</v>
      </c>
      <c r="B143" t="s">
        <v>5</v>
      </c>
      <c r="C143">
        <v>146</v>
      </c>
      <c r="D143" s="1">
        <v>41609</v>
      </c>
      <c r="E143" s="1"/>
    </row>
    <row r="144" spans="1:5" x14ac:dyDescent="0.2">
      <c r="A144">
        <v>19931</v>
      </c>
      <c r="B144" t="s">
        <v>6</v>
      </c>
      <c r="C144">
        <v>130</v>
      </c>
      <c r="D144" s="1">
        <v>41609</v>
      </c>
      <c r="E144" s="1"/>
    </row>
    <row r="145" spans="1:5" x14ac:dyDescent="0.2">
      <c r="A145">
        <v>19932</v>
      </c>
      <c r="B145" t="s">
        <v>7</v>
      </c>
      <c r="C145">
        <v>314</v>
      </c>
      <c r="D145" s="1">
        <v>41609</v>
      </c>
      <c r="E145" s="1"/>
    </row>
    <row r="146" spans="1:5" x14ac:dyDescent="0.2">
      <c r="A146">
        <v>19933</v>
      </c>
      <c r="B146" t="s">
        <v>4</v>
      </c>
      <c r="C146">
        <v>85</v>
      </c>
      <c r="D146" s="1">
        <v>41640</v>
      </c>
      <c r="E146" s="1"/>
    </row>
    <row r="147" spans="1:5" x14ac:dyDescent="0.2">
      <c r="A147">
        <v>19934</v>
      </c>
      <c r="B147" t="s">
        <v>5</v>
      </c>
      <c r="C147">
        <v>186</v>
      </c>
      <c r="D147" s="1">
        <v>41640</v>
      </c>
      <c r="E147" s="1"/>
    </row>
    <row r="148" spans="1:5" x14ac:dyDescent="0.2">
      <c r="A148">
        <v>19935</v>
      </c>
      <c r="B148" t="s">
        <v>6</v>
      </c>
      <c r="C148">
        <v>139</v>
      </c>
      <c r="D148" s="1">
        <v>41640</v>
      </c>
      <c r="E148" s="1"/>
    </row>
    <row r="149" spans="1:5" x14ac:dyDescent="0.2">
      <c r="A149">
        <v>19936</v>
      </c>
      <c r="B149" t="s">
        <v>7</v>
      </c>
      <c r="C149">
        <v>375</v>
      </c>
      <c r="D149" s="1">
        <v>41640</v>
      </c>
      <c r="E149" s="1"/>
    </row>
    <row r="150" spans="1:5" x14ac:dyDescent="0.2">
      <c r="A150">
        <v>19937</v>
      </c>
      <c r="B150" t="s">
        <v>4</v>
      </c>
      <c r="C150">
        <v>93</v>
      </c>
      <c r="D150" s="1">
        <v>41671</v>
      </c>
      <c r="E150" s="1"/>
    </row>
    <row r="151" spans="1:5" x14ac:dyDescent="0.2">
      <c r="A151">
        <v>19938</v>
      </c>
      <c r="B151" t="s">
        <v>5</v>
      </c>
      <c r="C151">
        <v>134</v>
      </c>
      <c r="D151" s="1">
        <v>41671</v>
      </c>
      <c r="E151" s="1"/>
    </row>
    <row r="152" spans="1:5" x14ac:dyDescent="0.2">
      <c r="A152">
        <v>19939</v>
      </c>
      <c r="B152" t="s">
        <v>6</v>
      </c>
      <c r="C152">
        <v>126</v>
      </c>
      <c r="D152" s="1">
        <v>41671</v>
      </c>
      <c r="E152" s="1"/>
    </row>
    <row r="153" spans="1:5" x14ac:dyDescent="0.2">
      <c r="A153">
        <v>19940</v>
      </c>
      <c r="B153" t="s">
        <v>7</v>
      </c>
      <c r="C153">
        <v>364</v>
      </c>
      <c r="D153" s="1">
        <v>41671</v>
      </c>
      <c r="E153" s="1"/>
    </row>
    <row r="154" spans="1:5" x14ac:dyDescent="0.2">
      <c r="A154">
        <v>19941</v>
      </c>
      <c r="B154" t="s">
        <v>4</v>
      </c>
      <c r="C154">
        <v>151</v>
      </c>
      <c r="D154" s="1">
        <v>41699</v>
      </c>
      <c r="E154" s="1"/>
    </row>
    <row r="155" spans="1:5" x14ac:dyDescent="0.2">
      <c r="A155">
        <v>19942</v>
      </c>
      <c r="B155" t="s">
        <v>5</v>
      </c>
      <c r="C155">
        <v>201</v>
      </c>
      <c r="D155" s="1">
        <v>41699</v>
      </c>
      <c r="E155" s="1"/>
    </row>
    <row r="156" spans="1:5" x14ac:dyDescent="0.2">
      <c r="A156">
        <v>19943</v>
      </c>
      <c r="B156" t="s">
        <v>6</v>
      </c>
      <c r="C156">
        <v>180</v>
      </c>
      <c r="D156" s="1">
        <v>41699</v>
      </c>
      <c r="E156" s="1"/>
    </row>
    <row r="157" spans="1:5" x14ac:dyDescent="0.2">
      <c r="A157">
        <v>19944</v>
      </c>
      <c r="B157" t="s">
        <v>7</v>
      </c>
      <c r="C157">
        <v>530</v>
      </c>
      <c r="D157" s="1">
        <v>41699</v>
      </c>
      <c r="E157" s="1"/>
    </row>
    <row r="158" spans="1:5" x14ac:dyDescent="0.2">
      <c r="A158">
        <v>19945</v>
      </c>
      <c r="B158" t="s">
        <v>4</v>
      </c>
      <c r="C158">
        <v>151</v>
      </c>
      <c r="D158" s="1">
        <v>41730</v>
      </c>
      <c r="E158" s="1"/>
    </row>
    <row r="159" spans="1:5" x14ac:dyDescent="0.2">
      <c r="A159">
        <v>19946</v>
      </c>
      <c r="B159" t="s">
        <v>5</v>
      </c>
      <c r="C159">
        <v>240</v>
      </c>
      <c r="D159" s="1">
        <v>41730</v>
      </c>
      <c r="E159" s="1"/>
    </row>
    <row r="160" spans="1:5" x14ac:dyDescent="0.2">
      <c r="A160">
        <v>19947</v>
      </c>
      <c r="B160" t="s">
        <v>6</v>
      </c>
      <c r="C160">
        <v>229</v>
      </c>
      <c r="D160" s="1">
        <v>41730</v>
      </c>
      <c r="E160" s="1"/>
    </row>
    <row r="161" spans="1:5" x14ac:dyDescent="0.2">
      <c r="A161">
        <v>19948</v>
      </c>
      <c r="B161" t="s">
        <v>7</v>
      </c>
      <c r="C161">
        <v>674</v>
      </c>
      <c r="D161" s="1">
        <v>41730</v>
      </c>
      <c r="E161" s="1"/>
    </row>
    <row r="162" spans="1:5" x14ac:dyDescent="0.2">
      <c r="A162">
        <v>19949</v>
      </c>
      <c r="B162" t="s">
        <v>4</v>
      </c>
      <c r="C162">
        <v>219</v>
      </c>
      <c r="D162" s="1">
        <v>41760</v>
      </c>
      <c r="E162" s="1"/>
    </row>
    <row r="163" spans="1:5" x14ac:dyDescent="0.2">
      <c r="A163">
        <v>19950</v>
      </c>
      <c r="B163" t="s">
        <v>5</v>
      </c>
      <c r="C163">
        <v>318</v>
      </c>
      <c r="D163" s="1">
        <v>41760</v>
      </c>
      <c r="E163" s="1"/>
    </row>
    <row r="164" spans="1:5" x14ac:dyDescent="0.2">
      <c r="A164">
        <v>19951</v>
      </c>
      <c r="B164" t="s">
        <v>6</v>
      </c>
      <c r="C164">
        <v>298</v>
      </c>
      <c r="D164" s="1">
        <v>41760</v>
      </c>
      <c r="E164" s="1"/>
    </row>
    <row r="165" spans="1:5" x14ac:dyDescent="0.2">
      <c r="A165">
        <v>19952</v>
      </c>
      <c r="B165" t="s">
        <v>7</v>
      </c>
      <c r="C165">
        <v>847</v>
      </c>
      <c r="D165" s="1">
        <v>41760</v>
      </c>
      <c r="E165" s="1"/>
    </row>
    <row r="166" spans="1:5" x14ac:dyDescent="0.2">
      <c r="A166">
        <v>19953</v>
      </c>
      <c r="B166" t="s">
        <v>4</v>
      </c>
      <c r="C166">
        <v>240</v>
      </c>
      <c r="D166" s="1">
        <v>41791</v>
      </c>
      <c r="E166" s="1"/>
    </row>
    <row r="167" spans="1:5" x14ac:dyDescent="0.2">
      <c r="A167">
        <v>19954</v>
      </c>
      <c r="B167" t="s">
        <v>5</v>
      </c>
      <c r="C167">
        <v>309</v>
      </c>
      <c r="D167" s="1">
        <v>41791</v>
      </c>
      <c r="E167" s="1"/>
    </row>
    <row r="168" spans="1:5" x14ac:dyDescent="0.2">
      <c r="A168">
        <v>19955</v>
      </c>
      <c r="B168" t="s">
        <v>6</v>
      </c>
      <c r="C168">
        <v>315</v>
      </c>
      <c r="D168" s="1">
        <v>41791</v>
      </c>
      <c r="E168" s="1"/>
    </row>
    <row r="169" spans="1:5" x14ac:dyDescent="0.2">
      <c r="A169">
        <v>19956</v>
      </c>
      <c r="B169" t="s">
        <v>7</v>
      </c>
      <c r="C169">
        <v>942</v>
      </c>
      <c r="D169" s="1">
        <v>41791</v>
      </c>
      <c r="E169" s="1"/>
    </row>
    <row r="170" spans="1:5" x14ac:dyDescent="0.2">
      <c r="A170">
        <v>19957</v>
      </c>
      <c r="B170" t="s">
        <v>4</v>
      </c>
      <c r="C170">
        <v>252</v>
      </c>
      <c r="D170" s="1">
        <v>41821</v>
      </c>
      <c r="E170" s="1"/>
    </row>
    <row r="171" spans="1:5" x14ac:dyDescent="0.2">
      <c r="A171">
        <v>19958</v>
      </c>
      <c r="B171" t="s">
        <v>5</v>
      </c>
      <c r="C171">
        <v>348</v>
      </c>
      <c r="D171" s="1">
        <v>41821</v>
      </c>
      <c r="E171" s="1"/>
    </row>
    <row r="172" spans="1:5" x14ac:dyDescent="0.2">
      <c r="A172">
        <v>19959</v>
      </c>
      <c r="B172" t="s">
        <v>6</v>
      </c>
      <c r="C172">
        <v>338</v>
      </c>
      <c r="D172" s="1">
        <v>41821</v>
      </c>
      <c r="E172" s="1"/>
    </row>
    <row r="173" spans="1:5" x14ac:dyDescent="0.2">
      <c r="A173">
        <v>19960</v>
      </c>
      <c r="B173" t="s">
        <v>7</v>
      </c>
      <c r="C173">
        <v>1024</v>
      </c>
      <c r="D173" s="1">
        <v>41821</v>
      </c>
      <c r="E173" s="1"/>
    </row>
    <row r="174" spans="1:5" x14ac:dyDescent="0.2">
      <c r="A174">
        <v>19961</v>
      </c>
      <c r="B174" t="s">
        <v>4</v>
      </c>
      <c r="C174">
        <v>239</v>
      </c>
      <c r="D174" s="1">
        <v>41852</v>
      </c>
      <c r="E174" s="1"/>
    </row>
    <row r="175" spans="1:5" x14ac:dyDescent="0.2">
      <c r="A175">
        <v>19962</v>
      </c>
      <c r="B175" t="s">
        <v>5</v>
      </c>
      <c r="C175">
        <v>351</v>
      </c>
      <c r="D175" s="1">
        <v>41852</v>
      </c>
      <c r="E175" s="1"/>
    </row>
    <row r="176" spans="1:5" x14ac:dyDescent="0.2">
      <c r="A176">
        <v>19963</v>
      </c>
      <c r="B176" t="s">
        <v>6</v>
      </c>
      <c r="C176">
        <v>288</v>
      </c>
      <c r="D176" s="1">
        <v>41852</v>
      </c>
      <c r="E176" s="1"/>
    </row>
    <row r="177" spans="1:5" x14ac:dyDescent="0.2">
      <c r="A177">
        <v>19964</v>
      </c>
      <c r="B177" t="s">
        <v>7</v>
      </c>
      <c r="C177">
        <v>967</v>
      </c>
      <c r="D177" s="1">
        <v>41852</v>
      </c>
      <c r="E177" s="1"/>
    </row>
    <row r="178" spans="1:5" x14ac:dyDescent="0.2">
      <c r="A178">
        <v>19965</v>
      </c>
      <c r="B178" t="s">
        <v>4</v>
      </c>
      <c r="C178">
        <v>169</v>
      </c>
      <c r="D178" s="1">
        <v>41883</v>
      </c>
      <c r="E178" s="1"/>
    </row>
    <row r="179" spans="1:5" x14ac:dyDescent="0.2">
      <c r="A179">
        <v>19966</v>
      </c>
      <c r="B179" t="s">
        <v>5</v>
      </c>
      <c r="C179">
        <v>228</v>
      </c>
      <c r="D179" s="1">
        <v>41883</v>
      </c>
      <c r="E179" s="1"/>
    </row>
    <row r="180" spans="1:5" x14ac:dyDescent="0.2">
      <c r="A180">
        <v>19967</v>
      </c>
      <c r="B180" t="s">
        <v>6</v>
      </c>
      <c r="C180">
        <v>225</v>
      </c>
      <c r="D180" s="1">
        <v>41883</v>
      </c>
      <c r="E180" s="1"/>
    </row>
    <row r="181" spans="1:5" x14ac:dyDescent="0.2">
      <c r="A181">
        <v>19968</v>
      </c>
      <c r="B181" t="s">
        <v>7</v>
      </c>
      <c r="C181">
        <v>658</v>
      </c>
      <c r="D181" s="1">
        <v>41883</v>
      </c>
      <c r="E181" s="1"/>
    </row>
    <row r="182" spans="1:5" x14ac:dyDescent="0.2">
      <c r="A182">
        <v>19969</v>
      </c>
      <c r="B182" t="s">
        <v>4</v>
      </c>
      <c r="C182">
        <v>126</v>
      </c>
      <c r="D182" s="1">
        <v>41913</v>
      </c>
      <c r="E182" s="1"/>
    </row>
    <row r="183" spans="1:5" x14ac:dyDescent="0.2">
      <c r="A183">
        <v>19970</v>
      </c>
      <c r="B183" t="s">
        <v>5</v>
      </c>
      <c r="C183">
        <v>180</v>
      </c>
      <c r="D183" s="1">
        <v>41913</v>
      </c>
      <c r="E183" s="1"/>
    </row>
    <row r="184" spans="1:5" x14ac:dyDescent="0.2">
      <c r="A184">
        <v>19971</v>
      </c>
      <c r="B184" t="s">
        <v>6</v>
      </c>
      <c r="C184">
        <v>206</v>
      </c>
      <c r="D184" s="1">
        <v>41913</v>
      </c>
      <c r="E184" s="1"/>
    </row>
    <row r="185" spans="1:5" x14ac:dyDescent="0.2">
      <c r="A185">
        <v>19972</v>
      </c>
      <c r="B185" t="s">
        <v>7</v>
      </c>
      <c r="C185">
        <v>489</v>
      </c>
      <c r="D185" s="1">
        <v>41913</v>
      </c>
      <c r="E185" s="1"/>
    </row>
    <row r="186" spans="1:5" x14ac:dyDescent="0.2">
      <c r="A186">
        <v>19973</v>
      </c>
      <c r="B186" t="s">
        <v>4</v>
      </c>
      <c r="C186">
        <v>77</v>
      </c>
      <c r="D186" s="1">
        <v>41944</v>
      </c>
      <c r="E186" s="1"/>
    </row>
    <row r="187" spans="1:5" x14ac:dyDescent="0.2">
      <c r="A187">
        <v>19974</v>
      </c>
      <c r="B187" t="s">
        <v>5</v>
      </c>
      <c r="C187">
        <v>138</v>
      </c>
      <c r="D187" s="1">
        <v>41944</v>
      </c>
      <c r="E187" s="1"/>
    </row>
    <row r="188" spans="1:5" x14ac:dyDescent="0.2">
      <c r="A188">
        <v>19975</v>
      </c>
      <c r="B188" t="s">
        <v>6</v>
      </c>
      <c r="C188">
        <v>111</v>
      </c>
      <c r="D188" s="1">
        <v>41944</v>
      </c>
      <c r="E188" s="1"/>
    </row>
    <row r="189" spans="1:5" x14ac:dyDescent="0.2">
      <c r="A189">
        <v>19976</v>
      </c>
      <c r="B189" t="s">
        <v>7</v>
      </c>
      <c r="C189">
        <v>347</v>
      </c>
      <c r="D189" s="1">
        <v>41944</v>
      </c>
      <c r="E189" s="1"/>
    </row>
    <row r="190" spans="1:5" x14ac:dyDescent="0.2">
      <c r="A190">
        <v>19977</v>
      </c>
      <c r="B190" t="s">
        <v>4</v>
      </c>
      <c r="C190">
        <v>109</v>
      </c>
      <c r="D190" s="1">
        <v>41974</v>
      </c>
      <c r="E190" s="1"/>
    </row>
    <row r="191" spans="1:5" x14ac:dyDescent="0.2">
      <c r="A191">
        <v>19978</v>
      </c>
      <c r="B191" t="s">
        <v>5</v>
      </c>
      <c r="C191">
        <v>162</v>
      </c>
      <c r="D191" s="1">
        <v>41974</v>
      </c>
      <c r="E191" s="1"/>
    </row>
    <row r="192" spans="1:5" x14ac:dyDescent="0.2">
      <c r="A192">
        <v>19979</v>
      </c>
      <c r="B192" t="s">
        <v>6</v>
      </c>
      <c r="C192">
        <v>157</v>
      </c>
      <c r="D192" s="1">
        <v>41974</v>
      </c>
      <c r="E192" s="1"/>
    </row>
    <row r="193" spans="1:5" x14ac:dyDescent="0.2">
      <c r="A193">
        <v>19980</v>
      </c>
      <c r="B193" t="s">
        <v>7</v>
      </c>
      <c r="C193">
        <v>357</v>
      </c>
      <c r="D193" s="1">
        <v>41974</v>
      </c>
      <c r="E193" s="1"/>
    </row>
    <row r="194" spans="1:5" x14ac:dyDescent="0.2">
      <c r="A194">
        <v>19981</v>
      </c>
      <c r="B194" t="s">
        <v>4</v>
      </c>
      <c r="C194">
        <v>123</v>
      </c>
      <c r="D194" s="1">
        <v>42005</v>
      </c>
      <c r="E194" s="1"/>
    </row>
    <row r="195" spans="1:5" x14ac:dyDescent="0.2">
      <c r="A195">
        <v>19982</v>
      </c>
      <c r="B195" t="s">
        <v>5</v>
      </c>
      <c r="C195">
        <v>140</v>
      </c>
      <c r="D195" s="1">
        <v>42005</v>
      </c>
      <c r="E195" s="1"/>
    </row>
    <row r="196" spans="1:5" x14ac:dyDescent="0.2">
      <c r="A196">
        <v>19983</v>
      </c>
      <c r="B196" t="s">
        <v>6</v>
      </c>
      <c r="C196">
        <v>149</v>
      </c>
      <c r="D196" s="1">
        <v>42005</v>
      </c>
      <c r="E196" s="1"/>
    </row>
    <row r="197" spans="1:5" x14ac:dyDescent="0.2">
      <c r="A197">
        <v>19984</v>
      </c>
      <c r="B197" t="s">
        <v>7</v>
      </c>
      <c r="C197">
        <v>327</v>
      </c>
      <c r="D197" s="1">
        <v>42005</v>
      </c>
      <c r="E197" s="1"/>
    </row>
    <row r="198" spans="1:5" x14ac:dyDescent="0.2">
      <c r="A198">
        <v>19985</v>
      </c>
      <c r="B198" t="s">
        <v>4</v>
      </c>
      <c r="C198">
        <v>108</v>
      </c>
      <c r="D198" s="1">
        <v>42036</v>
      </c>
      <c r="E198" s="1"/>
    </row>
    <row r="199" spans="1:5" x14ac:dyDescent="0.2">
      <c r="A199">
        <v>19986</v>
      </c>
      <c r="B199" t="s">
        <v>5</v>
      </c>
      <c r="C199">
        <v>159</v>
      </c>
      <c r="D199" s="1">
        <v>42036</v>
      </c>
      <c r="E199" s="1"/>
    </row>
    <row r="200" spans="1:5" x14ac:dyDescent="0.2">
      <c r="A200">
        <v>19987</v>
      </c>
      <c r="B200" t="s">
        <v>6</v>
      </c>
      <c r="C200">
        <v>130</v>
      </c>
      <c r="D200" s="1">
        <v>42036</v>
      </c>
      <c r="E200" s="1"/>
    </row>
    <row r="201" spans="1:5" x14ac:dyDescent="0.2">
      <c r="A201">
        <v>19988</v>
      </c>
      <c r="B201" t="s">
        <v>7</v>
      </c>
      <c r="C201">
        <v>333</v>
      </c>
      <c r="D201" s="1">
        <v>42036</v>
      </c>
      <c r="E201" s="1"/>
    </row>
    <row r="202" spans="1:5" x14ac:dyDescent="0.2">
      <c r="A202">
        <v>19989</v>
      </c>
      <c r="B202" t="s">
        <v>4</v>
      </c>
      <c r="C202">
        <v>155</v>
      </c>
      <c r="D202" s="1">
        <v>42064</v>
      </c>
      <c r="E202" s="1"/>
    </row>
    <row r="203" spans="1:5" x14ac:dyDescent="0.2">
      <c r="A203">
        <v>19990</v>
      </c>
      <c r="B203" t="s">
        <v>5</v>
      </c>
      <c r="C203">
        <v>224</v>
      </c>
      <c r="D203" s="1">
        <v>42064</v>
      </c>
      <c r="E203" s="1"/>
    </row>
    <row r="204" spans="1:5" x14ac:dyDescent="0.2">
      <c r="A204">
        <v>19991</v>
      </c>
      <c r="B204" t="s">
        <v>6</v>
      </c>
      <c r="C204">
        <v>222</v>
      </c>
      <c r="D204" s="1">
        <v>42064</v>
      </c>
      <c r="E204" s="1"/>
    </row>
    <row r="205" spans="1:5" x14ac:dyDescent="0.2">
      <c r="A205">
        <v>19992</v>
      </c>
      <c r="B205" t="s">
        <v>7</v>
      </c>
      <c r="C205">
        <v>559</v>
      </c>
      <c r="D205" s="1">
        <v>42064</v>
      </c>
      <c r="E205" s="1"/>
    </row>
    <row r="206" spans="1:5" x14ac:dyDescent="0.2">
      <c r="A206">
        <v>19993</v>
      </c>
      <c r="B206" t="s">
        <v>4</v>
      </c>
      <c r="C206">
        <v>149</v>
      </c>
      <c r="D206" s="1">
        <v>42095</v>
      </c>
      <c r="E206" s="1"/>
    </row>
    <row r="207" spans="1:5" x14ac:dyDescent="0.2">
      <c r="A207">
        <v>19994</v>
      </c>
      <c r="B207" t="s">
        <v>5</v>
      </c>
      <c r="C207">
        <v>273</v>
      </c>
      <c r="D207" s="1">
        <v>42095</v>
      </c>
      <c r="E207" s="1"/>
    </row>
    <row r="208" spans="1:5" x14ac:dyDescent="0.2">
      <c r="A208">
        <v>19995</v>
      </c>
      <c r="B208" t="s">
        <v>6</v>
      </c>
      <c r="C208">
        <v>257</v>
      </c>
      <c r="D208" s="1">
        <v>42095</v>
      </c>
      <c r="E208" s="1"/>
    </row>
    <row r="209" spans="1:5" x14ac:dyDescent="0.2">
      <c r="A209">
        <v>19996</v>
      </c>
      <c r="B209" t="s">
        <v>7</v>
      </c>
      <c r="C209">
        <v>665</v>
      </c>
      <c r="D209" s="1">
        <v>42095</v>
      </c>
      <c r="E209" s="1"/>
    </row>
    <row r="210" spans="1:5" x14ac:dyDescent="0.2">
      <c r="A210">
        <v>19997</v>
      </c>
      <c r="B210" t="s">
        <v>4</v>
      </c>
      <c r="C210">
        <v>245</v>
      </c>
      <c r="D210" s="1">
        <v>42125</v>
      </c>
      <c r="E210" s="1"/>
    </row>
    <row r="211" spans="1:5" x14ac:dyDescent="0.2">
      <c r="A211">
        <v>19998</v>
      </c>
      <c r="B211" t="s">
        <v>5</v>
      </c>
      <c r="C211">
        <v>307</v>
      </c>
      <c r="D211" s="1">
        <v>42125</v>
      </c>
      <c r="E211" s="1"/>
    </row>
    <row r="212" spans="1:5" x14ac:dyDescent="0.2">
      <c r="A212">
        <v>19999</v>
      </c>
      <c r="B212" t="s">
        <v>6</v>
      </c>
      <c r="C212">
        <v>306</v>
      </c>
      <c r="D212" s="1">
        <v>42125</v>
      </c>
      <c r="E212" s="1"/>
    </row>
    <row r="213" spans="1:5" x14ac:dyDescent="0.2">
      <c r="A213">
        <v>20000</v>
      </c>
      <c r="B213" t="s">
        <v>7</v>
      </c>
      <c r="C213">
        <v>805</v>
      </c>
      <c r="D213" s="1">
        <v>42125</v>
      </c>
      <c r="E213" s="1"/>
    </row>
    <row r="214" spans="1:5" x14ac:dyDescent="0.2">
      <c r="A214">
        <v>20001</v>
      </c>
      <c r="B214" t="s">
        <v>4</v>
      </c>
      <c r="C214">
        <v>268</v>
      </c>
      <c r="D214" s="1">
        <v>42156</v>
      </c>
      <c r="E214" s="1"/>
    </row>
    <row r="215" spans="1:5" x14ac:dyDescent="0.2">
      <c r="A215">
        <v>20002</v>
      </c>
      <c r="B215" t="s">
        <v>5</v>
      </c>
      <c r="C215">
        <v>386</v>
      </c>
      <c r="D215" s="1">
        <v>42156</v>
      </c>
      <c r="E215" s="1"/>
    </row>
    <row r="216" spans="1:5" x14ac:dyDescent="0.2">
      <c r="A216">
        <v>20003</v>
      </c>
      <c r="B216" t="s">
        <v>6</v>
      </c>
      <c r="C216">
        <v>346</v>
      </c>
      <c r="D216" s="1">
        <v>42156</v>
      </c>
      <c r="E216" s="1"/>
    </row>
    <row r="217" spans="1:5" x14ac:dyDescent="0.2">
      <c r="A217">
        <v>20004</v>
      </c>
      <c r="B217" t="s">
        <v>7</v>
      </c>
      <c r="C217">
        <v>927</v>
      </c>
      <c r="D217" s="1">
        <v>42156</v>
      </c>
      <c r="E217" s="1"/>
    </row>
    <row r="218" spans="1:5" x14ac:dyDescent="0.2">
      <c r="A218">
        <v>20005</v>
      </c>
      <c r="B218" t="s">
        <v>4</v>
      </c>
      <c r="C218">
        <v>317</v>
      </c>
      <c r="D218" s="1">
        <v>42186</v>
      </c>
      <c r="E218" s="1"/>
    </row>
    <row r="219" spans="1:5" x14ac:dyDescent="0.2">
      <c r="A219">
        <v>20006</v>
      </c>
      <c r="B219" t="s">
        <v>5</v>
      </c>
      <c r="C219">
        <v>387</v>
      </c>
      <c r="D219" s="1">
        <v>42186</v>
      </c>
      <c r="E219" s="1"/>
    </row>
    <row r="220" spans="1:5" x14ac:dyDescent="0.2">
      <c r="A220">
        <v>20007</v>
      </c>
      <c r="B220" t="s">
        <v>6</v>
      </c>
      <c r="C220">
        <v>390</v>
      </c>
      <c r="D220" s="1">
        <v>42186</v>
      </c>
      <c r="E220" s="1"/>
    </row>
    <row r="221" spans="1:5" x14ac:dyDescent="0.2">
      <c r="A221">
        <v>20008</v>
      </c>
      <c r="B221" t="s">
        <v>7</v>
      </c>
      <c r="C221">
        <v>1090</v>
      </c>
      <c r="D221" s="1">
        <v>42186</v>
      </c>
      <c r="E221" s="1"/>
    </row>
    <row r="222" spans="1:5" x14ac:dyDescent="0.2">
      <c r="A222">
        <v>20009</v>
      </c>
      <c r="B222" t="s">
        <v>4</v>
      </c>
      <c r="C222">
        <v>264</v>
      </c>
      <c r="D222" s="1">
        <v>42217</v>
      </c>
      <c r="E222" s="1"/>
    </row>
    <row r="223" spans="1:5" x14ac:dyDescent="0.2">
      <c r="A223">
        <v>20010</v>
      </c>
      <c r="B223" t="s">
        <v>5</v>
      </c>
      <c r="C223">
        <v>336</v>
      </c>
      <c r="D223" s="1">
        <v>42217</v>
      </c>
      <c r="E223" s="1"/>
    </row>
    <row r="224" spans="1:5" x14ac:dyDescent="0.2">
      <c r="A224">
        <v>20011</v>
      </c>
      <c r="B224" t="s">
        <v>6</v>
      </c>
      <c r="C224">
        <v>325</v>
      </c>
      <c r="D224" s="1">
        <v>42217</v>
      </c>
      <c r="E224" s="1"/>
    </row>
    <row r="225" spans="1:5" x14ac:dyDescent="0.2">
      <c r="A225">
        <v>20012</v>
      </c>
      <c r="B225" t="s">
        <v>7</v>
      </c>
      <c r="C225">
        <v>930</v>
      </c>
      <c r="D225" s="1">
        <v>42217</v>
      </c>
      <c r="E225" s="1"/>
    </row>
    <row r="226" spans="1:5" x14ac:dyDescent="0.2">
      <c r="A226">
        <v>20013</v>
      </c>
      <c r="B226" t="s">
        <v>4</v>
      </c>
      <c r="C226">
        <v>174</v>
      </c>
      <c r="D226" s="1">
        <v>42248</v>
      </c>
      <c r="E226" s="1"/>
    </row>
    <row r="227" spans="1:5" x14ac:dyDescent="0.2">
      <c r="A227">
        <v>20014</v>
      </c>
      <c r="B227" t="s">
        <v>5</v>
      </c>
      <c r="C227">
        <v>251</v>
      </c>
      <c r="D227" s="1">
        <v>42248</v>
      </c>
      <c r="E227" s="1"/>
    </row>
    <row r="228" spans="1:5" x14ac:dyDescent="0.2">
      <c r="A228">
        <v>20015</v>
      </c>
      <c r="B228" t="s">
        <v>6</v>
      </c>
      <c r="C228">
        <v>253</v>
      </c>
      <c r="D228" s="1">
        <v>42248</v>
      </c>
      <c r="E228" s="1"/>
    </row>
    <row r="229" spans="1:5" x14ac:dyDescent="0.2">
      <c r="A229">
        <v>20016</v>
      </c>
      <c r="B229" t="s">
        <v>7</v>
      </c>
      <c r="C229">
        <v>713</v>
      </c>
      <c r="D229" s="1">
        <v>42248</v>
      </c>
      <c r="E229" s="1"/>
    </row>
    <row r="230" spans="1:5" x14ac:dyDescent="0.2">
      <c r="A230">
        <v>20017</v>
      </c>
      <c r="B230" t="s">
        <v>4</v>
      </c>
      <c r="C230">
        <v>135</v>
      </c>
      <c r="D230" s="1">
        <v>42278</v>
      </c>
      <c r="E230" s="1"/>
    </row>
    <row r="231" spans="1:5" x14ac:dyDescent="0.2">
      <c r="A231">
        <v>20018</v>
      </c>
      <c r="B231" t="s">
        <v>5</v>
      </c>
      <c r="C231">
        <v>211</v>
      </c>
      <c r="D231" s="1">
        <v>42278</v>
      </c>
      <c r="E231" s="1"/>
    </row>
    <row r="232" spans="1:5" x14ac:dyDescent="0.2">
      <c r="A232">
        <v>20019</v>
      </c>
      <c r="B232" t="s">
        <v>6</v>
      </c>
      <c r="C232">
        <v>186</v>
      </c>
      <c r="D232" s="1">
        <v>42278</v>
      </c>
      <c r="E232" s="1"/>
    </row>
    <row r="233" spans="1:5" x14ac:dyDescent="0.2">
      <c r="A233">
        <v>20020</v>
      </c>
      <c r="B233" t="s">
        <v>7</v>
      </c>
      <c r="C233">
        <v>478</v>
      </c>
      <c r="D233" s="1">
        <v>42278</v>
      </c>
      <c r="E233" s="1"/>
    </row>
    <row r="234" spans="1:5" x14ac:dyDescent="0.2">
      <c r="A234">
        <v>20021</v>
      </c>
      <c r="B234" t="s">
        <v>4</v>
      </c>
      <c r="C234">
        <v>91</v>
      </c>
      <c r="D234" s="1">
        <v>42309</v>
      </c>
      <c r="E234" s="1"/>
    </row>
    <row r="235" spans="1:5" x14ac:dyDescent="0.2">
      <c r="A235">
        <v>20022</v>
      </c>
      <c r="B235" t="s">
        <v>5</v>
      </c>
      <c r="C235">
        <v>176</v>
      </c>
      <c r="D235" s="1">
        <v>42309</v>
      </c>
      <c r="E235" s="1"/>
    </row>
    <row r="236" spans="1:5" x14ac:dyDescent="0.2">
      <c r="A236">
        <v>20023</v>
      </c>
      <c r="B236" t="s">
        <v>6</v>
      </c>
      <c r="C236">
        <v>149</v>
      </c>
      <c r="D236" s="1">
        <v>42309</v>
      </c>
      <c r="E236" s="1"/>
    </row>
    <row r="237" spans="1:5" x14ac:dyDescent="0.2">
      <c r="A237">
        <v>20024</v>
      </c>
      <c r="B237" t="s">
        <v>7</v>
      </c>
      <c r="C237">
        <v>342</v>
      </c>
      <c r="D237" s="1">
        <v>42309</v>
      </c>
      <c r="E237" s="1"/>
    </row>
    <row r="238" spans="1:5" x14ac:dyDescent="0.2">
      <c r="A238">
        <v>20025</v>
      </c>
      <c r="B238" t="s">
        <v>4</v>
      </c>
      <c r="C238">
        <v>104</v>
      </c>
      <c r="D238" s="1">
        <v>42339</v>
      </c>
      <c r="E238" s="1"/>
    </row>
    <row r="239" spans="1:5" x14ac:dyDescent="0.2">
      <c r="A239">
        <v>20026</v>
      </c>
      <c r="B239" t="s">
        <v>5</v>
      </c>
      <c r="C239">
        <v>169</v>
      </c>
      <c r="D239" s="1">
        <v>42339</v>
      </c>
      <c r="E239" s="1"/>
    </row>
    <row r="240" spans="1:5" x14ac:dyDescent="0.2">
      <c r="A240">
        <v>20027</v>
      </c>
      <c r="B240" t="s">
        <v>6</v>
      </c>
      <c r="C240">
        <v>144</v>
      </c>
      <c r="D240" s="1">
        <v>42339</v>
      </c>
      <c r="E240" s="1"/>
    </row>
    <row r="241" spans="1:5" x14ac:dyDescent="0.2">
      <c r="A241">
        <v>20028</v>
      </c>
      <c r="B241" t="s">
        <v>7</v>
      </c>
      <c r="C241">
        <v>335</v>
      </c>
      <c r="D241" s="1">
        <v>42339</v>
      </c>
      <c r="E241" s="1"/>
    </row>
    <row r="242" spans="1:5" x14ac:dyDescent="0.2">
      <c r="A242">
        <v>20029</v>
      </c>
      <c r="B242" t="s">
        <v>4</v>
      </c>
      <c r="C242">
        <v>92</v>
      </c>
      <c r="D242" s="1">
        <v>42370</v>
      </c>
      <c r="E242" s="1"/>
    </row>
    <row r="243" spans="1:5" x14ac:dyDescent="0.2">
      <c r="A243">
        <v>20030</v>
      </c>
      <c r="B243" t="s">
        <v>5</v>
      </c>
      <c r="C243">
        <v>156</v>
      </c>
      <c r="D243" s="1">
        <v>42370</v>
      </c>
      <c r="E243" s="1"/>
    </row>
    <row r="244" spans="1:5" x14ac:dyDescent="0.2">
      <c r="A244">
        <v>20031</v>
      </c>
      <c r="B244" t="s">
        <v>6</v>
      </c>
      <c r="C244">
        <v>131</v>
      </c>
      <c r="D244" s="1">
        <v>42370</v>
      </c>
      <c r="E244" s="1"/>
    </row>
    <row r="245" spans="1:5" x14ac:dyDescent="0.2">
      <c r="A245">
        <v>20032</v>
      </c>
      <c r="B245" t="s">
        <v>7</v>
      </c>
      <c r="C245">
        <v>346</v>
      </c>
      <c r="D245" s="1">
        <v>42370</v>
      </c>
      <c r="E245" s="1"/>
    </row>
    <row r="246" spans="1:5" x14ac:dyDescent="0.2">
      <c r="A246">
        <v>20033</v>
      </c>
      <c r="B246" t="s">
        <v>4</v>
      </c>
      <c r="C246">
        <v>123</v>
      </c>
      <c r="D246" s="1">
        <v>42401</v>
      </c>
      <c r="E246" s="1"/>
    </row>
    <row r="247" spans="1:5" x14ac:dyDescent="0.2">
      <c r="A247">
        <v>20034</v>
      </c>
      <c r="B247" t="s">
        <v>5</v>
      </c>
      <c r="C247">
        <v>170</v>
      </c>
      <c r="D247" s="1">
        <v>42401</v>
      </c>
      <c r="E247" s="1"/>
    </row>
    <row r="248" spans="1:5" x14ac:dyDescent="0.2">
      <c r="A248">
        <v>20035</v>
      </c>
      <c r="B248" t="s">
        <v>6</v>
      </c>
      <c r="C248">
        <v>173</v>
      </c>
      <c r="D248" s="1">
        <v>42401</v>
      </c>
      <c r="E248" s="1"/>
    </row>
    <row r="249" spans="1:5" x14ac:dyDescent="0.2">
      <c r="A249">
        <v>20036</v>
      </c>
      <c r="B249" t="s">
        <v>7</v>
      </c>
      <c r="C249">
        <v>364</v>
      </c>
      <c r="D249" s="1">
        <v>42401</v>
      </c>
      <c r="E249" s="1"/>
    </row>
    <row r="250" spans="1:5" x14ac:dyDescent="0.2">
      <c r="A250">
        <v>20037</v>
      </c>
      <c r="B250" t="s">
        <v>4</v>
      </c>
      <c r="C250">
        <v>155</v>
      </c>
      <c r="D250" s="1">
        <v>42430</v>
      </c>
      <c r="E250" s="1"/>
    </row>
    <row r="251" spans="1:5" x14ac:dyDescent="0.2">
      <c r="A251">
        <v>20038</v>
      </c>
      <c r="B251" t="s">
        <v>5</v>
      </c>
      <c r="C251">
        <v>197</v>
      </c>
      <c r="D251" s="1">
        <v>42430</v>
      </c>
      <c r="E251" s="1"/>
    </row>
    <row r="252" spans="1:5" x14ac:dyDescent="0.2">
      <c r="A252">
        <v>20039</v>
      </c>
      <c r="B252" t="s">
        <v>6</v>
      </c>
      <c r="C252">
        <v>204</v>
      </c>
      <c r="D252" s="1">
        <v>42430</v>
      </c>
      <c r="E252" s="1"/>
    </row>
    <row r="253" spans="1:5" x14ac:dyDescent="0.2">
      <c r="A253">
        <v>20040</v>
      </c>
      <c r="B253" t="s">
        <v>7</v>
      </c>
      <c r="C253">
        <v>517</v>
      </c>
      <c r="D253" s="1">
        <v>42430</v>
      </c>
      <c r="E253" s="1"/>
    </row>
    <row r="254" spans="1:5" x14ac:dyDescent="0.2">
      <c r="A254">
        <v>20041</v>
      </c>
      <c r="B254" t="s">
        <v>4</v>
      </c>
      <c r="C254">
        <v>197</v>
      </c>
      <c r="D254" s="1">
        <v>42461</v>
      </c>
      <c r="E254" s="1"/>
    </row>
    <row r="255" spans="1:5" x14ac:dyDescent="0.2">
      <c r="A255">
        <v>20042</v>
      </c>
      <c r="B255" t="s">
        <v>5</v>
      </c>
      <c r="C255">
        <v>257</v>
      </c>
      <c r="D255" s="1">
        <v>42461</v>
      </c>
      <c r="E255" s="1"/>
    </row>
    <row r="256" spans="1:5" x14ac:dyDescent="0.2">
      <c r="A256">
        <v>20043</v>
      </c>
      <c r="B256" t="s">
        <v>6</v>
      </c>
      <c r="C256">
        <v>246</v>
      </c>
      <c r="D256" s="1">
        <v>42461</v>
      </c>
      <c r="E256" s="1"/>
    </row>
    <row r="257" spans="1:5" x14ac:dyDescent="0.2">
      <c r="A257">
        <v>20044</v>
      </c>
      <c r="B257" t="s">
        <v>7</v>
      </c>
      <c r="C257">
        <v>695</v>
      </c>
      <c r="D257" s="1">
        <v>42461</v>
      </c>
      <c r="E257" s="1"/>
    </row>
    <row r="258" spans="1:5" x14ac:dyDescent="0.2">
      <c r="A258">
        <v>20045</v>
      </c>
      <c r="B258" t="s">
        <v>4</v>
      </c>
      <c r="C258">
        <v>247</v>
      </c>
      <c r="D258" s="1">
        <v>42491</v>
      </c>
      <c r="E258" s="1"/>
    </row>
    <row r="259" spans="1:5" x14ac:dyDescent="0.2">
      <c r="A259">
        <v>20046</v>
      </c>
      <c r="B259" t="s">
        <v>5</v>
      </c>
      <c r="C259">
        <v>326</v>
      </c>
      <c r="D259" s="1">
        <v>42491</v>
      </c>
      <c r="E259" s="1"/>
    </row>
    <row r="260" spans="1:5" x14ac:dyDescent="0.2">
      <c r="A260">
        <v>20047</v>
      </c>
      <c r="B260" t="s">
        <v>6</v>
      </c>
      <c r="C260">
        <v>306</v>
      </c>
      <c r="D260" s="1">
        <v>42491</v>
      </c>
      <c r="E260" s="1"/>
    </row>
    <row r="261" spans="1:5" x14ac:dyDescent="0.2">
      <c r="A261">
        <v>20048</v>
      </c>
      <c r="B261" t="s">
        <v>7</v>
      </c>
      <c r="C261">
        <v>895</v>
      </c>
      <c r="D261" s="1">
        <v>42491</v>
      </c>
      <c r="E261" s="1"/>
    </row>
    <row r="262" spans="1:5" x14ac:dyDescent="0.2">
      <c r="A262">
        <v>20049</v>
      </c>
      <c r="B262" t="s">
        <v>4</v>
      </c>
      <c r="C262">
        <v>255</v>
      </c>
      <c r="D262" s="1">
        <v>42522</v>
      </c>
      <c r="E262" s="1"/>
    </row>
    <row r="263" spans="1:5" x14ac:dyDescent="0.2">
      <c r="A263">
        <v>20050</v>
      </c>
      <c r="B263" t="s">
        <v>5</v>
      </c>
      <c r="C263">
        <v>344</v>
      </c>
      <c r="D263" s="1">
        <v>42522</v>
      </c>
      <c r="E263" s="1"/>
    </row>
    <row r="264" spans="1:5" x14ac:dyDescent="0.2">
      <c r="A264">
        <v>20051</v>
      </c>
      <c r="B264" t="s">
        <v>6</v>
      </c>
      <c r="C264">
        <v>341</v>
      </c>
      <c r="D264" s="1">
        <v>42522</v>
      </c>
      <c r="E264" s="1"/>
    </row>
    <row r="265" spans="1:5" x14ac:dyDescent="0.2">
      <c r="A265">
        <v>20052</v>
      </c>
      <c r="B265" t="s">
        <v>7</v>
      </c>
      <c r="C265">
        <v>1071</v>
      </c>
      <c r="D265" s="1">
        <v>42522</v>
      </c>
      <c r="E265" s="1"/>
    </row>
    <row r="266" spans="1:5" x14ac:dyDescent="0.2">
      <c r="A266">
        <v>20053</v>
      </c>
      <c r="B266" t="s">
        <v>4</v>
      </c>
      <c r="C266">
        <v>274</v>
      </c>
      <c r="D266" s="1">
        <v>42552</v>
      </c>
      <c r="E266" s="1"/>
    </row>
    <row r="267" spans="1:5" x14ac:dyDescent="0.2">
      <c r="A267">
        <v>20054</v>
      </c>
      <c r="B267" t="s">
        <v>5</v>
      </c>
      <c r="C267">
        <v>384</v>
      </c>
      <c r="D267" s="1">
        <v>42552</v>
      </c>
      <c r="E267" s="1"/>
    </row>
    <row r="268" spans="1:5" x14ac:dyDescent="0.2">
      <c r="A268">
        <v>20055</v>
      </c>
      <c r="B268" t="s">
        <v>6</v>
      </c>
      <c r="C268">
        <v>348</v>
      </c>
      <c r="D268" s="1">
        <v>42552</v>
      </c>
      <c r="E268" s="1"/>
    </row>
    <row r="269" spans="1:5" x14ac:dyDescent="0.2">
      <c r="A269">
        <v>20056</v>
      </c>
      <c r="B269" t="s">
        <v>7</v>
      </c>
      <c r="C269">
        <v>1041</v>
      </c>
      <c r="D269" s="1">
        <v>42552</v>
      </c>
      <c r="E269" s="1"/>
    </row>
    <row r="270" spans="1:5" x14ac:dyDescent="0.2">
      <c r="A270">
        <v>20057</v>
      </c>
      <c r="B270" t="s">
        <v>4</v>
      </c>
      <c r="C270">
        <v>296</v>
      </c>
      <c r="D270" s="1">
        <v>42583</v>
      </c>
      <c r="E270" s="1"/>
    </row>
    <row r="271" spans="1:5" x14ac:dyDescent="0.2">
      <c r="A271">
        <v>20058</v>
      </c>
      <c r="B271" t="s">
        <v>5</v>
      </c>
      <c r="C271">
        <v>358</v>
      </c>
      <c r="D271" s="1">
        <v>42583</v>
      </c>
      <c r="E271" s="1"/>
    </row>
    <row r="272" spans="1:5" x14ac:dyDescent="0.2">
      <c r="A272">
        <v>20059</v>
      </c>
      <c r="B272" t="s">
        <v>6</v>
      </c>
      <c r="C272">
        <v>333</v>
      </c>
      <c r="D272" s="1">
        <v>42583</v>
      </c>
      <c r="E272" s="1"/>
    </row>
    <row r="273" spans="1:5" x14ac:dyDescent="0.2">
      <c r="A273">
        <v>20060</v>
      </c>
      <c r="B273" t="s">
        <v>7</v>
      </c>
      <c r="C273">
        <v>1072</v>
      </c>
      <c r="D273" s="1">
        <v>42583</v>
      </c>
      <c r="E273" s="1"/>
    </row>
    <row r="274" spans="1:5" x14ac:dyDescent="0.2">
      <c r="A274">
        <v>20061</v>
      </c>
      <c r="B274" t="s">
        <v>4</v>
      </c>
      <c r="C274">
        <v>228</v>
      </c>
      <c r="D274" s="1">
        <v>42614</v>
      </c>
      <c r="E274" s="1"/>
    </row>
    <row r="275" spans="1:5" x14ac:dyDescent="0.2">
      <c r="A275">
        <v>20062</v>
      </c>
      <c r="B275" t="s">
        <v>5</v>
      </c>
      <c r="C275">
        <v>265</v>
      </c>
      <c r="D275" s="1">
        <v>42614</v>
      </c>
      <c r="E275" s="1"/>
    </row>
    <row r="276" spans="1:5" x14ac:dyDescent="0.2">
      <c r="A276">
        <v>20063</v>
      </c>
      <c r="B276" t="s">
        <v>6</v>
      </c>
      <c r="C276">
        <v>207</v>
      </c>
      <c r="D276" s="1">
        <v>42614</v>
      </c>
      <c r="E276" s="1"/>
    </row>
    <row r="277" spans="1:5" x14ac:dyDescent="0.2">
      <c r="A277">
        <v>20064</v>
      </c>
      <c r="B277" t="s">
        <v>7</v>
      </c>
      <c r="C277">
        <v>656</v>
      </c>
      <c r="D277" s="1">
        <v>42614</v>
      </c>
      <c r="E277" s="1"/>
    </row>
    <row r="278" spans="1:5" x14ac:dyDescent="0.2">
      <c r="A278">
        <v>20065</v>
      </c>
      <c r="B278" t="s">
        <v>4</v>
      </c>
      <c r="C278">
        <v>139</v>
      </c>
      <c r="D278" s="1">
        <v>42644</v>
      </c>
      <c r="E278" s="1"/>
    </row>
    <row r="279" spans="1:5" x14ac:dyDescent="0.2">
      <c r="A279">
        <v>20066</v>
      </c>
      <c r="B279" t="s">
        <v>5</v>
      </c>
      <c r="C279">
        <v>187</v>
      </c>
      <c r="D279" s="1">
        <v>42644</v>
      </c>
      <c r="E279" s="1"/>
    </row>
    <row r="280" spans="1:5" x14ac:dyDescent="0.2">
      <c r="A280">
        <v>20067</v>
      </c>
      <c r="B280" t="s">
        <v>6</v>
      </c>
      <c r="C280">
        <v>171</v>
      </c>
      <c r="D280" s="1">
        <v>42644</v>
      </c>
      <c r="E280" s="1"/>
    </row>
    <row r="281" spans="1:5" x14ac:dyDescent="0.2">
      <c r="A281">
        <v>20068</v>
      </c>
      <c r="B281" t="s">
        <v>7</v>
      </c>
      <c r="C281">
        <v>489</v>
      </c>
      <c r="D281" s="1">
        <v>42644</v>
      </c>
      <c r="E281" s="1"/>
    </row>
    <row r="282" spans="1:5" x14ac:dyDescent="0.2">
      <c r="A282">
        <v>20069</v>
      </c>
      <c r="B282" t="s">
        <v>4</v>
      </c>
      <c r="C282">
        <v>82</v>
      </c>
      <c r="D282" s="1">
        <v>42675</v>
      </c>
      <c r="E282" s="1"/>
    </row>
    <row r="283" spans="1:5" x14ac:dyDescent="0.2">
      <c r="A283">
        <v>20070</v>
      </c>
      <c r="B283" t="s">
        <v>5</v>
      </c>
      <c r="C283">
        <v>148</v>
      </c>
      <c r="D283" s="1">
        <v>42675</v>
      </c>
      <c r="E283" s="1"/>
    </row>
    <row r="284" spans="1:5" x14ac:dyDescent="0.2">
      <c r="A284">
        <v>20071</v>
      </c>
      <c r="B284" t="s">
        <v>6</v>
      </c>
      <c r="C284">
        <v>135</v>
      </c>
      <c r="D284" s="1">
        <v>42675</v>
      </c>
      <c r="E284" s="1"/>
    </row>
    <row r="285" spans="1:5" x14ac:dyDescent="0.2">
      <c r="A285">
        <v>20072</v>
      </c>
      <c r="B285" t="s">
        <v>7</v>
      </c>
      <c r="C285">
        <v>388</v>
      </c>
      <c r="D285" s="1">
        <v>42675</v>
      </c>
      <c r="E285" s="1"/>
    </row>
    <row r="286" spans="1:5" x14ac:dyDescent="0.2">
      <c r="A286">
        <v>20073</v>
      </c>
      <c r="B286" t="s">
        <v>4</v>
      </c>
      <c r="C286">
        <v>96</v>
      </c>
      <c r="D286" s="1">
        <v>42705</v>
      </c>
      <c r="E286" s="1"/>
    </row>
    <row r="287" spans="1:5" x14ac:dyDescent="0.2">
      <c r="A287">
        <v>20074</v>
      </c>
      <c r="B287" t="s">
        <v>5</v>
      </c>
      <c r="C287">
        <v>164</v>
      </c>
      <c r="D287" s="1">
        <v>42705</v>
      </c>
      <c r="E287" s="1"/>
    </row>
    <row r="288" spans="1:5" x14ac:dyDescent="0.2">
      <c r="A288">
        <v>20075</v>
      </c>
      <c r="B288" t="s">
        <v>6</v>
      </c>
      <c r="C288">
        <v>125</v>
      </c>
      <c r="D288" s="1">
        <v>42705</v>
      </c>
      <c r="E288" s="1"/>
    </row>
    <row r="289" spans="1:5" x14ac:dyDescent="0.2">
      <c r="A289">
        <v>20076</v>
      </c>
      <c r="B289" t="s">
        <v>7</v>
      </c>
      <c r="C289">
        <v>362</v>
      </c>
      <c r="D289" s="1">
        <v>42705</v>
      </c>
      <c r="E289" s="1"/>
    </row>
    <row r="290" spans="1:5" x14ac:dyDescent="0.2">
      <c r="A290">
        <v>20077</v>
      </c>
      <c r="B290" t="s">
        <v>4</v>
      </c>
      <c r="C290">
        <v>102</v>
      </c>
      <c r="D290" s="1">
        <v>42736</v>
      </c>
      <c r="E290" s="1"/>
    </row>
    <row r="291" spans="1:5" x14ac:dyDescent="0.2">
      <c r="A291">
        <v>20078</v>
      </c>
      <c r="B291" t="s">
        <v>5</v>
      </c>
      <c r="C291">
        <v>146</v>
      </c>
      <c r="D291" s="1">
        <v>42736</v>
      </c>
      <c r="E291" s="1"/>
    </row>
    <row r="292" spans="1:5" x14ac:dyDescent="0.2">
      <c r="A292">
        <v>20079</v>
      </c>
      <c r="B292" t="s">
        <v>6</v>
      </c>
      <c r="C292">
        <v>147</v>
      </c>
      <c r="D292" s="1">
        <v>42736</v>
      </c>
      <c r="E292" s="1"/>
    </row>
    <row r="293" spans="1:5" x14ac:dyDescent="0.2">
      <c r="A293">
        <v>20080</v>
      </c>
      <c r="B293" t="s">
        <v>7</v>
      </c>
      <c r="C293">
        <v>347</v>
      </c>
      <c r="D293" s="1">
        <v>42736</v>
      </c>
      <c r="E293" s="1"/>
    </row>
    <row r="294" spans="1:5" x14ac:dyDescent="0.2">
      <c r="A294">
        <v>20081</v>
      </c>
      <c r="B294" t="s">
        <v>4</v>
      </c>
      <c r="C294">
        <v>104</v>
      </c>
      <c r="D294" s="1">
        <v>42767</v>
      </c>
      <c r="E294" s="1"/>
    </row>
    <row r="295" spans="1:5" x14ac:dyDescent="0.2">
      <c r="A295">
        <v>20082</v>
      </c>
      <c r="B295" t="s">
        <v>5</v>
      </c>
      <c r="C295">
        <v>170</v>
      </c>
      <c r="D295" s="1">
        <v>42767</v>
      </c>
      <c r="E295" s="1"/>
    </row>
    <row r="296" spans="1:5" x14ac:dyDescent="0.2">
      <c r="A296">
        <v>20083</v>
      </c>
      <c r="B296" t="s">
        <v>6</v>
      </c>
      <c r="C296">
        <v>139</v>
      </c>
      <c r="D296" s="1">
        <v>42767</v>
      </c>
      <c r="E296" s="1"/>
    </row>
    <row r="297" spans="1:5" x14ac:dyDescent="0.2">
      <c r="A297">
        <v>20084</v>
      </c>
      <c r="B297" t="s">
        <v>7</v>
      </c>
      <c r="C297">
        <v>357</v>
      </c>
      <c r="D297" s="1">
        <v>42767</v>
      </c>
      <c r="E297" s="1"/>
    </row>
    <row r="298" spans="1:5" x14ac:dyDescent="0.2">
      <c r="A298">
        <v>20085</v>
      </c>
      <c r="B298" t="s">
        <v>4</v>
      </c>
      <c r="C298">
        <v>183</v>
      </c>
      <c r="D298" s="1">
        <v>42795</v>
      </c>
      <c r="E298" s="1"/>
    </row>
    <row r="299" spans="1:5" x14ac:dyDescent="0.2">
      <c r="A299">
        <v>20086</v>
      </c>
      <c r="B299" t="s">
        <v>5</v>
      </c>
      <c r="C299">
        <v>237</v>
      </c>
      <c r="D299" s="1">
        <v>42795</v>
      </c>
      <c r="E299" s="1"/>
    </row>
    <row r="300" spans="1:5" x14ac:dyDescent="0.2">
      <c r="A300">
        <v>20087</v>
      </c>
      <c r="B300" t="s">
        <v>6</v>
      </c>
      <c r="C300">
        <v>223</v>
      </c>
      <c r="D300" s="1">
        <v>42795</v>
      </c>
      <c r="E300" s="1"/>
    </row>
    <row r="301" spans="1:5" x14ac:dyDescent="0.2">
      <c r="A301">
        <v>20088</v>
      </c>
      <c r="B301" t="s">
        <v>7</v>
      </c>
      <c r="C301">
        <v>608</v>
      </c>
      <c r="D301" s="1">
        <v>42795</v>
      </c>
      <c r="E301" s="1"/>
    </row>
    <row r="302" spans="1:5" x14ac:dyDescent="0.2">
      <c r="A302">
        <v>20089</v>
      </c>
      <c r="B302" t="s">
        <v>4</v>
      </c>
      <c r="C302">
        <v>173</v>
      </c>
      <c r="D302" s="1">
        <v>42826</v>
      </c>
      <c r="E302" s="1"/>
    </row>
    <row r="303" spans="1:5" x14ac:dyDescent="0.2">
      <c r="A303">
        <v>20090</v>
      </c>
      <c r="B303" t="s">
        <v>5</v>
      </c>
      <c r="C303">
        <v>276</v>
      </c>
      <c r="D303" s="1">
        <v>42826</v>
      </c>
      <c r="E303" s="1"/>
    </row>
    <row r="304" spans="1:5" x14ac:dyDescent="0.2">
      <c r="A304">
        <v>20091</v>
      </c>
      <c r="B304" t="s">
        <v>6</v>
      </c>
      <c r="C304">
        <v>222</v>
      </c>
      <c r="D304" s="1">
        <v>42826</v>
      </c>
      <c r="E304" s="1"/>
    </row>
    <row r="305" spans="1:5" x14ac:dyDescent="0.2">
      <c r="A305">
        <v>20092</v>
      </c>
      <c r="B305" t="s">
        <v>7</v>
      </c>
      <c r="C305">
        <v>627</v>
      </c>
      <c r="D305" s="1">
        <v>42826</v>
      </c>
      <c r="E305" s="1"/>
    </row>
    <row r="306" spans="1:5" x14ac:dyDescent="0.2">
      <c r="A306">
        <v>20093</v>
      </c>
      <c r="B306" t="s">
        <v>4</v>
      </c>
      <c r="C306">
        <v>234</v>
      </c>
      <c r="D306" s="1">
        <v>42856</v>
      </c>
      <c r="E306" s="1"/>
    </row>
    <row r="307" spans="1:5" x14ac:dyDescent="0.2">
      <c r="A307">
        <v>20094</v>
      </c>
      <c r="B307" t="s">
        <v>5</v>
      </c>
      <c r="C307">
        <v>323</v>
      </c>
      <c r="D307" s="1">
        <v>42856</v>
      </c>
      <c r="E307" s="1"/>
    </row>
    <row r="308" spans="1:5" x14ac:dyDescent="0.2">
      <c r="A308">
        <v>20095</v>
      </c>
      <c r="B308" t="s">
        <v>6</v>
      </c>
      <c r="C308">
        <v>323</v>
      </c>
      <c r="D308" s="1">
        <v>42856</v>
      </c>
      <c r="E308" s="1"/>
    </row>
    <row r="309" spans="1:5" x14ac:dyDescent="0.2">
      <c r="A309">
        <v>20096</v>
      </c>
      <c r="B309" t="s">
        <v>7</v>
      </c>
      <c r="C309">
        <v>894</v>
      </c>
      <c r="D309" s="1">
        <v>42856</v>
      </c>
      <c r="E309" s="1"/>
    </row>
    <row r="310" spans="1:5" x14ac:dyDescent="0.2">
      <c r="A310">
        <v>20097</v>
      </c>
      <c r="B310" t="s">
        <v>4</v>
      </c>
      <c r="C310">
        <v>250</v>
      </c>
      <c r="D310" s="1">
        <v>42887</v>
      </c>
      <c r="E310" s="1"/>
    </row>
    <row r="311" spans="1:5" x14ac:dyDescent="0.2">
      <c r="A311">
        <v>20098</v>
      </c>
      <c r="B311" t="s">
        <v>5</v>
      </c>
      <c r="C311">
        <v>350</v>
      </c>
      <c r="D311" s="1">
        <v>42887</v>
      </c>
      <c r="E311" s="1"/>
    </row>
    <row r="312" spans="1:5" x14ac:dyDescent="0.2">
      <c r="A312">
        <v>20099</v>
      </c>
      <c r="B312" t="s">
        <v>6</v>
      </c>
      <c r="C312">
        <v>346</v>
      </c>
      <c r="D312" s="1">
        <v>42887</v>
      </c>
      <c r="E312" s="1"/>
    </row>
    <row r="313" spans="1:5" x14ac:dyDescent="0.2">
      <c r="A313">
        <v>20100</v>
      </c>
      <c r="B313" t="s">
        <v>7</v>
      </c>
      <c r="C313">
        <v>943</v>
      </c>
      <c r="D313" s="1">
        <v>42887</v>
      </c>
      <c r="E313" s="1"/>
    </row>
    <row r="314" spans="1:5" x14ac:dyDescent="0.2">
      <c r="A314">
        <v>20101</v>
      </c>
      <c r="B314" t="s">
        <v>4</v>
      </c>
      <c r="C314">
        <v>287</v>
      </c>
      <c r="D314" s="1">
        <v>42917</v>
      </c>
      <c r="E314" s="1"/>
    </row>
    <row r="315" spans="1:5" x14ac:dyDescent="0.2">
      <c r="A315">
        <v>20102</v>
      </c>
      <c r="B315" t="s">
        <v>5</v>
      </c>
      <c r="C315">
        <v>367</v>
      </c>
      <c r="D315" s="1">
        <v>42917</v>
      </c>
      <c r="E315" s="1"/>
    </row>
    <row r="316" spans="1:5" x14ac:dyDescent="0.2">
      <c r="A316">
        <v>20103</v>
      </c>
      <c r="B316" t="s">
        <v>6</v>
      </c>
      <c r="C316">
        <v>320</v>
      </c>
      <c r="D316" s="1">
        <v>42917</v>
      </c>
      <c r="E316" s="1"/>
    </row>
    <row r="317" spans="1:5" x14ac:dyDescent="0.2">
      <c r="A317">
        <v>20104</v>
      </c>
      <c r="B317" t="s">
        <v>7</v>
      </c>
      <c r="C317">
        <v>971</v>
      </c>
      <c r="D317" s="1">
        <v>42917</v>
      </c>
      <c r="E317" s="1"/>
    </row>
    <row r="318" spans="1:5" x14ac:dyDescent="0.2">
      <c r="A318">
        <v>20105</v>
      </c>
      <c r="B318" t="s">
        <v>4</v>
      </c>
      <c r="C318">
        <v>324</v>
      </c>
      <c r="D318" s="1">
        <v>42948</v>
      </c>
      <c r="E318" s="1"/>
    </row>
    <row r="319" spans="1:5" x14ac:dyDescent="0.2">
      <c r="A319">
        <v>20106</v>
      </c>
      <c r="B319" t="s">
        <v>5</v>
      </c>
      <c r="C319">
        <v>344</v>
      </c>
      <c r="D319" s="1">
        <v>42948</v>
      </c>
      <c r="E319" s="1"/>
    </row>
    <row r="320" spans="1:5" x14ac:dyDescent="0.2">
      <c r="A320">
        <v>20107</v>
      </c>
      <c r="B320" t="s">
        <v>6</v>
      </c>
      <c r="C320">
        <v>312</v>
      </c>
      <c r="D320" s="1">
        <v>42948</v>
      </c>
      <c r="E320" s="1"/>
    </row>
    <row r="321" spans="1:5" x14ac:dyDescent="0.2">
      <c r="A321">
        <v>20108</v>
      </c>
      <c r="B321" t="s">
        <v>7</v>
      </c>
      <c r="C321">
        <v>1066</v>
      </c>
      <c r="D321" s="1">
        <v>42948</v>
      </c>
      <c r="E321" s="1"/>
    </row>
    <row r="322" spans="1:5" x14ac:dyDescent="0.2">
      <c r="A322">
        <v>20109</v>
      </c>
      <c r="B322" t="s">
        <v>4</v>
      </c>
      <c r="C322">
        <v>207</v>
      </c>
      <c r="D322" s="1">
        <v>42979</v>
      </c>
      <c r="E322" s="1"/>
    </row>
    <row r="323" spans="1:5" x14ac:dyDescent="0.2">
      <c r="A323">
        <v>20110</v>
      </c>
      <c r="B323" t="s">
        <v>5</v>
      </c>
      <c r="C323">
        <v>268</v>
      </c>
      <c r="D323" s="1">
        <v>42979</v>
      </c>
      <c r="E323" s="1"/>
    </row>
    <row r="324" spans="1:5" x14ac:dyDescent="0.2">
      <c r="A324">
        <v>20111</v>
      </c>
      <c r="B324" t="s">
        <v>6</v>
      </c>
      <c r="C324">
        <v>233</v>
      </c>
      <c r="D324" s="1">
        <v>42979</v>
      </c>
      <c r="E324" s="1"/>
    </row>
    <row r="325" spans="1:5" x14ac:dyDescent="0.2">
      <c r="A325">
        <v>20112</v>
      </c>
      <c r="B325" t="s">
        <v>7</v>
      </c>
      <c r="C325">
        <v>729</v>
      </c>
      <c r="D325" s="1">
        <v>42979</v>
      </c>
      <c r="E325" s="1"/>
    </row>
    <row r="326" spans="1:5" x14ac:dyDescent="0.2">
      <c r="A326">
        <v>20113</v>
      </c>
      <c r="B326" t="s">
        <v>4</v>
      </c>
      <c r="C326">
        <v>144</v>
      </c>
      <c r="D326" s="1">
        <v>43009</v>
      </c>
      <c r="E326" s="1"/>
    </row>
    <row r="327" spans="1:5" x14ac:dyDescent="0.2">
      <c r="A327">
        <v>20114</v>
      </c>
      <c r="B327" t="s">
        <v>5</v>
      </c>
      <c r="C327">
        <v>219</v>
      </c>
      <c r="D327" s="1">
        <v>43009</v>
      </c>
      <c r="E327" s="1"/>
    </row>
    <row r="328" spans="1:5" x14ac:dyDescent="0.2">
      <c r="A328">
        <v>20115</v>
      </c>
      <c r="B328" t="s">
        <v>6</v>
      </c>
      <c r="C328">
        <v>194</v>
      </c>
      <c r="D328" s="1">
        <v>43009</v>
      </c>
      <c r="E328" s="1"/>
    </row>
    <row r="329" spans="1:5" x14ac:dyDescent="0.2">
      <c r="A329">
        <v>20116</v>
      </c>
      <c r="B329" t="s">
        <v>7</v>
      </c>
      <c r="C329">
        <v>552</v>
      </c>
      <c r="D329" s="1">
        <v>43009</v>
      </c>
      <c r="E329" s="1"/>
    </row>
    <row r="330" spans="1:5" x14ac:dyDescent="0.2">
      <c r="A330">
        <v>20117</v>
      </c>
      <c r="B330" t="s">
        <v>4</v>
      </c>
      <c r="C330">
        <v>98</v>
      </c>
      <c r="D330" s="1">
        <v>43040</v>
      </c>
      <c r="E330" s="1"/>
    </row>
    <row r="331" spans="1:5" x14ac:dyDescent="0.2">
      <c r="A331">
        <v>20118</v>
      </c>
      <c r="B331" t="s">
        <v>5</v>
      </c>
      <c r="C331">
        <v>185</v>
      </c>
      <c r="D331" s="1">
        <v>43040</v>
      </c>
      <c r="E331" s="1"/>
    </row>
    <row r="332" spans="1:5" x14ac:dyDescent="0.2">
      <c r="A332">
        <v>20119</v>
      </c>
      <c r="B332" t="s">
        <v>6</v>
      </c>
      <c r="C332">
        <v>160</v>
      </c>
      <c r="D332" s="1">
        <v>43040</v>
      </c>
      <c r="E332" s="1"/>
    </row>
    <row r="333" spans="1:5" x14ac:dyDescent="0.2">
      <c r="A333">
        <v>20120</v>
      </c>
      <c r="B333" t="s">
        <v>7</v>
      </c>
      <c r="C333">
        <v>393</v>
      </c>
      <c r="D333" s="1">
        <v>43040</v>
      </c>
      <c r="E333" s="1"/>
    </row>
    <row r="334" spans="1:5" x14ac:dyDescent="0.2">
      <c r="A334">
        <v>20121</v>
      </c>
      <c r="B334" t="s">
        <v>4</v>
      </c>
      <c r="C334">
        <v>114</v>
      </c>
      <c r="D334" s="1">
        <v>43070</v>
      </c>
      <c r="E334" s="1"/>
    </row>
    <row r="335" spans="1:5" x14ac:dyDescent="0.2">
      <c r="A335">
        <v>20122</v>
      </c>
      <c r="B335" t="s">
        <v>5</v>
      </c>
      <c r="C335">
        <v>156</v>
      </c>
      <c r="D335" s="1">
        <v>43070</v>
      </c>
      <c r="E335" s="1"/>
    </row>
    <row r="336" spans="1:5" x14ac:dyDescent="0.2">
      <c r="A336">
        <v>20123</v>
      </c>
      <c r="B336" t="s">
        <v>6</v>
      </c>
      <c r="C336">
        <v>132</v>
      </c>
      <c r="D336" s="1">
        <v>43070</v>
      </c>
      <c r="E336" s="1"/>
    </row>
    <row r="337" spans="1:5" x14ac:dyDescent="0.2">
      <c r="A337">
        <v>20124</v>
      </c>
      <c r="B337" t="s">
        <v>7</v>
      </c>
      <c r="C337">
        <v>385</v>
      </c>
      <c r="D337" s="1">
        <v>43070</v>
      </c>
      <c r="E337" s="1"/>
    </row>
    <row r="338" spans="1:5" x14ac:dyDescent="0.2">
      <c r="A338">
        <v>20125</v>
      </c>
      <c r="B338" t="s">
        <v>4</v>
      </c>
      <c r="C338">
        <v>128</v>
      </c>
      <c r="D338" s="1">
        <v>43101</v>
      </c>
      <c r="E338" s="1"/>
    </row>
    <row r="339" spans="1:5" x14ac:dyDescent="0.2">
      <c r="A339">
        <v>20126</v>
      </c>
      <c r="B339" t="s">
        <v>5</v>
      </c>
      <c r="C339">
        <v>156</v>
      </c>
      <c r="D339" s="1">
        <v>43101</v>
      </c>
      <c r="E339" s="1"/>
    </row>
    <row r="340" spans="1:5" x14ac:dyDescent="0.2">
      <c r="A340">
        <v>20127</v>
      </c>
      <c r="B340" t="s">
        <v>6</v>
      </c>
      <c r="C340">
        <v>156</v>
      </c>
      <c r="D340" s="1">
        <v>43101</v>
      </c>
      <c r="E340" s="1"/>
    </row>
    <row r="341" spans="1:5" x14ac:dyDescent="0.2">
      <c r="A341">
        <v>20128</v>
      </c>
      <c r="B341" t="s">
        <v>7</v>
      </c>
      <c r="C341">
        <v>375</v>
      </c>
      <c r="D341" s="1">
        <v>43101</v>
      </c>
      <c r="E341" s="1"/>
    </row>
    <row r="342" spans="1:5" x14ac:dyDescent="0.2">
      <c r="A342">
        <v>20129</v>
      </c>
      <c r="B342" t="s">
        <v>4</v>
      </c>
      <c r="C342">
        <v>145</v>
      </c>
      <c r="D342" s="1">
        <v>43132</v>
      </c>
      <c r="E342" s="1"/>
    </row>
    <row r="343" spans="1:5" x14ac:dyDescent="0.2">
      <c r="A343">
        <v>20130</v>
      </c>
      <c r="B343" t="s">
        <v>5</v>
      </c>
      <c r="C343">
        <v>182</v>
      </c>
      <c r="D343" s="1">
        <v>43132</v>
      </c>
      <c r="E343" s="1"/>
    </row>
    <row r="344" spans="1:5" x14ac:dyDescent="0.2">
      <c r="A344">
        <v>20131</v>
      </c>
      <c r="B344" t="s">
        <v>6</v>
      </c>
      <c r="C344">
        <v>149</v>
      </c>
      <c r="D344" s="1">
        <v>43132</v>
      </c>
      <c r="E344" s="1"/>
    </row>
    <row r="345" spans="1:5" x14ac:dyDescent="0.2">
      <c r="A345">
        <v>20132</v>
      </c>
      <c r="B345" t="s">
        <v>7</v>
      </c>
      <c r="C345">
        <v>344</v>
      </c>
      <c r="D345" s="1">
        <v>43132</v>
      </c>
      <c r="E345" s="1"/>
    </row>
    <row r="346" spans="1:5" x14ac:dyDescent="0.2">
      <c r="A346">
        <v>20133</v>
      </c>
      <c r="B346" t="s">
        <v>4</v>
      </c>
      <c r="C346">
        <v>177</v>
      </c>
      <c r="D346" s="1">
        <v>43160</v>
      </c>
      <c r="E346" s="1"/>
    </row>
    <row r="347" spans="1:5" x14ac:dyDescent="0.2">
      <c r="A347">
        <v>20134</v>
      </c>
      <c r="B347" t="s">
        <v>5</v>
      </c>
      <c r="C347">
        <v>235</v>
      </c>
      <c r="D347" s="1">
        <v>43160</v>
      </c>
      <c r="E347" s="1"/>
    </row>
    <row r="348" spans="1:5" x14ac:dyDescent="0.2">
      <c r="A348">
        <v>20135</v>
      </c>
      <c r="B348" t="s">
        <v>6</v>
      </c>
      <c r="C348">
        <v>187</v>
      </c>
      <c r="D348" s="1">
        <v>43160</v>
      </c>
      <c r="E348" s="1"/>
    </row>
    <row r="349" spans="1:5" x14ac:dyDescent="0.2">
      <c r="A349">
        <v>20136</v>
      </c>
      <c r="B349" t="s">
        <v>7</v>
      </c>
      <c r="C349">
        <v>538</v>
      </c>
      <c r="D349" s="1">
        <v>43160</v>
      </c>
      <c r="E349" s="1"/>
    </row>
    <row r="350" spans="1:5" x14ac:dyDescent="0.2">
      <c r="A350">
        <v>20137</v>
      </c>
      <c r="B350" t="s">
        <v>4</v>
      </c>
      <c r="C350">
        <v>188</v>
      </c>
      <c r="D350" s="1">
        <v>43191</v>
      </c>
      <c r="E350" s="1"/>
    </row>
    <row r="351" spans="1:5" x14ac:dyDescent="0.2">
      <c r="A351">
        <v>20138</v>
      </c>
      <c r="B351" t="s">
        <v>5</v>
      </c>
      <c r="C351">
        <v>238</v>
      </c>
      <c r="D351" s="1">
        <v>43191</v>
      </c>
      <c r="E351" s="1"/>
    </row>
    <row r="352" spans="1:5" x14ac:dyDescent="0.2">
      <c r="A352">
        <v>20139</v>
      </c>
      <c r="B352" t="s">
        <v>6</v>
      </c>
      <c r="C352">
        <v>239</v>
      </c>
      <c r="D352" s="1">
        <v>43191</v>
      </c>
      <c r="E352" s="1"/>
    </row>
    <row r="353" spans="1:5" x14ac:dyDescent="0.2">
      <c r="A353">
        <v>20140</v>
      </c>
      <c r="B353" t="s">
        <v>7</v>
      </c>
      <c r="C353">
        <v>657</v>
      </c>
      <c r="D353" s="1">
        <v>43191</v>
      </c>
      <c r="E353" s="1"/>
    </row>
    <row r="354" spans="1:5" x14ac:dyDescent="0.2">
      <c r="A354">
        <v>20141</v>
      </c>
      <c r="B354" t="s">
        <v>4</v>
      </c>
      <c r="C354">
        <v>229</v>
      </c>
      <c r="D354" s="1">
        <v>43221</v>
      </c>
      <c r="E354" s="1"/>
    </row>
    <row r="355" spans="1:5" x14ac:dyDescent="0.2">
      <c r="A355">
        <v>20142</v>
      </c>
      <c r="B355" t="s">
        <v>5</v>
      </c>
      <c r="C355">
        <v>337</v>
      </c>
      <c r="D355" s="1">
        <v>43221</v>
      </c>
      <c r="E355" s="1"/>
    </row>
    <row r="356" spans="1:5" x14ac:dyDescent="0.2">
      <c r="A356">
        <v>20143</v>
      </c>
      <c r="B356" t="s">
        <v>6</v>
      </c>
      <c r="C356">
        <v>302</v>
      </c>
      <c r="D356" s="1">
        <v>43221</v>
      </c>
      <c r="E356" s="1"/>
    </row>
    <row r="357" spans="1:5" x14ac:dyDescent="0.2">
      <c r="A357">
        <v>20144</v>
      </c>
      <c r="B357" t="s">
        <v>7</v>
      </c>
      <c r="C357">
        <v>880</v>
      </c>
      <c r="D357" s="1">
        <v>43221</v>
      </c>
      <c r="E357" s="1"/>
    </row>
    <row r="358" spans="1:5" x14ac:dyDescent="0.2">
      <c r="A358">
        <v>20145</v>
      </c>
      <c r="B358" t="s">
        <v>4</v>
      </c>
      <c r="C358">
        <v>279</v>
      </c>
      <c r="D358" s="1">
        <v>43252</v>
      </c>
      <c r="E358" s="1"/>
    </row>
    <row r="359" spans="1:5" x14ac:dyDescent="0.2">
      <c r="A359">
        <v>20146</v>
      </c>
      <c r="B359" t="s">
        <v>5</v>
      </c>
      <c r="C359">
        <v>337</v>
      </c>
      <c r="D359" s="1">
        <v>43252</v>
      </c>
      <c r="E359" s="1"/>
    </row>
    <row r="360" spans="1:5" x14ac:dyDescent="0.2">
      <c r="A360">
        <v>20147</v>
      </c>
      <c r="B360" t="s">
        <v>6</v>
      </c>
      <c r="C360">
        <v>338</v>
      </c>
      <c r="D360" s="1">
        <v>43252</v>
      </c>
      <c r="E360" s="1"/>
    </row>
    <row r="361" spans="1:5" x14ac:dyDescent="0.2">
      <c r="A361">
        <v>20148</v>
      </c>
      <c r="B361" t="s">
        <v>7</v>
      </c>
      <c r="C361">
        <v>964</v>
      </c>
      <c r="D361" s="1">
        <v>43252</v>
      </c>
      <c r="E361" s="1"/>
    </row>
    <row r="362" spans="1:5" x14ac:dyDescent="0.2">
      <c r="A362">
        <v>20149</v>
      </c>
      <c r="B362" t="s">
        <v>4</v>
      </c>
      <c r="C362">
        <v>324</v>
      </c>
      <c r="D362" s="1">
        <v>43282</v>
      </c>
      <c r="E362" s="1"/>
    </row>
    <row r="363" spans="1:5" x14ac:dyDescent="0.2">
      <c r="A363">
        <v>20150</v>
      </c>
      <c r="B363" t="s">
        <v>5</v>
      </c>
      <c r="C363">
        <v>408</v>
      </c>
      <c r="D363" s="1">
        <v>43282</v>
      </c>
      <c r="E363" s="1"/>
    </row>
    <row r="364" spans="1:5" x14ac:dyDescent="0.2">
      <c r="A364">
        <v>20151</v>
      </c>
      <c r="B364" t="s">
        <v>6</v>
      </c>
      <c r="C364">
        <v>347</v>
      </c>
      <c r="D364" s="1">
        <v>43282</v>
      </c>
      <c r="E364" s="1"/>
    </row>
    <row r="365" spans="1:5" x14ac:dyDescent="0.2">
      <c r="A365">
        <v>20152</v>
      </c>
      <c r="B365" t="s">
        <v>7</v>
      </c>
      <c r="C365">
        <v>1090</v>
      </c>
      <c r="D365" s="1">
        <v>43282</v>
      </c>
      <c r="E365" s="1"/>
    </row>
    <row r="366" spans="1:5" x14ac:dyDescent="0.2">
      <c r="A366">
        <v>20153</v>
      </c>
      <c r="B366" t="s">
        <v>4</v>
      </c>
      <c r="C366">
        <v>365</v>
      </c>
      <c r="D366" s="1">
        <v>43313</v>
      </c>
      <c r="E366" s="1"/>
    </row>
    <row r="367" spans="1:5" x14ac:dyDescent="0.2">
      <c r="A367">
        <v>20154</v>
      </c>
      <c r="B367" t="s">
        <v>5</v>
      </c>
      <c r="C367">
        <v>323</v>
      </c>
      <c r="D367" s="1">
        <v>43313</v>
      </c>
      <c r="E367" s="1"/>
    </row>
    <row r="368" spans="1:5" x14ac:dyDescent="0.2">
      <c r="A368">
        <v>20155</v>
      </c>
      <c r="B368" t="s">
        <v>6</v>
      </c>
      <c r="C368">
        <v>392</v>
      </c>
      <c r="D368" s="1">
        <v>43313</v>
      </c>
      <c r="E368" s="1"/>
    </row>
    <row r="369" spans="1:5" x14ac:dyDescent="0.2">
      <c r="A369">
        <v>20156</v>
      </c>
      <c r="B369" t="s">
        <v>7</v>
      </c>
      <c r="C369">
        <v>1117</v>
      </c>
      <c r="D369" s="1">
        <v>43313</v>
      </c>
      <c r="E369" s="1"/>
    </row>
    <row r="370" spans="1:5" x14ac:dyDescent="0.2">
      <c r="A370">
        <v>20157</v>
      </c>
      <c r="B370" t="s">
        <v>4</v>
      </c>
      <c r="C370">
        <v>209</v>
      </c>
      <c r="D370" s="1">
        <v>43344</v>
      </c>
      <c r="E370" s="1"/>
    </row>
    <row r="371" spans="1:5" x14ac:dyDescent="0.2">
      <c r="A371">
        <v>20158</v>
      </c>
      <c r="B371" t="s">
        <v>5</v>
      </c>
      <c r="C371">
        <v>256</v>
      </c>
      <c r="D371" s="1">
        <v>43344</v>
      </c>
      <c r="E371" s="1"/>
    </row>
    <row r="372" spans="1:5" x14ac:dyDescent="0.2">
      <c r="A372">
        <v>20159</v>
      </c>
      <c r="B372" t="s">
        <v>6</v>
      </c>
      <c r="C372">
        <v>216</v>
      </c>
      <c r="D372" s="1">
        <v>43344</v>
      </c>
      <c r="E372" s="1"/>
    </row>
    <row r="373" spans="1:5" x14ac:dyDescent="0.2">
      <c r="A373">
        <v>20160</v>
      </c>
      <c r="B373" t="s">
        <v>7</v>
      </c>
      <c r="C373">
        <v>719</v>
      </c>
      <c r="D373" s="1">
        <v>43344</v>
      </c>
      <c r="E373" s="1"/>
    </row>
    <row r="374" spans="1:5" x14ac:dyDescent="0.2">
      <c r="A374">
        <v>20161</v>
      </c>
      <c r="B374" t="s">
        <v>4</v>
      </c>
      <c r="C374">
        <v>187</v>
      </c>
      <c r="D374" s="1">
        <v>43374</v>
      </c>
      <c r="E374" s="1"/>
    </row>
    <row r="375" spans="1:5" x14ac:dyDescent="0.2">
      <c r="A375">
        <v>20162</v>
      </c>
      <c r="B375" t="s">
        <v>5</v>
      </c>
      <c r="C375">
        <v>227</v>
      </c>
      <c r="D375" s="1">
        <v>43374</v>
      </c>
      <c r="E375" s="1"/>
    </row>
    <row r="376" spans="1:5" x14ac:dyDescent="0.2">
      <c r="A376">
        <v>20163</v>
      </c>
      <c r="B376" t="s">
        <v>6</v>
      </c>
      <c r="C376">
        <v>186</v>
      </c>
      <c r="D376" s="1">
        <v>43374</v>
      </c>
      <c r="E376" s="1"/>
    </row>
    <row r="377" spans="1:5" x14ac:dyDescent="0.2">
      <c r="A377">
        <v>20164</v>
      </c>
      <c r="B377" t="s">
        <v>7</v>
      </c>
      <c r="C377">
        <v>582</v>
      </c>
      <c r="D377" s="1">
        <v>43374</v>
      </c>
      <c r="E377" s="1"/>
    </row>
    <row r="378" spans="1:5" x14ac:dyDescent="0.2">
      <c r="A378">
        <v>20165</v>
      </c>
      <c r="B378" t="s">
        <v>4</v>
      </c>
      <c r="C378">
        <v>140</v>
      </c>
      <c r="D378" s="1">
        <v>43405</v>
      </c>
      <c r="E378" s="1"/>
    </row>
    <row r="379" spans="1:5" x14ac:dyDescent="0.2">
      <c r="A379">
        <v>20166</v>
      </c>
      <c r="B379" t="s">
        <v>5</v>
      </c>
      <c r="C379">
        <v>199</v>
      </c>
      <c r="D379" s="1">
        <v>43405</v>
      </c>
      <c r="E379" s="1"/>
    </row>
    <row r="380" spans="1:5" x14ac:dyDescent="0.2">
      <c r="A380">
        <v>20167</v>
      </c>
      <c r="B380" t="s">
        <v>6</v>
      </c>
      <c r="C380">
        <v>169</v>
      </c>
      <c r="D380" s="1">
        <v>43405</v>
      </c>
      <c r="E380" s="1"/>
    </row>
    <row r="381" spans="1:5" x14ac:dyDescent="0.2">
      <c r="A381">
        <v>20168</v>
      </c>
      <c r="B381" t="s">
        <v>7</v>
      </c>
      <c r="C381">
        <v>397</v>
      </c>
      <c r="D381" s="1">
        <v>43405</v>
      </c>
      <c r="E381" s="1"/>
    </row>
    <row r="382" spans="1:5" x14ac:dyDescent="0.2">
      <c r="A382">
        <v>20169</v>
      </c>
      <c r="B382" t="s">
        <v>4</v>
      </c>
      <c r="C382">
        <v>108</v>
      </c>
      <c r="D382" s="1">
        <v>43435</v>
      </c>
      <c r="E382" s="1"/>
    </row>
    <row r="383" spans="1:5" x14ac:dyDescent="0.2">
      <c r="A383">
        <v>20170</v>
      </c>
      <c r="B383" t="s">
        <v>5</v>
      </c>
      <c r="C383">
        <v>157</v>
      </c>
      <c r="D383" s="1">
        <v>43435</v>
      </c>
      <c r="E383" s="1"/>
    </row>
    <row r="384" spans="1:5" x14ac:dyDescent="0.2">
      <c r="A384">
        <v>20171</v>
      </c>
      <c r="B384" t="s">
        <v>6</v>
      </c>
      <c r="C384">
        <v>123</v>
      </c>
      <c r="D384" s="1">
        <v>43435</v>
      </c>
      <c r="E384" s="1"/>
    </row>
    <row r="385" spans="1:5" x14ac:dyDescent="0.2">
      <c r="A385">
        <v>20172</v>
      </c>
      <c r="B385" t="s">
        <v>7</v>
      </c>
      <c r="C385">
        <v>329</v>
      </c>
      <c r="D385" s="1">
        <v>43435</v>
      </c>
      <c r="E385" s="1"/>
    </row>
    <row r="386" spans="1:5" x14ac:dyDescent="0.2">
      <c r="A386">
        <v>20173</v>
      </c>
      <c r="B386" t="s">
        <v>4</v>
      </c>
      <c r="C386">
        <v>123</v>
      </c>
      <c r="D386" s="1">
        <v>43466</v>
      </c>
      <c r="E386" s="1"/>
    </row>
    <row r="387" spans="1:5" x14ac:dyDescent="0.2">
      <c r="A387">
        <v>20174</v>
      </c>
      <c r="B387" t="s">
        <v>5</v>
      </c>
      <c r="C387">
        <v>162</v>
      </c>
      <c r="D387" s="1">
        <v>43466</v>
      </c>
      <c r="E387" s="1"/>
    </row>
    <row r="388" spans="1:5" x14ac:dyDescent="0.2">
      <c r="A388">
        <v>20175</v>
      </c>
      <c r="B388" t="s">
        <v>6</v>
      </c>
      <c r="C388">
        <v>151</v>
      </c>
      <c r="D388" s="1">
        <v>43466</v>
      </c>
      <c r="E388" s="1"/>
    </row>
    <row r="389" spans="1:5" x14ac:dyDescent="0.2">
      <c r="A389">
        <v>20176</v>
      </c>
      <c r="B389" t="s">
        <v>7</v>
      </c>
      <c r="C389">
        <v>341</v>
      </c>
      <c r="D389" s="1">
        <v>43466</v>
      </c>
      <c r="E389" s="1"/>
    </row>
    <row r="390" spans="1:5" x14ac:dyDescent="0.2">
      <c r="A390">
        <v>20177</v>
      </c>
      <c r="B390" t="s">
        <v>4</v>
      </c>
      <c r="C390">
        <v>143</v>
      </c>
      <c r="D390" s="1">
        <v>43497</v>
      </c>
      <c r="E390" s="1"/>
    </row>
    <row r="391" spans="1:5" x14ac:dyDescent="0.2">
      <c r="A391">
        <v>20178</v>
      </c>
      <c r="B391" t="s">
        <v>5</v>
      </c>
      <c r="C391">
        <v>190</v>
      </c>
      <c r="D391" s="1">
        <v>43497</v>
      </c>
      <c r="E391" s="1"/>
    </row>
    <row r="392" spans="1:5" x14ac:dyDescent="0.2">
      <c r="A392">
        <v>20179</v>
      </c>
      <c r="B392" t="s">
        <v>6</v>
      </c>
      <c r="C392">
        <v>158</v>
      </c>
      <c r="D392" s="1">
        <v>43497</v>
      </c>
      <c r="E392" s="1"/>
    </row>
    <row r="393" spans="1:5" x14ac:dyDescent="0.2">
      <c r="A393">
        <v>20180</v>
      </c>
      <c r="B393" t="s">
        <v>7</v>
      </c>
      <c r="C393">
        <v>382</v>
      </c>
      <c r="D393" s="1">
        <v>43497</v>
      </c>
      <c r="E393" s="1"/>
    </row>
    <row r="394" spans="1:5" x14ac:dyDescent="0.2">
      <c r="A394">
        <v>20181</v>
      </c>
      <c r="B394" t="s">
        <v>4</v>
      </c>
      <c r="C394">
        <v>170</v>
      </c>
      <c r="D394" s="1">
        <v>43525</v>
      </c>
      <c r="E394" s="1"/>
    </row>
    <row r="395" spans="1:5" x14ac:dyDescent="0.2">
      <c r="A395">
        <v>20182</v>
      </c>
      <c r="B395" t="s">
        <v>5</v>
      </c>
      <c r="C395">
        <v>236</v>
      </c>
      <c r="D395" s="1">
        <v>43525</v>
      </c>
      <c r="E395" s="1"/>
    </row>
    <row r="396" spans="1:5" x14ac:dyDescent="0.2">
      <c r="A396">
        <v>20183</v>
      </c>
      <c r="B396" t="s">
        <v>6</v>
      </c>
      <c r="C396">
        <v>240</v>
      </c>
      <c r="D396" s="1">
        <v>43525</v>
      </c>
      <c r="E396" s="1"/>
    </row>
    <row r="397" spans="1:5" x14ac:dyDescent="0.2">
      <c r="A397">
        <v>20184</v>
      </c>
      <c r="B397" t="s">
        <v>7</v>
      </c>
      <c r="C397">
        <v>576</v>
      </c>
      <c r="D397" s="1">
        <v>43525</v>
      </c>
      <c r="E397" s="1"/>
    </row>
    <row r="398" spans="1:5" x14ac:dyDescent="0.2">
      <c r="A398">
        <v>20185</v>
      </c>
      <c r="B398" t="s">
        <v>4</v>
      </c>
      <c r="C398">
        <v>193</v>
      </c>
      <c r="D398" s="1">
        <v>43556</v>
      </c>
      <c r="E398" s="1"/>
    </row>
    <row r="399" spans="1:5" x14ac:dyDescent="0.2">
      <c r="A399">
        <v>20186</v>
      </c>
      <c r="B399" t="s">
        <v>5</v>
      </c>
      <c r="C399">
        <v>290</v>
      </c>
      <c r="D399" s="1">
        <v>43556</v>
      </c>
      <c r="E399" s="1"/>
    </row>
    <row r="400" spans="1:5" x14ac:dyDescent="0.2">
      <c r="A400">
        <v>20187</v>
      </c>
      <c r="B400" t="s">
        <v>6</v>
      </c>
      <c r="C400">
        <v>237</v>
      </c>
      <c r="D400" s="1">
        <v>43556</v>
      </c>
      <c r="E400" s="1"/>
    </row>
    <row r="401" spans="1:5" x14ac:dyDescent="0.2">
      <c r="A401">
        <v>20188</v>
      </c>
      <c r="B401" t="s">
        <v>7</v>
      </c>
      <c r="C401">
        <v>724</v>
      </c>
      <c r="D401" s="1">
        <v>43556</v>
      </c>
      <c r="E401" s="1"/>
    </row>
    <row r="402" spans="1:5" x14ac:dyDescent="0.2">
      <c r="A402">
        <v>20189</v>
      </c>
      <c r="B402" t="s">
        <v>4</v>
      </c>
      <c r="C402">
        <v>235</v>
      </c>
      <c r="D402" s="1">
        <v>43586</v>
      </c>
      <c r="E402" s="1"/>
    </row>
    <row r="403" spans="1:5" x14ac:dyDescent="0.2">
      <c r="A403">
        <v>20190</v>
      </c>
      <c r="B403" t="s">
        <v>5</v>
      </c>
      <c r="C403">
        <v>336</v>
      </c>
      <c r="D403" s="1">
        <v>43586</v>
      </c>
      <c r="E403" s="1"/>
    </row>
    <row r="404" spans="1:5" x14ac:dyDescent="0.2">
      <c r="A404">
        <v>20191</v>
      </c>
      <c r="B404" t="s">
        <v>6</v>
      </c>
      <c r="C404">
        <v>285</v>
      </c>
      <c r="D404" s="1">
        <v>43586</v>
      </c>
      <c r="E404" s="1"/>
    </row>
    <row r="405" spans="1:5" x14ac:dyDescent="0.2">
      <c r="A405">
        <v>20192</v>
      </c>
      <c r="B405" t="s">
        <v>7</v>
      </c>
      <c r="C405">
        <v>879</v>
      </c>
      <c r="D405" s="1">
        <v>43586</v>
      </c>
      <c r="E405" s="1"/>
    </row>
    <row r="406" spans="1:5" x14ac:dyDescent="0.2">
      <c r="A406">
        <v>20193</v>
      </c>
      <c r="B406" t="s">
        <v>4</v>
      </c>
      <c r="C406">
        <v>242</v>
      </c>
      <c r="D406" s="1">
        <v>43617</v>
      </c>
      <c r="E406" s="1"/>
    </row>
    <row r="407" spans="1:5" x14ac:dyDescent="0.2">
      <c r="A407">
        <v>20194</v>
      </c>
      <c r="B407" t="s">
        <v>5</v>
      </c>
      <c r="C407">
        <v>315</v>
      </c>
      <c r="D407" s="1">
        <v>43617</v>
      </c>
      <c r="E407" s="1"/>
    </row>
    <row r="408" spans="1:5" x14ac:dyDescent="0.2">
      <c r="A408">
        <v>20195</v>
      </c>
      <c r="B408" t="s">
        <v>6</v>
      </c>
      <c r="C408">
        <v>280</v>
      </c>
      <c r="D408" s="1">
        <v>43617</v>
      </c>
      <c r="E408" s="1"/>
    </row>
    <row r="409" spans="1:5" x14ac:dyDescent="0.2">
      <c r="A409">
        <v>20196</v>
      </c>
      <c r="B409" t="s">
        <v>7</v>
      </c>
      <c r="C409">
        <v>901</v>
      </c>
      <c r="D409" s="1">
        <v>43617</v>
      </c>
      <c r="E409" s="1"/>
    </row>
    <row r="410" spans="1:5" x14ac:dyDescent="0.2">
      <c r="A410">
        <v>20197</v>
      </c>
      <c r="B410" t="s">
        <v>4</v>
      </c>
      <c r="C410">
        <v>308</v>
      </c>
      <c r="D410" s="1">
        <v>43647</v>
      </c>
      <c r="E410" s="1"/>
    </row>
    <row r="411" spans="1:5" x14ac:dyDescent="0.2">
      <c r="A411">
        <v>20198</v>
      </c>
      <c r="B411" t="s">
        <v>5</v>
      </c>
      <c r="C411">
        <v>407</v>
      </c>
      <c r="D411" s="1">
        <v>43647</v>
      </c>
      <c r="E411" s="1"/>
    </row>
    <row r="412" spans="1:5" x14ac:dyDescent="0.2">
      <c r="A412">
        <v>20199</v>
      </c>
      <c r="B412" t="s">
        <v>6</v>
      </c>
      <c r="C412">
        <v>323</v>
      </c>
      <c r="D412" s="1">
        <v>43647</v>
      </c>
      <c r="E412" s="1"/>
    </row>
    <row r="413" spans="1:5" x14ac:dyDescent="0.2">
      <c r="A413">
        <v>20200</v>
      </c>
      <c r="B413" t="s">
        <v>7</v>
      </c>
      <c r="C413">
        <v>1079</v>
      </c>
      <c r="D413" s="1">
        <v>43647</v>
      </c>
      <c r="E413" s="1"/>
    </row>
    <row r="414" spans="1:5" x14ac:dyDescent="0.2">
      <c r="A414">
        <v>20201</v>
      </c>
      <c r="B414" t="s">
        <v>4</v>
      </c>
      <c r="C414">
        <v>281</v>
      </c>
      <c r="D414" s="1">
        <v>43678</v>
      </c>
      <c r="E414" s="1"/>
    </row>
    <row r="415" spans="1:5" x14ac:dyDescent="0.2">
      <c r="A415">
        <v>20202</v>
      </c>
      <c r="B415" t="s">
        <v>5</v>
      </c>
      <c r="C415">
        <v>384</v>
      </c>
      <c r="D415" s="1">
        <v>43678</v>
      </c>
      <c r="E415" s="1"/>
    </row>
    <row r="416" spans="1:5" x14ac:dyDescent="0.2">
      <c r="A416">
        <v>20203</v>
      </c>
      <c r="B416" t="s">
        <v>6</v>
      </c>
      <c r="C416">
        <v>329</v>
      </c>
      <c r="D416" s="1">
        <v>43678</v>
      </c>
      <c r="E416" s="1"/>
    </row>
    <row r="417" spans="1:5" x14ac:dyDescent="0.2">
      <c r="A417">
        <v>20204</v>
      </c>
      <c r="B417" t="s">
        <v>7</v>
      </c>
      <c r="C417">
        <v>1011</v>
      </c>
      <c r="D417" s="1">
        <v>43678</v>
      </c>
      <c r="E417" s="1"/>
    </row>
    <row r="418" spans="1:5" x14ac:dyDescent="0.2">
      <c r="A418">
        <v>20205</v>
      </c>
      <c r="B418" t="s">
        <v>4</v>
      </c>
      <c r="C418">
        <v>220</v>
      </c>
      <c r="D418" s="1">
        <v>43709</v>
      </c>
      <c r="E418" s="1"/>
    </row>
    <row r="419" spans="1:5" x14ac:dyDescent="0.2">
      <c r="A419">
        <v>20206</v>
      </c>
      <c r="B419" t="s">
        <v>5</v>
      </c>
      <c r="C419">
        <v>247</v>
      </c>
      <c r="D419" s="1">
        <v>43709</v>
      </c>
      <c r="E419" s="1"/>
    </row>
    <row r="420" spans="1:5" x14ac:dyDescent="0.2">
      <c r="A420">
        <v>20207</v>
      </c>
      <c r="B420" t="s">
        <v>6</v>
      </c>
      <c r="C420">
        <v>221</v>
      </c>
      <c r="D420" s="1">
        <v>43709</v>
      </c>
      <c r="E420" s="1"/>
    </row>
    <row r="421" spans="1:5" x14ac:dyDescent="0.2">
      <c r="A421">
        <v>20208</v>
      </c>
      <c r="B421" t="s">
        <v>7</v>
      </c>
      <c r="C421">
        <v>738</v>
      </c>
      <c r="D421" s="1">
        <v>43709</v>
      </c>
      <c r="E421" s="1"/>
    </row>
    <row r="422" spans="1:5" x14ac:dyDescent="0.2">
      <c r="A422">
        <v>20209</v>
      </c>
      <c r="B422" t="s">
        <v>4</v>
      </c>
      <c r="C422">
        <v>150</v>
      </c>
      <c r="D422" s="1">
        <v>43739</v>
      </c>
      <c r="E422" s="1"/>
    </row>
    <row r="423" spans="1:5" x14ac:dyDescent="0.2">
      <c r="A423">
        <v>20210</v>
      </c>
      <c r="B423" t="s">
        <v>5</v>
      </c>
      <c r="C423">
        <v>228</v>
      </c>
      <c r="D423" s="1">
        <v>43739</v>
      </c>
      <c r="E423" s="1"/>
    </row>
    <row r="424" spans="1:5" x14ac:dyDescent="0.2">
      <c r="A424">
        <v>20211</v>
      </c>
      <c r="B424" t="s">
        <v>6</v>
      </c>
      <c r="C424">
        <v>172</v>
      </c>
      <c r="D424" s="1">
        <v>43739</v>
      </c>
      <c r="E424" s="1"/>
    </row>
    <row r="425" spans="1:5" x14ac:dyDescent="0.2">
      <c r="A425">
        <v>20212</v>
      </c>
      <c r="B425" t="s">
        <v>7</v>
      </c>
      <c r="C425">
        <v>576</v>
      </c>
      <c r="D425" s="1">
        <v>43739</v>
      </c>
      <c r="E425" s="1"/>
    </row>
    <row r="426" spans="1:5" x14ac:dyDescent="0.2">
      <c r="A426">
        <v>20213</v>
      </c>
      <c r="B426" t="s">
        <v>4</v>
      </c>
      <c r="C426">
        <v>120</v>
      </c>
      <c r="D426" s="1">
        <v>43770</v>
      </c>
      <c r="E426" s="1"/>
    </row>
    <row r="427" spans="1:5" x14ac:dyDescent="0.2">
      <c r="A427">
        <v>20214</v>
      </c>
      <c r="B427" t="s">
        <v>5</v>
      </c>
      <c r="C427">
        <v>198</v>
      </c>
      <c r="D427" s="1">
        <v>43770</v>
      </c>
      <c r="E427" s="1"/>
    </row>
    <row r="428" spans="1:5" x14ac:dyDescent="0.2">
      <c r="A428">
        <v>20215</v>
      </c>
      <c r="B428" t="s">
        <v>6</v>
      </c>
      <c r="C428">
        <v>156</v>
      </c>
      <c r="D428" s="1">
        <v>43770</v>
      </c>
      <c r="E428" s="1"/>
    </row>
    <row r="429" spans="1:5" x14ac:dyDescent="0.2">
      <c r="A429">
        <v>20216</v>
      </c>
      <c r="B429" t="s">
        <v>7</v>
      </c>
      <c r="C429">
        <v>433</v>
      </c>
      <c r="D429" s="1">
        <v>43770</v>
      </c>
      <c r="E429" s="1"/>
    </row>
    <row r="430" spans="1:5" x14ac:dyDescent="0.2">
      <c r="A430">
        <v>20217</v>
      </c>
      <c r="B430" t="s">
        <v>4</v>
      </c>
      <c r="C430">
        <v>122</v>
      </c>
      <c r="D430" s="1">
        <v>43800</v>
      </c>
      <c r="E430" s="1"/>
    </row>
    <row r="431" spans="1:5" x14ac:dyDescent="0.2">
      <c r="A431">
        <v>20218</v>
      </c>
      <c r="B431" t="s">
        <v>5</v>
      </c>
      <c r="C431">
        <v>187</v>
      </c>
      <c r="D431" s="1">
        <v>43800</v>
      </c>
      <c r="E431" s="1"/>
    </row>
    <row r="432" spans="1:5" x14ac:dyDescent="0.2">
      <c r="A432">
        <v>20219</v>
      </c>
      <c r="B432" t="s">
        <v>6</v>
      </c>
      <c r="C432">
        <v>153</v>
      </c>
      <c r="D432" s="1">
        <v>43800</v>
      </c>
      <c r="E432" s="1"/>
    </row>
    <row r="433" spans="1:5" x14ac:dyDescent="0.2">
      <c r="A433">
        <v>20220</v>
      </c>
      <c r="B433" t="s">
        <v>7</v>
      </c>
      <c r="C433">
        <v>393</v>
      </c>
      <c r="D433" s="1">
        <v>43800</v>
      </c>
      <c r="E433" s="1"/>
    </row>
    <row r="434" spans="1:5" x14ac:dyDescent="0.2">
      <c r="A434">
        <v>20221</v>
      </c>
      <c r="B434" t="s">
        <v>4</v>
      </c>
      <c r="C434">
        <v>130</v>
      </c>
      <c r="D434" s="1">
        <v>43831</v>
      </c>
      <c r="E434" s="1"/>
    </row>
    <row r="435" spans="1:5" x14ac:dyDescent="0.2">
      <c r="A435">
        <v>20222</v>
      </c>
      <c r="B435" t="s">
        <v>5</v>
      </c>
      <c r="C435">
        <v>168</v>
      </c>
      <c r="D435" s="1">
        <v>43831</v>
      </c>
      <c r="E435" s="1"/>
    </row>
    <row r="436" spans="1:5" x14ac:dyDescent="0.2">
      <c r="A436">
        <v>20223</v>
      </c>
      <c r="B436" t="s">
        <v>6</v>
      </c>
      <c r="C436">
        <v>171</v>
      </c>
      <c r="D436" s="1">
        <v>43831</v>
      </c>
      <c r="E436" s="1"/>
    </row>
    <row r="437" spans="1:5" x14ac:dyDescent="0.2">
      <c r="A437">
        <v>20224</v>
      </c>
      <c r="B437" t="s">
        <v>7</v>
      </c>
      <c r="C437">
        <v>426</v>
      </c>
      <c r="D437" s="1">
        <v>43831</v>
      </c>
      <c r="E437" s="1"/>
    </row>
    <row r="438" spans="1:5" x14ac:dyDescent="0.2">
      <c r="A438">
        <v>20225</v>
      </c>
      <c r="B438" t="s">
        <v>4</v>
      </c>
      <c r="C438">
        <v>130</v>
      </c>
      <c r="D438" s="1">
        <v>43862</v>
      </c>
      <c r="E438" s="1"/>
    </row>
    <row r="439" spans="1:5" x14ac:dyDescent="0.2">
      <c r="A439">
        <v>20226</v>
      </c>
      <c r="B439" t="s">
        <v>5</v>
      </c>
      <c r="C439">
        <v>184</v>
      </c>
      <c r="D439" s="1">
        <v>43862</v>
      </c>
      <c r="E439" s="1"/>
    </row>
    <row r="440" spans="1:5" x14ac:dyDescent="0.2">
      <c r="A440">
        <v>20227</v>
      </c>
      <c r="B440" t="s">
        <v>6</v>
      </c>
      <c r="C440">
        <v>160</v>
      </c>
      <c r="D440" s="1">
        <v>43862</v>
      </c>
      <c r="E440" s="1"/>
    </row>
    <row r="441" spans="1:5" x14ac:dyDescent="0.2">
      <c r="A441">
        <v>20228</v>
      </c>
      <c r="B441" t="s">
        <v>7</v>
      </c>
      <c r="C441">
        <v>434</v>
      </c>
      <c r="D441" s="1">
        <v>43862</v>
      </c>
      <c r="E441" s="1"/>
    </row>
    <row r="442" spans="1:5" x14ac:dyDescent="0.2">
      <c r="A442">
        <v>20229</v>
      </c>
      <c r="B442" t="s">
        <v>4</v>
      </c>
      <c r="C442">
        <v>101</v>
      </c>
      <c r="D442" s="1">
        <v>43891</v>
      </c>
      <c r="E442" s="1"/>
    </row>
    <row r="443" spans="1:5" x14ac:dyDescent="0.2">
      <c r="A443">
        <v>20230</v>
      </c>
      <c r="B443" t="s">
        <v>5</v>
      </c>
      <c r="C443">
        <v>122</v>
      </c>
      <c r="D443" s="1">
        <v>43891</v>
      </c>
      <c r="E443" s="1"/>
    </row>
    <row r="444" spans="1:5" x14ac:dyDescent="0.2">
      <c r="A444">
        <v>20231</v>
      </c>
      <c r="B444" t="s">
        <v>6</v>
      </c>
      <c r="C444">
        <v>99</v>
      </c>
      <c r="D444" s="1">
        <v>43891</v>
      </c>
      <c r="E444" s="1"/>
    </row>
    <row r="445" spans="1:5" x14ac:dyDescent="0.2">
      <c r="A445">
        <v>20232</v>
      </c>
      <c r="B445" t="s">
        <v>7</v>
      </c>
      <c r="C445">
        <v>294</v>
      </c>
      <c r="D445" s="1">
        <v>43891</v>
      </c>
      <c r="E445" s="1"/>
    </row>
    <row r="446" spans="1:5" x14ac:dyDescent="0.2">
      <c r="A446">
        <v>20233</v>
      </c>
      <c r="B446" t="s">
        <v>7</v>
      </c>
      <c r="C446">
        <v>47</v>
      </c>
      <c r="D446" s="1">
        <v>43922</v>
      </c>
      <c r="E446" s="1"/>
    </row>
    <row r="447" spans="1:5" x14ac:dyDescent="0.2">
      <c r="A447">
        <v>20234</v>
      </c>
      <c r="B447" t="s">
        <v>7</v>
      </c>
      <c r="C447">
        <v>123</v>
      </c>
      <c r="D447" s="1">
        <v>43952</v>
      </c>
      <c r="E447" s="1"/>
    </row>
    <row r="448" spans="1:5" x14ac:dyDescent="0.2">
      <c r="A448">
        <v>20235</v>
      </c>
      <c r="B448" t="s">
        <v>5</v>
      </c>
      <c r="C448">
        <v>167</v>
      </c>
      <c r="D448" s="1">
        <v>43983</v>
      </c>
      <c r="E448" s="1"/>
    </row>
    <row r="449" spans="1:5" x14ac:dyDescent="0.2">
      <c r="A449">
        <v>20236</v>
      </c>
      <c r="B449" t="s">
        <v>6</v>
      </c>
      <c r="C449">
        <v>222</v>
      </c>
      <c r="D449" s="1">
        <v>43983</v>
      </c>
      <c r="E449" s="1"/>
    </row>
    <row r="450" spans="1:5" x14ac:dyDescent="0.2">
      <c r="A450">
        <v>20237</v>
      </c>
      <c r="B450" t="s">
        <v>7</v>
      </c>
      <c r="C450">
        <v>248</v>
      </c>
      <c r="D450" s="1">
        <v>43983</v>
      </c>
      <c r="E450" s="1"/>
    </row>
    <row r="451" spans="1:5" x14ac:dyDescent="0.2">
      <c r="A451">
        <v>20238</v>
      </c>
      <c r="B451" t="s">
        <v>5</v>
      </c>
      <c r="C451">
        <v>718</v>
      </c>
      <c r="D451" s="1">
        <v>44013</v>
      </c>
      <c r="E451" s="1"/>
    </row>
    <row r="452" spans="1:5" x14ac:dyDescent="0.2">
      <c r="A452">
        <v>20239</v>
      </c>
      <c r="B452" t="s">
        <v>6</v>
      </c>
      <c r="C452">
        <v>782</v>
      </c>
      <c r="D452" s="1">
        <v>44013</v>
      </c>
      <c r="E452" s="1"/>
    </row>
    <row r="453" spans="1:5" x14ac:dyDescent="0.2">
      <c r="A453">
        <v>20240</v>
      </c>
      <c r="B453" t="s">
        <v>5</v>
      </c>
      <c r="C453">
        <v>776</v>
      </c>
      <c r="D453" s="1">
        <v>44044</v>
      </c>
      <c r="E453" s="1"/>
    </row>
    <row r="454" spans="1:5" x14ac:dyDescent="0.2">
      <c r="A454">
        <v>20241</v>
      </c>
      <c r="B454" t="s">
        <v>6</v>
      </c>
      <c r="C454">
        <v>637</v>
      </c>
      <c r="D454" s="1">
        <v>44044</v>
      </c>
      <c r="E454" s="1"/>
    </row>
    <row r="455" spans="1:5" x14ac:dyDescent="0.2">
      <c r="A455">
        <v>20242</v>
      </c>
      <c r="B455" t="s">
        <v>5</v>
      </c>
      <c r="C455">
        <v>864</v>
      </c>
      <c r="D455" s="1">
        <v>44075</v>
      </c>
      <c r="E455" s="1"/>
    </row>
    <row r="456" spans="1:5" x14ac:dyDescent="0.2">
      <c r="A456">
        <v>20243</v>
      </c>
      <c r="B456" t="s">
        <v>6</v>
      </c>
      <c r="C456">
        <v>569</v>
      </c>
      <c r="D456" s="1">
        <v>44075</v>
      </c>
      <c r="E456" s="1"/>
    </row>
    <row r="457" spans="1:5" x14ac:dyDescent="0.2">
      <c r="A457">
        <v>20244</v>
      </c>
      <c r="B457" t="s">
        <v>5</v>
      </c>
      <c r="C457">
        <v>536</v>
      </c>
      <c r="D457" s="1">
        <v>44105</v>
      </c>
      <c r="E457" s="1"/>
    </row>
    <row r="458" spans="1:5" x14ac:dyDescent="0.2">
      <c r="A458">
        <v>20245</v>
      </c>
      <c r="B458" t="s">
        <v>6</v>
      </c>
      <c r="C458">
        <v>581</v>
      </c>
      <c r="D458" s="1">
        <v>44105</v>
      </c>
      <c r="E458" s="1"/>
    </row>
    <row r="459" spans="1:5" x14ac:dyDescent="0.2">
      <c r="A459">
        <v>20246</v>
      </c>
      <c r="B459" t="s">
        <v>5</v>
      </c>
      <c r="C459">
        <v>366</v>
      </c>
      <c r="D459" s="1">
        <v>44136</v>
      </c>
      <c r="E459" s="1"/>
    </row>
    <row r="460" spans="1:5" x14ac:dyDescent="0.2">
      <c r="A460">
        <v>20247</v>
      </c>
      <c r="B460" t="s">
        <v>6</v>
      </c>
      <c r="C460">
        <v>320</v>
      </c>
      <c r="D460" s="1">
        <v>44136</v>
      </c>
      <c r="E460" s="1"/>
    </row>
    <row r="461" spans="1:5" x14ac:dyDescent="0.2">
      <c r="A461">
        <v>20248</v>
      </c>
      <c r="B461" t="s">
        <v>5</v>
      </c>
      <c r="C461">
        <v>168</v>
      </c>
      <c r="D461" s="1">
        <v>44166</v>
      </c>
      <c r="E461" s="1"/>
    </row>
    <row r="462" spans="1:5" x14ac:dyDescent="0.2">
      <c r="A462">
        <v>20249</v>
      </c>
      <c r="B462" t="s">
        <v>6</v>
      </c>
      <c r="C462">
        <v>200</v>
      </c>
      <c r="D462" s="1">
        <v>44166</v>
      </c>
      <c r="E462" s="1"/>
    </row>
    <row r="463" spans="1:5" x14ac:dyDescent="0.2">
      <c r="A463">
        <v>20250</v>
      </c>
      <c r="B463" t="s">
        <v>5</v>
      </c>
      <c r="C463">
        <v>286</v>
      </c>
      <c r="D463" s="1">
        <v>44197</v>
      </c>
      <c r="E463" s="1"/>
    </row>
    <row r="464" spans="1:5" x14ac:dyDescent="0.2">
      <c r="A464">
        <v>20251</v>
      </c>
      <c r="B464" t="s">
        <v>6</v>
      </c>
      <c r="C464">
        <v>78</v>
      </c>
      <c r="D464" s="1">
        <v>44197</v>
      </c>
      <c r="E464" s="1"/>
    </row>
    <row r="465" spans="1:5" x14ac:dyDescent="0.2">
      <c r="A465">
        <v>20252</v>
      </c>
      <c r="B465" t="s">
        <v>5</v>
      </c>
      <c r="C465">
        <v>427</v>
      </c>
      <c r="D465" s="1">
        <v>44228</v>
      </c>
      <c r="E465" s="1"/>
    </row>
    <row r="466" spans="1:5" x14ac:dyDescent="0.2">
      <c r="A466">
        <v>20253</v>
      </c>
      <c r="B466" t="s">
        <v>6</v>
      </c>
      <c r="C466">
        <v>108</v>
      </c>
      <c r="D466" s="1">
        <v>44228</v>
      </c>
      <c r="E466" s="1"/>
    </row>
    <row r="467" spans="1:5" x14ac:dyDescent="0.2">
      <c r="A467">
        <v>20254</v>
      </c>
      <c r="B467" t="s">
        <v>5</v>
      </c>
      <c r="C467">
        <v>631</v>
      </c>
      <c r="D467" s="1">
        <v>44256</v>
      </c>
      <c r="E467" s="1"/>
    </row>
    <row r="468" spans="1:5" x14ac:dyDescent="0.2">
      <c r="A468">
        <v>20255</v>
      </c>
      <c r="B468" t="s">
        <v>6</v>
      </c>
      <c r="C468">
        <v>285</v>
      </c>
      <c r="D468" s="1">
        <v>44256</v>
      </c>
      <c r="E468" s="1"/>
    </row>
    <row r="469" spans="1:5" x14ac:dyDescent="0.2">
      <c r="A469">
        <v>20256</v>
      </c>
      <c r="B469" t="s">
        <v>4</v>
      </c>
      <c r="C469">
        <v>1</v>
      </c>
      <c r="D469" s="1">
        <v>44287</v>
      </c>
      <c r="E469" s="1"/>
    </row>
    <row r="470" spans="1:5" x14ac:dyDescent="0.2">
      <c r="A470">
        <v>20257</v>
      </c>
      <c r="B470" t="s">
        <v>5</v>
      </c>
      <c r="C470">
        <v>560</v>
      </c>
      <c r="D470" s="1">
        <v>44287</v>
      </c>
      <c r="E470" s="1"/>
    </row>
    <row r="471" spans="1:5" x14ac:dyDescent="0.2">
      <c r="A471">
        <v>20258</v>
      </c>
      <c r="B471" t="s">
        <v>6</v>
      </c>
      <c r="C471">
        <v>191</v>
      </c>
      <c r="D471" s="1">
        <v>44287</v>
      </c>
      <c r="E471" s="1"/>
    </row>
    <row r="472" spans="1:5" x14ac:dyDescent="0.2">
      <c r="A472">
        <v>20259</v>
      </c>
      <c r="B472" t="s">
        <v>5</v>
      </c>
      <c r="C472">
        <v>518</v>
      </c>
      <c r="D472" s="1">
        <v>44317</v>
      </c>
      <c r="E472" s="1"/>
    </row>
    <row r="473" spans="1:5" x14ac:dyDescent="0.2">
      <c r="A473">
        <v>20260</v>
      </c>
      <c r="B473" t="s">
        <v>6</v>
      </c>
      <c r="C473">
        <v>187</v>
      </c>
      <c r="D473" s="1">
        <v>44317</v>
      </c>
      <c r="E473" s="1"/>
    </row>
    <row r="474" spans="1:5" x14ac:dyDescent="0.2">
      <c r="A474">
        <v>20261</v>
      </c>
      <c r="B474" t="s">
        <v>5</v>
      </c>
      <c r="C474">
        <v>677</v>
      </c>
      <c r="D474" s="1">
        <v>44348</v>
      </c>
      <c r="E474" s="1"/>
    </row>
    <row r="475" spans="1:5" x14ac:dyDescent="0.2">
      <c r="A475">
        <v>20262</v>
      </c>
      <c r="B475" t="s">
        <v>6</v>
      </c>
      <c r="C475">
        <v>215</v>
      </c>
      <c r="D475" s="1">
        <v>44348</v>
      </c>
      <c r="E475" s="1"/>
    </row>
    <row r="476" spans="1:5" x14ac:dyDescent="0.2">
      <c r="A476">
        <v>20263</v>
      </c>
      <c r="B476" t="s">
        <v>7</v>
      </c>
      <c r="C476">
        <v>3</v>
      </c>
      <c r="D476" s="1">
        <v>44348</v>
      </c>
      <c r="E476" s="1"/>
    </row>
    <row r="477" spans="1:5" x14ac:dyDescent="0.2">
      <c r="A477">
        <v>20264</v>
      </c>
      <c r="B477" t="s">
        <v>5</v>
      </c>
      <c r="C477">
        <v>997</v>
      </c>
      <c r="D477" s="1">
        <v>44378</v>
      </c>
      <c r="E477" s="1"/>
    </row>
    <row r="478" spans="1:5" x14ac:dyDescent="0.2">
      <c r="A478">
        <v>20265</v>
      </c>
      <c r="B478" t="s">
        <v>6</v>
      </c>
      <c r="C478">
        <v>375</v>
      </c>
      <c r="D478" s="1">
        <v>44378</v>
      </c>
      <c r="E478" s="1"/>
    </row>
    <row r="479" spans="1:5" x14ac:dyDescent="0.2">
      <c r="A479">
        <v>20266</v>
      </c>
      <c r="B479" t="s">
        <v>5</v>
      </c>
      <c r="C479">
        <v>372</v>
      </c>
      <c r="D479" s="1">
        <v>44409</v>
      </c>
      <c r="E479" s="1"/>
    </row>
    <row r="480" spans="1:5" x14ac:dyDescent="0.2">
      <c r="A480">
        <v>20267</v>
      </c>
      <c r="B480" t="s">
        <v>6</v>
      </c>
      <c r="C480">
        <v>266</v>
      </c>
      <c r="D480" s="1">
        <v>44409</v>
      </c>
      <c r="E480" s="1"/>
    </row>
    <row r="481" spans="1:5" x14ac:dyDescent="0.2">
      <c r="A481">
        <v>20268</v>
      </c>
      <c r="B481" t="s">
        <v>7</v>
      </c>
      <c r="C481">
        <v>922</v>
      </c>
      <c r="D481" s="1">
        <v>44409</v>
      </c>
      <c r="E481" s="1"/>
    </row>
    <row r="482" spans="1:5" x14ac:dyDescent="0.2">
      <c r="A482">
        <v>20269</v>
      </c>
      <c r="B482" t="s">
        <v>7</v>
      </c>
      <c r="C482">
        <v>1773</v>
      </c>
      <c r="D482" s="1">
        <v>44440</v>
      </c>
      <c r="E482" s="1"/>
    </row>
    <row r="483" spans="1:5" x14ac:dyDescent="0.2">
      <c r="A483">
        <v>20270</v>
      </c>
      <c r="B483" t="s">
        <v>7</v>
      </c>
      <c r="C483">
        <v>1413</v>
      </c>
      <c r="D483" s="1">
        <v>44470</v>
      </c>
      <c r="E483" s="1"/>
    </row>
    <row r="484" spans="1:5" x14ac:dyDescent="0.2">
      <c r="A484">
        <v>20271</v>
      </c>
      <c r="B484" t="s">
        <v>7</v>
      </c>
      <c r="C484">
        <v>783</v>
      </c>
      <c r="D484" s="1">
        <v>44501</v>
      </c>
      <c r="E484" s="1"/>
    </row>
    <row r="485" spans="1:5" x14ac:dyDescent="0.2">
      <c r="A485">
        <v>20272</v>
      </c>
      <c r="B485" t="s">
        <v>5</v>
      </c>
      <c r="C485">
        <v>1</v>
      </c>
      <c r="D485" s="1">
        <v>44531</v>
      </c>
      <c r="E485" s="1"/>
    </row>
    <row r="486" spans="1:5" x14ac:dyDescent="0.2">
      <c r="A486">
        <v>20273</v>
      </c>
      <c r="B486" t="s">
        <v>7</v>
      </c>
      <c r="C486">
        <v>689</v>
      </c>
      <c r="D486" s="1">
        <v>44531</v>
      </c>
      <c r="E486" s="1"/>
    </row>
    <row r="487" spans="1:5" x14ac:dyDescent="0.2">
      <c r="A487">
        <v>20274</v>
      </c>
      <c r="B487" t="s">
        <v>7</v>
      </c>
      <c r="C487">
        <v>472</v>
      </c>
      <c r="D487" s="1">
        <v>44562</v>
      </c>
      <c r="E487" s="1"/>
    </row>
    <row r="488" spans="1:5" x14ac:dyDescent="0.2">
      <c r="A488">
        <v>20275</v>
      </c>
      <c r="B488" t="s">
        <v>7</v>
      </c>
      <c r="C488">
        <v>536</v>
      </c>
      <c r="D488" s="1">
        <v>44593</v>
      </c>
      <c r="E488" s="1"/>
    </row>
    <row r="489" spans="1:5" x14ac:dyDescent="0.2">
      <c r="A489">
        <v>20276</v>
      </c>
      <c r="B489" t="s">
        <v>7</v>
      </c>
      <c r="C489">
        <v>1220</v>
      </c>
      <c r="D489" s="1">
        <v>44621</v>
      </c>
      <c r="E489" s="1"/>
    </row>
    <row r="490" spans="1:5" x14ac:dyDescent="0.2">
      <c r="A490">
        <v>20277</v>
      </c>
      <c r="B490" t="s">
        <v>7</v>
      </c>
      <c r="C490">
        <v>1265</v>
      </c>
      <c r="D490" s="1">
        <v>44652</v>
      </c>
      <c r="E490" s="1"/>
    </row>
    <row r="491" spans="1:5" x14ac:dyDescent="0.2">
      <c r="A491">
        <v>20278</v>
      </c>
      <c r="B491" t="s">
        <v>7</v>
      </c>
      <c r="C491">
        <v>1269</v>
      </c>
      <c r="D491" s="1">
        <v>44682</v>
      </c>
      <c r="E491" s="1"/>
    </row>
    <row r="492" spans="1:5" x14ac:dyDescent="0.2">
      <c r="A492">
        <v>20279</v>
      </c>
      <c r="B492" t="s">
        <v>5</v>
      </c>
      <c r="C492">
        <v>455</v>
      </c>
      <c r="D492" s="1">
        <v>44713</v>
      </c>
      <c r="E492" s="1"/>
    </row>
    <row r="493" spans="1:5" x14ac:dyDescent="0.2">
      <c r="A493">
        <v>20280</v>
      </c>
      <c r="B493" t="s">
        <v>7</v>
      </c>
      <c r="C493">
        <v>1658</v>
      </c>
      <c r="D493" s="1">
        <v>44713</v>
      </c>
      <c r="E493" s="1"/>
    </row>
    <row r="494" spans="1:5" x14ac:dyDescent="0.2">
      <c r="A494">
        <v>20281</v>
      </c>
      <c r="B494" t="s">
        <v>5</v>
      </c>
      <c r="C494">
        <v>559</v>
      </c>
      <c r="D494" s="1">
        <v>44743</v>
      </c>
      <c r="E494" s="1"/>
    </row>
    <row r="495" spans="1:5" x14ac:dyDescent="0.2">
      <c r="A495">
        <v>20282</v>
      </c>
      <c r="B495" t="s">
        <v>7</v>
      </c>
      <c r="C495">
        <v>1507</v>
      </c>
      <c r="D495" s="1">
        <v>44743</v>
      </c>
      <c r="E495" s="1"/>
    </row>
    <row r="496" spans="1:5" x14ac:dyDescent="0.2">
      <c r="A496">
        <v>20283</v>
      </c>
      <c r="B496" t="s">
        <v>5</v>
      </c>
      <c r="C496">
        <v>647</v>
      </c>
      <c r="D496" s="1">
        <v>44774</v>
      </c>
      <c r="E496" s="1"/>
    </row>
    <row r="497" spans="1:5" x14ac:dyDescent="0.2">
      <c r="A497">
        <v>20284</v>
      </c>
      <c r="B497" t="s">
        <v>7</v>
      </c>
      <c r="C497">
        <v>1656</v>
      </c>
      <c r="D497" s="1">
        <v>44774</v>
      </c>
      <c r="E497" s="1"/>
    </row>
    <row r="498" spans="1:5" x14ac:dyDescent="0.2">
      <c r="A498">
        <v>20285</v>
      </c>
      <c r="B498" t="s">
        <v>5</v>
      </c>
      <c r="C498">
        <v>467</v>
      </c>
      <c r="D498" s="1">
        <v>44805</v>
      </c>
      <c r="E498" s="1"/>
    </row>
    <row r="499" spans="1:5" x14ac:dyDescent="0.2">
      <c r="A499">
        <v>20286</v>
      </c>
      <c r="B499" t="s">
        <v>7</v>
      </c>
      <c r="C499">
        <v>1108</v>
      </c>
      <c r="D499" s="1">
        <v>44805</v>
      </c>
      <c r="E499" s="1"/>
    </row>
    <row r="500" spans="1:5" x14ac:dyDescent="0.2">
      <c r="A500">
        <v>20287</v>
      </c>
      <c r="B500" t="s">
        <v>5</v>
      </c>
      <c r="C500">
        <v>304</v>
      </c>
      <c r="D500" s="1">
        <v>44835</v>
      </c>
      <c r="E500" s="1"/>
    </row>
    <row r="501" spans="1:5" x14ac:dyDescent="0.2">
      <c r="A501">
        <v>20288</v>
      </c>
      <c r="B501" t="s">
        <v>7</v>
      </c>
      <c r="C501">
        <v>611</v>
      </c>
      <c r="D501" s="1">
        <v>44835</v>
      </c>
      <c r="E501" s="1"/>
    </row>
    <row r="502" spans="1:5" x14ac:dyDescent="0.2">
      <c r="A502">
        <v>20289</v>
      </c>
      <c r="B502" t="s">
        <v>5</v>
      </c>
      <c r="C502">
        <v>329</v>
      </c>
      <c r="D502" s="1">
        <v>44866</v>
      </c>
      <c r="E502" s="1"/>
    </row>
    <row r="503" spans="1:5" x14ac:dyDescent="0.2">
      <c r="A503">
        <v>20290</v>
      </c>
      <c r="B503" t="s">
        <v>7</v>
      </c>
      <c r="C503">
        <v>476</v>
      </c>
      <c r="D503" s="1">
        <v>44866</v>
      </c>
      <c r="E503" s="1"/>
    </row>
    <row r="504" spans="1:5" x14ac:dyDescent="0.2">
      <c r="A504">
        <v>20291</v>
      </c>
      <c r="B504" t="s">
        <v>5</v>
      </c>
      <c r="C504">
        <v>128</v>
      </c>
      <c r="D504" s="1">
        <v>44896</v>
      </c>
      <c r="E504" s="1"/>
    </row>
    <row r="505" spans="1:5" x14ac:dyDescent="0.2">
      <c r="A505">
        <v>20292</v>
      </c>
      <c r="B505" t="s">
        <v>7</v>
      </c>
      <c r="C505">
        <v>556</v>
      </c>
      <c r="D505" s="1">
        <v>44896</v>
      </c>
      <c r="E505" s="1"/>
    </row>
    <row r="506" spans="1:5" x14ac:dyDescent="0.2">
      <c r="A506">
        <v>20293</v>
      </c>
      <c r="B506" t="s">
        <v>5</v>
      </c>
      <c r="C506">
        <v>149</v>
      </c>
      <c r="D506" s="1">
        <v>44927</v>
      </c>
      <c r="E506" s="1"/>
    </row>
    <row r="507" spans="1:5" x14ac:dyDescent="0.2">
      <c r="A507">
        <v>20294</v>
      </c>
      <c r="B507" t="s">
        <v>7</v>
      </c>
      <c r="C507">
        <v>563</v>
      </c>
      <c r="D507" s="1">
        <v>44927</v>
      </c>
      <c r="E507" s="1"/>
    </row>
    <row r="508" spans="1:5" x14ac:dyDescent="0.2">
      <c r="A508">
        <v>20295</v>
      </c>
      <c r="B508" t="s">
        <v>5</v>
      </c>
      <c r="C508">
        <v>156</v>
      </c>
      <c r="D508" s="1">
        <v>44958</v>
      </c>
      <c r="E508" s="1"/>
    </row>
    <row r="509" spans="1:5" x14ac:dyDescent="0.2">
      <c r="A509">
        <v>20296</v>
      </c>
      <c r="B509" t="s">
        <v>7</v>
      </c>
      <c r="C509">
        <v>617</v>
      </c>
      <c r="D509" s="1">
        <v>44958</v>
      </c>
      <c r="E509" s="1"/>
    </row>
    <row r="510" spans="1:5" x14ac:dyDescent="0.2">
      <c r="A510">
        <v>20297</v>
      </c>
      <c r="B510" t="s">
        <v>5</v>
      </c>
      <c r="C510">
        <v>215</v>
      </c>
      <c r="D510" s="1">
        <v>44986</v>
      </c>
      <c r="E510" s="1"/>
    </row>
    <row r="511" spans="1:5" x14ac:dyDescent="0.2">
      <c r="A511">
        <v>20298</v>
      </c>
      <c r="B511" t="s">
        <v>7</v>
      </c>
      <c r="C511">
        <v>929</v>
      </c>
      <c r="D511" s="1">
        <v>44986</v>
      </c>
      <c r="E511" s="1"/>
    </row>
    <row r="512" spans="1:5" x14ac:dyDescent="0.2">
      <c r="A512">
        <v>20299</v>
      </c>
      <c r="B512" t="s">
        <v>5</v>
      </c>
      <c r="C512">
        <v>318</v>
      </c>
      <c r="D512" s="1">
        <v>45017</v>
      </c>
      <c r="E512" s="1"/>
    </row>
    <row r="513" spans="1:5" x14ac:dyDescent="0.2">
      <c r="A513">
        <v>20300</v>
      </c>
      <c r="B513" t="s">
        <v>7</v>
      </c>
      <c r="C513">
        <v>1086</v>
      </c>
      <c r="D513" s="1">
        <v>45017</v>
      </c>
      <c r="E513" s="1"/>
    </row>
    <row r="514" spans="1:5" x14ac:dyDescent="0.2">
      <c r="A514">
        <v>20301</v>
      </c>
      <c r="B514" t="s">
        <v>5</v>
      </c>
      <c r="C514">
        <v>305</v>
      </c>
      <c r="D514" s="1">
        <v>45047</v>
      </c>
      <c r="E514" s="1"/>
    </row>
    <row r="515" spans="1:5" x14ac:dyDescent="0.2">
      <c r="A515">
        <v>20302</v>
      </c>
      <c r="B515" t="s">
        <v>7</v>
      </c>
      <c r="C515">
        <v>1507</v>
      </c>
      <c r="D515" s="1">
        <v>45047</v>
      </c>
      <c r="E515" s="1"/>
    </row>
    <row r="516" spans="1:5" x14ac:dyDescent="0.2">
      <c r="A516">
        <v>20303</v>
      </c>
      <c r="B516" t="s">
        <v>5</v>
      </c>
      <c r="C516">
        <v>416</v>
      </c>
      <c r="D516" s="1">
        <v>45078</v>
      </c>
      <c r="E516" s="1"/>
    </row>
    <row r="517" spans="1:5" x14ac:dyDescent="0.2">
      <c r="A517">
        <v>20304</v>
      </c>
      <c r="B517" t="s">
        <v>7</v>
      </c>
      <c r="C517">
        <v>1507</v>
      </c>
      <c r="D517" s="1">
        <v>45078</v>
      </c>
      <c r="E517" s="1"/>
    </row>
    <row r="518" spans="1:5" x14ac:dyDescent="0.2">
      <c r="A518">
        <v>20305</v>
      </c>
      <c r="B518" t="s">
        <v>5</v>
      </c>
      <c r="C518">
        <v>439</v>
      </c>
      <c r="D518" s="1">
        <v>45108</v>
      </c>
      <c r="E518" s="1"/>
    </row>
    <row r="519" spans="1:5" x14ac:dyDescent="0.2">
      <c r="A519">
        <v>20306</v>
      </c>
      <c r="B519" t="s">
        <v>7</v>
      </c>
      <c r="C519">
        <v>1628</v>
      </c>
      <c r="D519" s="1">
        <v>45108</v>
      </c>
      <c r="E519" s="1"/>
    </row>
    <row r="520" spans="1:5" x14ac:dyDescent="0.2">
      <c r="A520">
        <v>20307</v>
      </c>
      <c r="B520" t="s">
        <v>5</v>
      </c>
      <c r="C520">
        <v>412</v>
      </c>
      <c r="D520" s="1">
        <v>45139</v>
      </c>
      <c r="E520" s="1"/>
    </row>
    <row r="521" spans="1:5" x14ac:dyDescent="0.2">
      <c r="A521">
        <v>20308</v>
      </c>
      <c r="B521" t="s">
        <v>7</v>
      </c>
      <c r="C521">
        <v>1649</v>
      </c>
      <c r="D521" s="1">
        <v>45139</v>
      </c>
      <c r="E521" s="1"/>
    </row>
    <row r="522" spans="1:5" x14ac:dyDescent="0.2">
      <c r="A522">
        <v>20309</v>
      </c>
      <c r="B522" t="s">
        <v>5</v>
      </c>
      <c r="C522">
        <v>266</v>
      </c>
      <c r="D522" s="1">
        <v>45170</v>
      </c>
      <c r="E522" s="1"/>
    </row>
    <row r="523" spans="1:5" x14ac:dyDescent="0.2">
      <c r="A523">
        <v>20310</v>
      </c>
      <c r="B523" t="s">
        <v>7</v>
      </c>
      <c r="C523">
        <v>1156</v>
      </c>
      <c r="D523" s="1">
        <v>45170</v>
      </c>
      <c r="E523" s="1"/>
    </row>
    <row r="524" spans="1:5" x14ac:dyDescent="0.2">
      <c r="A524">
        <v>20311</v>
      </c>
      <c r="B524" t="s">
        <v>5</v>
      </c>
      <c r="C524">
        <v>296</v>
      </c>
      <c r="D524" s="1">
        <v>45200</v>
      </c>
      <c r="E524" s="1"/>
    </row>
    <row r="525" spans="1:5" x14ac:dyDescent="0.2">
      <c r="A525">
        <v>20312</v>
      </c>
      <c r="B525" t="s">
        <v>7</v>
      </c>
      <c r="C525">
        <v>811</v>
      </c>
      <c r="D525" s="1">
        <v>45200</v>
      </c>
      <c r="E525" s="1"/>
    </row>
    <row r="526" spans="1:5" x14ac:dyDescent="0.2">
      <c r="A526">
        <v>20313</v>
      </c>
      <c r="B526" t="s">
        <v>5</v>
      </c>
      <c r="C526">
        <v>260</v>
      </c>
      <c r="D526" s="1">
        <v>45231</v>
      </c>
      <c r="E526" s="1"/>
    </row>
    <row r="527" spans="1:5" x14ac:dyDescent="0.2">
      <c r="A527">
        <v>20314</v>
      </c>
      <c r="B527" t="s">
        <v>7</v>
      </c>
      <c r="C527">
        <v>606</v>
      </c>
      <c r="D527" s="1">
        <v>45231</v>
      </c>
      <c r="E527" s="1"/>
    </row>
    <row r="528" spans="1:5" x14ac:dyDescent="0.2">
      <c r="A528">
        <v>20315</v>
      </c>
      <c r="B528" t="s">
        <v>5</v>
      </c>
      <c r="C528">
        <v>99</v>
      </c>
      <c r="D528" s="1">
        <v>45261</v>
      </c>
      <c r="E528" s="1"/>
    </row>
    <row r="529" spans="1:5" x14ac:dyDescent="0.2">
      <c r="A529">
        <v>20316</v>
      </c>
      <c r="B529" t="s">
        <v>7</v>
      </c>
      <c r="C529">
        <v>646</v>
      </c>
      <c r="D529" s="1">
        <v>45261</v>
      </c>
      <c r="E529" s="1"/>
    </row>
    <row r="530" spans="1:5" x14ac:dyDescent="0.2">
      <c r="A530">
        <v>20317</v>
      </c>
      <c r="B530" t="s">
        <v>5</v>
      </c>
      <c r="C530">
        <v>135</v>
      </c>
      <c r="D530" s="1">
        <v>45292</v>
      </c>
      <c r="E530" s="1"/>
    </row>
    <row r="531" spans="1:5" x14ac:dyDescent="0.2">
      <c r="A531">
        <v>20318</v>
      </c>
      <c r="B531" t="s">
        <v>7</v>
      </c>
      <c r="C531">
        <v>840</v>
      </c>
      <c r="D531" s="1">
        <v>45292</v>
      </c>
      <c r="E531" s="1"/>
    </row>
    <row r="532" spans="1:5" x14ac:dyDescent="0.2">
      <c r="A532">
        <v>20319</v>
      </c>
      <c r="B532" t="s">
        <v>5</v>
      </c>
      <c r="C532">
        <v>193</v>
      </c>
      <c r="D532" s="1">
        <v>45323</v>
      </c>
      <c r="E532" s="1"/>
    </row>
    <row r="533" spans="1:5" x14ac:dyDescent="0.2">
      <c r="A533">
        <v>20320</v>
      </c>
      <c r="B533" t="s">
        <v>7</v>
      </c>
      <c r="C533">
        <v>800</v>
      </c>
      <c r="D533" s="1">
        <v>45323</v>
      </c>
      <c r="E533" s="1"/>
    </row>
    <row r="534" spans="1:5" x14ac:dyDescent="0.2">
      <c r="A534">
        <v>20321</v>
      </c>
      <c r="B534" t="s">
        <v>5</v>
      </c>
      <c r="C534">
        <v>114</v>
      </c>
      <c r="D534" s="1">
        <v>45352</v>
      </c>
      <c r="E534" s="1"/>
    </row>
    <row r="535" spans="1:5" x14ac:dyDescent="0.2">
      <c r="A535">
        <v>20322</v>
      </c>
      <c r="B535" t="s">
        <v>7</v>
      </c>
      <c r="C535">
        <v>1116</v>
      </c>
      <c r="D535" s="1">
        <v>45352</v>
      </c>
      <c r="E535" s="1"/>
    </row>
    <row r="536" spans="1:5" x14ac:dyDescent="0.2">
      <c r="A536">
        <v>20323</v>
      </c>
      <c r="B536" t="s">
        <v>5</v>
      </c>
      <c r="C536">
        <v>270</v>
      </c>
      <c r="D536" s="1">
        <v>45383</v>
      </c>
      <c r="E536" s="1"/>
    </row>
    <row r="537" spans="1:5" x14ac:dyDescent="0.2">
      <c r="A537">
        <v>20324</v>
      </c>
      <c r="B537" t="s">
        <v>7</v>
      </c>
      <c r="C537">
        <v>1279</v>
      </c>
      <c r="D537" s="1">
        <v>45383</v>
      </c>
      <c r="E537" s="1"/>
    </row>
    <row r="538" spans="1:5" x14ac:dyDescent="0.2">
      <c r="A538">
        <v>20325</v>
      </c>
      <c r="B538" t="s">
        <v>5</v>
      </c>
      <c r="C538">
        <v>409</v>
      </c>
      <c r="D538" s="1">
        <v>45413</v>
      </c>
      <c r="E538" s="1"/>
    </row>
    <row r="539" spans="1:5" x14ac:dyDescent="0.2">
      <c r="A539">
        <v>20326</v>
      </c>
      <c r="B539" t="s">
        <v>7</v>
      </c>
      <c r="C539">
        <v>1347</v>
      </c>
      <c r="D539" s="1">
        <v>45413</v>
      </c>
      <c r="E539" s="1"/>
    </row>
    <row r="540" spans="1:5" x14ac:dyDescent="0.2">
      <c r="A540">
        <v>20327</v>
      </c>
      <c r="B540" t="s">
        <v>5</v>
      </c>
      <c r="C540">
        <v>394</v>
      </c>
      <c r="D540" s="1">
        <v>45444</v>
      </c>
      <c r="E540" s="1"/>
    </row>
    <row r="541" spans="1:5" x14ac:dyDescent="0.2">
      <c r="A541">
        <v>20328</v>
      </c>
      <c r="B541" t="s">
        <v>7</v>
      </c>
      <c r="C541">
        <v>1355</v>
      </c>
      <c r="D541" s="1">
        <v>45444</v>
      </c>
      <c r="E541" s="1"/>
    </row>
    <row r="542" spans="1:5" x14ac:dyDescent="0.2">
      <c r="A542">
        <v>20329</v>
      </c>
      <c r="B542" t="s">
        <v>5</v>
      </c>
      <c r="C542">
        <v>670</v>
      </c>
      <c r="D542" s="1">
        <v>45474</v>
      </c>
      <c r="E542" s="1"/>
    </row>
    <row r="543" spans="1:5" x14ac:dyDescent="0.2">
      <c r="A543">
        <v>20330</v>
      </c>
      <c r="B543" t="s">
        <v>7</v>
      </c>
      <c r="C543">
        <v>1545</v>
      </c>
      <c r="D543" s="1">
        <v>45474</v>
      </c>
      <c r="E543" s="1"/>
    </row>
    <row r="544" spans="1:5" x14ac:dyDescent="0.2">
      <c r="A544">
        <v>20331</v>
      </c>
      <c r="B544" t="s">
        <v>5</v>
      </c>
      <c r="C544">
        <v>675</v>
      </c>
      <c r="D544" s="1">
        <v>45505</v>
      </c>
      <c r="E544" s="1"/>
    </row>
    <row r="545" spans="1:5" x14ac:dyDescent="0.2">
      <c r="A545">
        <v>20332</v>
      </c>
      <c r="B545" t="s">
        <v>7</v>
      </c>
      <c r="C545">
        <v>1406</v>
      </c>
      <c r="D545" s="1">
        <v>45505</v>
      </c>
      <c r="E545" s="1"/>
    </row>
    <row r="546" spans="1:5" x14ac:dyDescent="0.2">
      <c r="A546">
        <v>20333</v>
      </c>
      <c r="B546" t="s">
        <v>5</v>
      </c>
      <c r="C546">
        <v>433</v>
      </c>
      <c r="D546" s="1">
        <v>45536</v>
      </c>
      <c r="E546" s="1"/>
    </row>
    <row r="547" spans="1:5" x14ac:dyDescent="0.2">
      <c r="A547">
        <v>20334</v>
      </c>
      <c r="B547" t="s">
        <v>7</v>
      </c>
      <c r="C547">
        <v>944</v>
      </c>
      <c r="D547" s="1">
        <v>45536</v>
      </c>
      <c r="E547" s="1"/>
    </row>
    <row r="548" spans="1:5" x14ac:dyDescent="0.2">
      <c r="A548">
        <v>20335</v>
      </c>
      <c r="B548" t="s">
        <v>5</v>
      </c>
      <c r="C548">
        <v>434</v>
      </c>
      <c r="D548" s="1">
        <v>45566</v>
      </c>
      <c r="E548" s="1"/>
    </row>
    <row r="549" spans="1:5" x14ac:dyDescent="0.2">
      <c r="A549">
        <v>20336</v>
      </c>
      <c r="B549" t="s">
        <v>7</v>
      </c>
      <c r="C549">
        <v>772</v>
      </c>
      <c r="D549" s="1">
        <v>45566</v>
      </c>
      <c r="E549" s="1"/>
    </row>
    <row r="550" spans="1:5" x14ac:dyDescent="0.2">
      <c r="A550">
        <v>20337</v>
      </c>
      <c r="B550" t="s">
        <v>5</v>
      </c>
      <c r="C550">
        <v>321</v>
      </c>
      <c r="D550" s="1">
        <v>45597</v>
      </c>
      <c r="E550" s="1"/>
    </row>
    <row r="551" spans="1:5" x14ac:dyDescent="0.2">
      <c r="A551">
        <v>20338</v>
      </c>
      <c r="B551" t="s">
        <v>7</v>
      </c>
      <c r="C551">
        <v>556</v>
      </c>
      <c r="D551" s="1">
        <v>45597</v>
      </c>
      <c r="E551" s="1"/>
    </row>
    <row r="552" spans="1:5" x14ac:dyDescent="0.2">
      <c r="A552">
        <v>20339</v>
      </c>
      <c r="B552" t="s">
        <v>5</v>
      </c>
      <c r="C552">
        <v>254</v>
      </c>
      <c r="D552" s="1">
        <v>45627</v>
      </c>
      <c r="E552" s="1"/>
    </row>
    <row r="553" spans="1:5" x14ac:dyDescent="0.2">
      <c r="A553">
        <v>20340</v>
      </c>
      <c r="B553" t="s">
        <v>7</v>
      </c>
      <c r="C553">
        <v>529</v>
      </c>
      <c r="D553" s="1">
        <v>45627</v>
      </c>
      <c r="E553" s="1"/>
    </row>
    <row r="554" spans="1:5" x14ac:dyDescent="0.2">
      <c r="A554">
        <v>20341</v>
      </c>
      <c r="B554" t="s">
        <v>5</v>
      </c>
      <c r="C554">
        <v>309</v>
      </c>
      <c r="D554" s="1">
        <v>45658</v>
      </c>
      <c r="E554" s="1"/>
    </row>
    <row r="555" spans="1:5" x14ac:dyDescent="0.2">
      <c r="A555">
        <v>20342</v>
      </c>
      <c r="B555" t="s">
        <v>7</v>
      </c>
      <c r="C555">
        <v>784</v>
      </c>
      <c r="D555" s="1">
        <v>45658</v>
      </c>
      <c r="E555" s="1"/>
    </row>
    <row r="556" spans="1:5" x14ac:dyDescent="0.2">
      <c r="A556">
        <v>20343</v>
      </c>
      <c r="B556" t="s">
        <v>5</v>
      </c>
      <c r="C556">
        <v>262</v>
      </c>
      <c r="D556" s="1">
        <v>45689</v>
      </c>
      <c r="E556" s="1"/>
    </row>
    <row r="557" spans="1:5" x14ac:dyDescent="0.2">
      <c r="A557">
        <v>20344</v>
      </c>
      <c r="B557" t="s">
        <v>7</v>
      </c>
      <c r="C557">
        <v>671</v>
      </c>
      <c r="D557" s="1">
        <v>45689</v>
      </c>
      <c r="E557" s="1"/>
    </row>
    <row r="558" spans="1:5" x14ac:dyDescent="0.2">
      <c r="A558">
        <v>20345</v>
      </c>
      <c r="B558" t="s">
        <v>5</v>
      </c>
      <c r="C558">
        <v>296</v>
      </c>
      <c r="D558" s="1">
        <v>45717</v>
      </c>
      <c r="E558" s="1"/>
    </row>
    <row r="559" spans="1:5" x14ac:dyDescent="0.2">
      <c r="A559">
        <v>20346</v>
      </c>
      <c r="B559" t="s">
        <v>7</v>
      </c>
      <c r="C559">
        <v>802</v>
      </c>
      <c r="D559" s="1">
        <v>45717</v>
      </c>
      <c r="E559" s="1"/>
    </row>
    <row r="560" spans="1:5" x14ac:dyDescent="0.2">
      <c r="A560">
        <v>20347</v>
      </c>
      <c r="B560" t="s">
        <v>5</v>
      </c>
      <c r="C560">
        <v>365</v>
      </c>
      <c r="D560" s="1">
        <v>45748</v>
      </c>
      <c r="E560" s="1"/>
    </row>
    <row r="561" spans="1:5" x14ac:dyDescent="0.2">
      <c r="A561">
        <v>20348</v>
      </c>
      <c r="B561" t="s">
        <v>7</v>
      </c>
      <c r="C561">
        <v>935</v>
      </c>
      <c r="D561" s="1">
        <v>45748</v>
      </c>
      <c r="E561" s="1"/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 Licence Statistics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Xiaoying Yang</cp:lastModifiedBy>
  <dcterms:created xsi:type="dcterms:W3CDTF">2025-05-07T04:30:22Z</dcterms:created>
  <dcterms:modified xsi:type="dcterms:W3CDTF">2025-05-09T04:04:25Z</dcterms:modified>
</cp:coreProperties>
</file>