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udents" sheetId="1" r:id="rId3"/>
    <sheet name="README" sheetId="2" r:id="rId4"/>
  </sheets>
  <calcPr/>
</workbook>
</file>

<file path=xl/sharedStrings.xml><?xml version="1.0" encoding="utf-8"?>
<sst xmlns="http://schemas.openxmlformats.org/spreadsheetml/2006/main" count="88" uniqueCount="88">
  <si>
    <t/>
  </si>
  <si>
    <t>seq_no</t>
  </si>
  <si>
    <t>name</t>
  </si>
  <si>
    <t>gender</t>
  </si>
  <si>
    <t>grade_stage</t>
  </si>
  <si>
    <t>mode</t>
  </si>
  <si>
    <t>subj1</t>
  </si>
  <si>
    <t>subj2</t>
  </si>
  <si>
    <t>subj3</t>
  </si>
  <si>
    <t>weakness_text</t>
  </si>
  <si>
    <t>learning_style</t>
  </si>
  <si>
    <t>interests_text</t>
  </si>
  <si>
    <t>personality_text</t>
  </si>
  <si>
    <t>social_worker_name</t>
  </si>
  <si>
    <t>social_worker_phone</t>
  </si>
  <si>
    <t>is_priority</t>
  </si>
  <si>
    <t>special_needs_text</t>
  </si>
  <si>
    <t>aa</t>
  </si>
  <si>
    <t>F</t>
  </si>
  <si>
    <t>汪唯杰</t>
  </si>
  <si>
    <t>ba</t>
  </si>
  <si>
    <t>石慧</t>
  </si>
  <si>
    <t>ca</t>
  </si>
  <si>
    <t>M</t>
  </si>
  <si>
    <t>女</t>
  </si>
  <si>
    <t>da</t>
  </si>
  <si>
    <t>侯积翔</t>
  </si>
  <si>
    <t>ea</t>
  </si>
  <si>
    <t>缪菲</t>
  </si>
  <si>
    <t>fa</t>
  </si>
  <si>
    <t>ga</t>
  </si>
  <si>
    <t>沈艳</t>
  </si>
  <si>
    <t>ha</t>
  </si>
  <si>
    <t>王浩名</t>
  </si>
  <si>
    <t>ia</t>
  </si>
  <si>
    <t>ja</t>
  </si>
  <si>
    <t>ka</t>
  </si>
  <si>
    <t>la</t>
  </si>
  <si>
    <t>ma</t>
  </si>
  <si>
    <t>na</t>
  </si>
  <si>
    <t>王亦轩</t>
  </si>
  <si>
    <t>oa</t>
  </si>
  <si>
    <t>pa</t>
  </si>
  <si>
    <t>qa</t>
  </si>
  <si>
    <t>ra</t>
  </si>
  <si>
    <t>sa</t>
  </si>
  <si>
    <t>ta</t>
  </si>
  <si>
    <t>ua</t>
  </si>
  <si>
    <t>va</t>
  </si>
  <si>
    <t>王宁</t>
  </si>
  <si>
    <t>wa</t>
  </si>
  <si>
    <t>xa</t>
  </si>
  <si>
    <t>ya</t>
  </si>
  <si>
    <t>za</t>
  </si>
  <si>
    <t>ab</t>
  </si>
  <si>
    <t>bb</t>
  </si>
  <si>
    <t>尧观临</t>
  </si>
  <si>
    <t>cb</t>
  </si>
  <si>
    <t>db</t>
  </si>
  <si>
    <t>eb</t>
  </si>
  <si>
    <t>fb</t>
  </si>
  <si>
    <t>gb</t>
  </si>
  <si>
    <t>hb</t>
  </si>
  <si>
    <t>叶露吟</t>
  </si>
  <si>
    <t>ib</t>
  </si>
  <si>
    <t>王艾</t>
  </si>
  <si>
    <t>jb</t>
  </si>
  <si>
    <t>朱颖珺</t>
  </si>
  <si>
    <t>kb</t>
  </si>
  <si>
    <t>lb</t>
  </si>
  <si>
    <t>郑竹芸</t>
  </si>
  <si>
    <r>
      <t>学生模板填写说明（students.xlsx）</t>
    </r>
  </si>
  <si>
    <r>
      <t>1) 第1行是字段名，请勿修改；第2行是中文说明；第3行是示例数据；从第4行开始填真实数据。</t>
    </r>
  </si>
  <si>
    <r>
      <t>2) 性别 gender：必须是 M 或 F。</t>
    </r>
  </si>
  <si>
    <r>
      <t>3) 学段 grade_stage：学段编码：1小学 2初中 3高中（必填）。</t>
    </r>
  </si>
  <si>
    <r>
      <t>4) 辅导方式 mode：online / offline / both（必填）。</t>
    </r>
  </si>
  <si>
    <r>
      <t>5) 科目偏好 subj1/subj2/subj3：必须都填，范围 1-9，且三者不能重复。</t>
    </r>
  </si>
  <si>
    <r>
      <t xml:space="preserve">   科目编码：1语文 2数学 3英语 4物理 5化学 6生物 7政治 8历史 9地理</t>
    </r>
  </si>
  <si>
    <r>
      <t>6) 是否优先 is_priority：0=否，1=是（必填）。</t>
    </r>
  </si>
  <si>
    <r>
      <t>7) 其余文本字段可选，尽量简洁明确（薄弱点、兴趣、性格、特殊需求等）。</t>
    </r>
  </si>
  <si>
    <r>
      <t>8) 社工姓名/电话建议必填，方便后续联系与核对。</t>
    </r>
  </si>
  <si>
    <r>
      <t>online</t>
    </r>
  </si>
  <si>
    <r>
      <t>数学函数薄弱；家里无人辅导</t>
    </r>
  </si>
  <si>
    <r>
      <t>visual</t>
    </r>
  </si>
  <si>
    <r>
      <t>篮球、科幻</t>
    </r>
  </si>
  <si>
    <r>
      <t>内向，慢热</t>
    </r>
  </si>
  <si>
    <r>
      <t>需要更多心理陪伴</t>
    </r>
  </si>
  <si>
    <r>
      <t>online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</si>
</sst>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0">
    <font>
      <name val="Calibri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4"/>
    </font>
    <font>
      <b val="true"/>
      <color rgb="FFFFFFFF"/>
      <sz val="11"/>
    </font>
    <font>
      <name val="宋体"/>
    </font>
    <font>
      <name val="Calibri"/>
    </font>
    <font>
      <name val="宋体"/>
      <sz val="12"/>
    </font>
    <font>
      <name val="宋体"/>
      <color rgb="FFFF0000"/>
    </font>
    <font>
      <name val="Calibri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auto="true"/>
      </patternFill>
    </fill>
    <fill/>
    <fill>
      <patternFill/>
    </fill>
  </fills>
  <borders count="3">
    <border/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300" fontId="9" fillId="4" borderId="1" xfId="0" applyNumberFormat="true" applyFont="true" applyFill="true" applyBorder="true" applyAlignment="true"/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4" borderId="1" xfId="0" applyFont="true"/>
    <xf numFmtId="300" fontId="9" fillId="4" borderId="1" xfId="0" applyAlignment="true">
      <alignment wrapText="true"/>
    </xf>
    <xf numFmtId="300" fontId="4" fillId="2" borderId="1" xfId="0" applyFont="true" applyFill="true" applyBorder="true" applyAlignment="true">
      <alignment horizontal="center" vertical="center" textRotation="0" wrapText="true" indent="0" justifyLastLine="false" shrinkToFit="false"/>
    </xf>
    <xf fontId="5" fillId="3" borderId="2" xfId="0">
      <alignment horizontal="center" vertical="center" textRotation="0" indent="0" justifyLastLine="false" shrinkToFit="false"/>
    </xf>
    <xf numFmtId="0" fontId="6" fillId="4" borderId="1" xfId="0">
      <alignment wrapText="true"/>
    </xf>
    <xf fontId="7" fillId="3" borderId="2" xfId="0">
      <alignment horizontal="center" vertical="center" textRotation="0" indent="0" justifyLastLine="false" shrinkToFit="false"/>
    </xf>
    <xf numFmtId="300" fontId="9" fillId="4" borderId="1" xfId="0" applyFill="true" applyBorder="true" applyAlignment="true">
      <alignment wrapText="true"/>
    </xf>
    <xf numFmtId="0" fontId="0" fillId="4" borderId="1" xfId="0">
      <alignment wrapText="true"/>
    </xf>
    <xf fontId="5" fillId="0" borderId="2" xfId="0">
      <alignment horizontal="center" vertical="center" textRotation="0" indent="0" justifyLastLine="false" shrinkToFit="false"/>
    </xf>
    <xf fontId="7" fillId="0" borderId="2" xfId="0">
      <alignment horizontal="center" vertical="center" textRotation="0" indent="0" justifyLastLine="false" shrinkToFit="false"/>
    </xf>
    <xf fontId="0" fillId="4" borderId="1" xfId="0">
      <alignment wrapText="true"/>
    </xf>
    <xf fontId="5" fillId="0" borderId="2" xfId="0">
      <alignment horizontal="center" vertical="center" textRotation="0" wrapText="true" indent="0" justifyLastLine="false" shrinkToFit="false"/>
    </xf>
    <xf fontId="7" fillId="0" borderId="2" xfId="0">
      <alignment horizontal="center" vertical="center" textRotation="0" wrapText="true" indent="0" justifyLastLine="false" shrinkToFit="false"/>
    </xf>
    <xf fontId="8" fillId="0" borderId="2" xfId="0">
      <alignment horizontal="center" vertical="center" textRotation="0" wrapText="true" indent="0" justifyLastLine="false" shrinkToFit="false"/>
    </xf>
    <xf fontId="0" fillId="0" borderId="0" xfId="0">
      <alignment wrapText="true"/>
    </xf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Q48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8" customWidth="true"/>
    <col min="2" max="2" width="18" customWidth="true"/>
    <col min="3" max="3" width="18" customWidth="true"/>
    <col min="4" max="4" width="18" customWidth="true"/>
    <col min="5" max="5" width="18" customWidth="true"/>
    <col min="6" max="6" width="18" customWidth="true"/>
    <col min="7" max="7" width="18" customWidth="true"/>
    <col min="8" max="8" width="18" customWidth="true"/>
    <col min="9" max="9" width="18" customWidth="true"/>
    <col min="10" max="10" width="18" customWidth="true"/>
    <col min="11" max="11" width="18" customWidth="true"/>
    <col min="12" max="12" width="18" customWidth="true"/>
    <col min="13" max="13" width="18" customWidth="true"/>
    <col min="14" max="14" width="18" customWidth="true"/>
    <col min="15" max="15" width="18" customWidth="true"/>
    <col min="16" max="16" width="18" customWidth="true"/>
  </cols>
  <sheetData>
    <row r="1" spans="1:16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</row>
    <row r="2" spans="1:16" ht="61.5" customHeight="true">
      <c r="A2" s="7">
        <v>1</v>
      </c>
      <c r="B2" s="8" t="s">
        <v>17</v>
      </c>
      <c r="C2" s="9" t="s">
        <v>18</v>
      </c>
      <c r="D2" s="10">
        <v>2</v>
      </c>
      <c r="E2" s="10" t="s">
        <v>81</v>
      </c>
      <c r="F2" s="11">
        <v>1</v>
      </c>
      <c r="G2" s="11">
        <v>0</v>
      </c>
      <c r="H2" s="11">
        <v>0</v>
      </c>
      <c r="I2" s="10" t="s">
        <v>82</v>
      </c>
      <c r="J2" s="10" t="s">
        <v>83</v>
      </c>
      <c r="K2" s="10" t="s">
        <v>84</v>
      </c>
      <c r="L2" s="10" t="s">
        <v>85</v>
      </c>
      <c r="M2" s="12" t="s">
        <v>19</v>
      </c>
      <c r="N2" s="10">
        <v>16758909865</v>
      </c>
      <c r="O2" s="11">
        <v>0</v>
      </c>
      <c r="P2" s="10" t="s">
        <v>86</v>
      </c>
    </row>
    <row r="3" spans="1:16" ht="61.5" customHeight="true">
      <c r="A3" s="7">
        <v>2</v>
      </c>
      <c r="B3" s="8" t="s">
        <v>20</v>
      </c>
      <c r="C3" s="9" t="s">
        <v>18</v>
      </c>
      <c r="D3" s="11">
        <v>1</v>
      </c>
      <c r="E3" s="10" t="s">
        <v>81</v>
      </c>
      <c r="F3" s="10">
        <v>2</v>
      </c>
      <c r="G3" s="10">
        <v>3</v>
      </c>
      <c r="H3" s="11">
        <v>0</v>
      </c>
      <c r="I3" s="10" t="s">
        <v>82</v>
      </c>
      <c r="J3" s="10" t="s">
        <v>83</v>
      </c>
      <c r="K3" s="10" t="s">
        <v>84</v>
      </c>
      <c r="L3" s="10" t="s">
        <v>85</v>
      </c>
      <c r="M3" s="12" t="s">
        <v>21</v>
      </c>
      <c r="N3" s="10">
        <v>13626347389</v>
      </c>
      <c r="O3" s="10">
        <v>1</v>
      </c>
      <c r="P3" s="10" t="s">
        <v>86</v>
      </c>
    </row>
    <row r="4" spans="1:15" ht="36.75" customHeight="true">
      <c r="A4" s="12">
        <v>3</v>
      </c>
      <c r="B4" t="s">
        <v>22</v>
      </c>
      <c r="C4" s="13" t="s">
        <v>23</v>
      </c>
      <c r="D4">
        <v>2</v>
      </c>
      <c r="E4" s="14" t="s">
        <v>87</v>
      </c>
      <c r="F4">
        <v>2</v>
      </c>
      <c r="G4" s="11">
        <v>0</v>
      </c>
      <c r="H4" s="11">
        <v>0</v>
      </c>
      <c r="M4" s="12" t="s">
        <v>19</v>
      </c>
      <c r="O4">
        <v>1</v>
      </c>
    </row>
    <row r="5" spans="1:13">
      <c r="A5" s="12">
        <v>4</v>
      </c>
      <c r="C5" s="13" t="s">
        <v>24</v>
      </c>
      <c r="E5" s="14" t="s">
        <v>87</v>
      </c>
      <c r="M5" s="12" t="s">
        <v>19</v>
      </c>
    </row>
    <row r="6" spans="1:15">
      <c r="A6" s="12">
        <v>4</v>
      </c>
      <c r="B6" t="s">
        <v>25</v>
      </c>
      <c r="C6" s="13" t="s">
        <v>18</v>
      </c>
      <c r="D6">
        <v>2</v>
      </c>
      <c r="E6" s="14" t="s">
        <v>87</v>
      </c>
      <c r="F6">
        <v>2</v>
      </c>
      <c r="G6" s="11">
        <v>0</v>
      </c>
      <c r="H6" s="11">
        <v>0</v>
      </c>
      <c r="M6" s="12" t="s">
        <v>26</v>
      </c>
      <c r="O6">
        <v>1</v>
      </c>
    </row>
    <row r="7" spans="1:15">
      <c r="A7" s="12">
        <v>5</v>
      </c>
      <c r="B7" t="s">
        <v>27</v>
      </c>
      <c r="C7" s="13" t="s">
        <v>18</v>
      </c>
      <c r="D7">
        <v>3</v>
      </c>
      <c r="E7" s="14" t="s">
        <v>87</v>
      </c>
      <c r="F7">
        <v>3</v>
      </c>
      <c r="G7" s="11">
        <v>0</v>
      </c>
      <c r="H7" s="11">
        <v>0</v>
      </c>
      <c r="M7" s="13" t="s">
        <v>28</v>
      </c>
      <c r="O7">
        <v>1</v>
      </c>
    </row>
    <row r="8" spans="1:15">
      <c r="A8" s="12">
        <v>6</v>
      </c>
      <c r="B8" t="s">
        <v>29</v>
      </c>
      <c r="C8" s="13" t="s">
        <v>18</v>
      </c>
      <c r="D8">
        <v>2</v>
      </c>
      <c r="E8" s="14" t="s">
        <v>87</v>
      </c>
      <c r="F8">
        <v>2</v>
      </c>
      <c r="G8">
        <v>5</v>
      </c>
      <c r="H8">
        <v>4</v>
      </c>
      <c r="M8" s="13" t="s">
        <v>28</v>
      </c>
      <c r="O8">
        <v>1</v>
      </c>
    </row>
    <row r="9" spans="1:15" ht="15.3975" customHeight="true">
      <c r="A9" s="12">
        <v>7</v>
      </c>
      <c r="B9" t="s">
        <v>30</v>
      </c>
      <c r="C9" s="13" t="s">
        <v>18</v>
      </c>
      <c r="D9">
        <v>2</v>
      </c>
      <c r="E9" s="14" t="s">
        <v>87</v>
      </c>
      <c r="F9">
        <v>2</v>
      </c>
      <c r="G9" s="11">
        <v>0</v>
      </c>
      <c r="H9" s="11">
        <v>0</v>
      </c>
      <c r="M9" s="12" t="s">
        <v>31</v>
      </c>
      <c r="O9">
        <v>1</v>
      </c>
    </row>
    <row r="10" spans="1:15">
      <c r="A10" s="12">
        <v>8</v>
      </c>
      <c r="B10" t="s">
        <v>32</v>
      </c>
      <c r="C10" s="12" t="s">
        <v>23</v>
      </c>
      <c r="D10">
        <v>3</v>
      </c>
      <c r="E10" s="14" t="s">
        <v>87</v>
      </c>
      <c r="F10">
        <v>2</v>
      </c>
      <c r="G10" s="11">
        <v>0</v>
      </c>
      <c r="H10" s="11">
        <v>0</v>
      </c>
      <c r="M10" s="15" t="s">
        <v>33</v>
      </c>
      <c r="O10">
        <v>1</v>
      </c>
    </row>
    <row r="11" spans="1:15">
      <c r="A11" s="12">
        <v>9</v>
      </c>
      <c r="B11" t="s">
        <v>34</v>
      </c>
      <c r="C11" s="16" t="s">
        <v>23</v>
      </c>
      <c r="D11">
        <v>2</v>
      </c>
      <c r="E11" s="14" t="s">
        <v>87</v>
      </c>
      <c r="F11">
        <v>2</v>
      </c>
      <c r="G11" s="11">
        <v>0</v>
      </c>
      <c r="H11" s="11">
        <v>0</v>
      </c>
      <c r="M11" s="15" t="s">
        <v>33</v>
      </c>
      <c r="O11" s="14">
        <v>1</v>
      </c>
    </row>
    <row r="12" spans="1:15">
      <c r="A12" s="12">
        <v>10</v>
      </c>
      <c r="B12" t="s">
        <v>35</v>
      </c>
      <c r="C12" s="16" t="s">
        <v>18</v>
      </c>
      <c r="D12">
        <v>3</v>
      </c>
      <c r="E12" s="14" t="s">
        <v>87</v>
      </c>
      <c r="F12">
        <v>2</v>
      </c>
      <c r="G12" s="11">
        <v>0</v>
      </c>
      <c r="H12" s="11">
        <v>0</v>
      </c>
      <c r="M12" s="15" t="s">
        <v>33</v>
      </c>
      <c r="O12">
        <v>1</v>
      </c>
    </row>
    <row r="13" spans="1:15">
      <c r="A13" s="12">
        <v>11</v>
      </c>
      <c r="B13" t="s">
        <v>36</v>
      </c>
      <c r="C13" s="16" t="s">
        <v>18</v>
      </c>
      <c r="D13" s="11">
        <v>1</v>
      </c>
      <c r="E13" s="14" t="s">
        <v>87</v>
      </c>
      <c r="F13">
        <v>7</v>
      </c>
      <c r="G13" s="11">
        <v>0</v>
      </c>
      <c r="H13" s="11">
        <v>0</v>
      </c>
      <c r="M13" s="15" t="s">
        <v>33</v>
      </c>
      <c r="O13" s="14">
        <v>1</v>
      </c>
    </row>
    <row r="14" spans="1:15">
      <c r="A14" s="12">
        <v>12</v>
      </c>
      <c r="B14" t="s">
        <v>37</v>
      </c>
      <c r="C14" s="16" t="s">
        <v>23</v>
      </c>
      <c r="D14">
        <v>2</v>
      </c>
      <c r="E14" s="14" t="s">
        <v>87</v>
      </c>
      <c r="F14">
        <v>1</v>
      </c>
      <c r="M14" s="15" t="s">
        <v>33</v>
      </c>
      <c r="O14">
        <v>1</v>
      </c>
    </row>
    <row r="15" spans="1:15">
      <c r="A15" s="12">
        <v>13</v>
      </c>
      <c r="B15" t="s">
        <v>38</v>
      </c>
      <c r="C15" s="16" t="s">
        <v>23</v>
      </c>
      <c r="D15" s="11">
        <v>1</v>
      </c>
      <c r="E15" s="14" t="s">
        <v>87</v>
      </c>
      <c r="F15">
        <v>2</v>
      </c>
      <c r="M15" s="15" t="s">
        <v>33</v>
      </c>
      <c r="O15" s="14">
        <v>1</v>
      </c>
    </row>
    <row r="16" spans="1:15">
      <c r="A16" s="12">
        <v>14</v>
      </c>
      <c r="B16" t="s">
        <v>39</v>
      </c>
      <c r="C16" s="16" t="s">
        <v>23</v>
      </c>
      <c r="D16" s="11">
        <v>1</v>
      </c>
      <c r="E16" s="14" t="s">
        <v>87</v>
      </c>
      <c r="F16">
        <v>3</v>
      </c>
      <c r="M16" s="15" t="s">
        <v>40</v>
      </c>
      <c r="O16">
        <v>1</v>
      </c>
    </row>
    <row r="17" spans="1:15">
      <c r="A17" s="12">
        <v>15</v>
      </c>
      <c r="B17" t="s">
        <v>41</v>
      </c>
      <c r="C17" s="12" t="s">
        <v>23</v>
      </c>
      <c r="D17" s="11">
        <v>1</v>
      </c>
      <c r="E17" s="14" t="s">
        <v>87</v>
      </c>
      <c r="F17">
        <v>1</v>
      </c>
      <c r="M17" s="17" t="s">
        <v>40</v>
      </c>
      <c r="O17">
        <v>0</v>
      </c>
    </row>
    <row r="18" spans="1:15">
      <c r="A18" s="12">
        <v>16</v>
      </c>
      <c r="B18" t="s">
        <v>42</v>
      </c>
      <c r="C18" s="16" t="s">
        <v>18</v>
      </c>
      <c r="D18">
        <v>2</v>
      </c>
      <c r="E18" s="14" t="s">
        <v>87</v>
      </c>
      <c r="F18">
        <v>3</v>
      </c>
      <c r="M18" s="15" t="s">
        <v>40</v>
      </c>
      <c r="O18">
        <v>1</v>
      </c>
    </row>
    <row r="19" spans="1:15">
      <c r="A19" s="12">
        <v>17</v>
      </c>
      <c r="B19" t="s">
        <v>43</v>
      </c>
      <c r="C19" s="12" t="s">
        <v>23</v>
      </c>
      <c r="D19" s="11">
        <v>1</v>
      </c>
      <c r="E19" s="14" t="s">
        <v>87</v>
      </c>
      <c r="F19">
        <v>5</v>
      </c>
      <c r="M19" s="15" t="s">
        <v>40</v>
      </c>
      <c r="O19">
        <v>1</v>
      </c>
    </row>
    <row r="20" spans="1:15">
      <c r="A20" s="12">
        <v>18</v>
      </c>
      <c r="B20" t="s">
        <v>44</v>
      </c>
      <c r="C20" s="13" t="s">
        <v>23</v>
      </c>
      <c r="D20">
        <v>3</v>
      </c>
      <c r="E20" s="14" t="s">
        <v>87</v>
      </c>
      <c r="F20">
        <v>3</v>
      </c>
      <c r="M20" s="15" t="s">
        <v>40</v>
      </c>
      <c r="O20">
        <v>0</v>
      </c>
    </row>
    <row r="21" spans="1:15">
      <c r="A21" s="12">
        <v>19</v>
      </c>
      <c r="B21" t="s">
        <v>45</v>
      </c>
      <c r="C21" s="16" t="s">
        <v>18</v>
      </c>
      <c r="D21" s="11">
        <v>1</v>
      </c>
      <c r="E21" s="14" t="s">
        <v>87</v>
      </c>
      <c r="F21">
        <v>2</v>
      </c>
      <c r="M21" s="15" t="s">
        <v>40</v>
      </c>
      <c r="O21">
        <v>0</v>
      </c>
    </row>
    <row r="22" spans="1:15">
      <c r="A22" s="12">
        <v>20</v>
      </c>
      <c r="B22" t="s">
        <v>46</v>
      </c>
      <c r="C22" s="13" t="s">
        <v>23</v>
      </c>
      <c r="D22">
        <v>3</v>
      </c>
      <c r="E22" s="14" t="s">
        <v>87</v>
      </c>
      <c r="F22">
        <v>3</v>
      </c>
      <c r="M22" s="15" t="s">
        <v>40</v>
      </c>
      <c r="O22">
        <v>0</v>
      </c>
    </row>
    <row r="23" spans="1:15">
      <c r="A23" s="12">
        <v>21</v>
      </c>
      <c r="B23" t="s">
        <v>47</v>
      </c>
      <c r="C23" s="13" t="s">
        <v>23</v>
      </c>
      <c r="D23" s="11">
        <v>2</v>
      </c>
      <c r="E23" s="14" t="s">
        <v>87</v>
      </c>
      <c r="F23">
        <v>2</v>
      </c>
      <c r="M23" s="15" t="s">
        <v>40</v>
      </c>
      <c r="O23">
        <v>0</v>
      </c>
    </row>
    <row r="24" spans="1:15">
      <c r="A24" s="12">
        <v>22</v>
      </c>
      <c r="B24" t="s">
        <v>48</v>
      </c>
      <c r="C24" s="16" t="s">
        <v>23</v>
      </c>
      <c r="D24">
        <v>2</v>
      </c>
      <c r="E24" s="14" t="s">
        <v>87</v>
      </c>
      <c r="F24">
        <v>2</v>
      </c>
      <c r="M24" s="15" t="s">
        <v>49</v>
      </c>
      <c r="O24">
        <v>0</v>
      </c>
    </row>
    <row r="25" spans="1:15">
      <c r="A25" s="12">
        <v>23</v>
      </c>
      <c r="B25" t="s">
        <v>50</v>
      </c>
      <c r="C25" s="16" t="s">
        <v>18</v>
      </c>
      <c r="D25">
        <v>2</v>
      </c>
      <c r="E25" s="14" t="s">
        <v>87</v>
      </c>
      <c r="F25">
        <v>2</v>
      </c>
      <c r="M25" s="15" t="s">
        <v>49</v>
      </c>
      <c r="O25">
        <v>1</v>
      </c>
    </row>
    <row r="26" spans="1:15">
      <c r="A26" s="12">
        <v>24</v>
      </c>
      <c r="B26" t="s">
        <v>51</v>
      </c>
      <c r="C26" s="16" t="s">
        <v>18</v>
      </c>
      <c r="D26">
        <v>2</v>
      </c>
      <c r="E26" s="14" t="s">
        <v>87</v>
      </c>
      <c r="F26">
        <v>2</v>
      </c>
      <c r="M26" s="15" t="s">
        <v>49</v>
      </c>
      <c r="O26">
        <v>1</v>
      </c>
    </row>
    <row r="27" spans="1:15">
      <c r="A27" s="12">
        <v>25</v>
      </c>
      <c r="B27" t="s">
        <v>52</v>
      </c>
      <c r="C27" s="16" t="s">
        <v>23</v>
      </c>
      <c r="D27">
        <v>1</v>
      </c>
      <c r="E27" s="14" t="s">
        <v>87</v>
      </c>
      <c r="F27">
        <v>2</v>
      </c>
      <c r="M27" s="15" t="s">
        <v>49</v>
      </c>
      <c r="O27">
        <v>1</v>
      </c>
    </row>
    <row r="28" spans="1:15">
      <c r="A28" s="12">
        <v>26</v>
      </c>
      <c r="B28" t="s">
        <v>53</v>
      </c>
      <c r="C28" s="16" t="s">
        <v>18</v>
      </c>
      <c r="D28">
        <v>1</v>
      </c>
      <c r="E28" s="14" t="s">
        <v>87</v>
      </c>
      <c r="F28">
        <v>2</v>
      </c>
      <c r="M28" s="15" t="s">
        <v>49</v>
      </c>
      <c r="O28" s="18">
        <v>1</v>
      </c>
    </row>
    <row r="29" spans="1:15">
      <c r="A29" s="12">
        <v>27</v>
      </c>
      <c r="B29" t="s">
        <v>54</v>
      </c>
      <c r="C29" s="16" t="s">
        <v>23</v>
      </c>
      <c r="D29">
        <v>2</v>
      </c>
      <c r="E29" s="14" t="s">
        <v>87</v>
      </c>
      <c r="F29">
        <v>2</v>
      </c>
      <c r="M29" s="15" t="s">
        <v>49</v>
      </c>
      <c r="O29">
        <v>0</v>
      </c>
    </row>
    <row r="30" spans="1:15">
      <c r="A30" s="12">
        <v>28</v>
      </c>
      <c r="B30" t="s">
        <v>55</v>
      </c>
      <c r="C30" s="16" t="s">
        <v>18</v>
      </c>
      <c r="D30">
        <v>1</v>
      </c>
      <c r="E30" s="14" t="s">
        <v>87</v>
      </c>
      <c r="F30">
        <v>2</v>
      </c>
      <c r="M30" s="15" t="s">
        <v>56</v>
      </c>
      <c r="O30" s="18">
        <v>1</v>
      </c>
    </row>
    <row r="31" spans="1:15">
      <c r="A31" s="12">
        <v>29</v>
      </c>
      <c r="B31" t="s">
        <v>57</v>
      </c>
      <c r="C31" s="16" t="s">
        <v>23</v>
      </c>
      <c r="D31">
        <v>2</v>
      </c>
      <c r="E31" s="14" t="s">
        <v>87</v>
      </c>
      <c r="F31">
        <v>3</v>
      </c>
      <c r="M31" s="15" t="s">
        <v>56</v>
      </c>
      <c r="O31">
        <v>1</v>
      </c>
    </row>
    <row r="32" spans="1:15">
      <c r="A32" s="12">
        <v>30</v>
      </c>
      <c r="B32" t="s">
        <v>58</v>
      </c>
      <c r="C32" s="16" t="s">
        <v>23</v>
      </c>
      <c r="D32">
        <v>1</v>
      </c>
      <c r="E32" s="14" t="s">
        <v>87</v>
      </c>
      <c r="F32">
        <v>2</v>
      </c>
      <c r="M32" s="15" t="s">
        <v>56</v>
      </c>
      <c r="O32" s="18">
        <v>1</v>
      </c>
    </row>
    <row r="33" spans="1:15">
      <c r="A33" s="12">
        <v>31</v>
      </c>
      <c r="B33" t="s">
        <v>59</v>
      </c>
      <c r="C33" s="16" t="s">
        <v>18</v>
      </c>
      <c r="D33">
        <v>1</v>
      </c>
      <c r="E33" s="14" t="s">
        <v>87</v>
      </c>
      <c r="F33">
        <v>3</v>
      </c>
      <c r="M33" s="15" t="s">
        <v>56</v>
      </c>
      <c r="O33">
        <v>1</v>
      </c>
    </row>
    <row r="34" spans="1:15">
      <c r="A34" s="12">
        <v>32</v>
      </c>
      <c r="B34" t="s">
        <v>60</v>
      </c>
      <c r="C34" s="16" t="s">
        <v>23</v>
      </c>
      <c r="D34">
        <v>1</v>
      </c>
      <c r="E34" s="14" t="s">
        <v>87</v>
      </c>
      <c r="F34">
        <v>1</v>
      </c>
      <c r="M34" s="15" t="s">
        <v>56</v>
      </c>
      <c r="O34">
        <v>1</v>
      </c>
    </row>
    <row r="35" spans="1:15">
      <c r="A35" s="12">
        <v>33</v>
      </c>
      <c r="B35" t="s">
        <v>61</v>
      </c>
      <c r="C35" s="16" t="s">
        <v>23</v>
      </c>
      <c r="D35">
        <v>1</v>
      </c>
      <c r="E35" s="14" t="s">
        <v>87</v>
      </c>
      <c r="F35">
        <v>1</v>
      </c>
      <c r="M35" s="15" t="s">
        <v>56</v>
      </c>
      <c r="O35">
        <v>1</v>
      </c>
    </row>
    <row r="36" spans="1:15">
      <c r="A36" s="12">
        <v>34</v>
      </c>
      <c r="B36" t="s">
        <v>62</v>
      </c>
      <c r="C36" s="16" t="s">
        <v>18</v>
      </c>
      <c r="D36">
        <v>1</v>
      </c>
      <c r="E36" s="14" t="s">
        <v>87</v>
      </c>
      <c r="F36">
        <v>3</v>
      </c>
      <c r="M36" s="12" t="s">
        <v>63</v>
      </c>
      <c r="O36" s="18">
        <v>1</v>
      </c>
    </row>
    <row r="37" spans="1:15">
      <c r="A37" s="12">
        <v>35</v>
      </c>
      <c r="B37" t="s">
        <v>64</v>
      </c>
      <c r="C37" s="12" t="s">
        <v>23</v>
      </c>
      <c r="D37">
        <v>2</v>
      </c>
      <c r="E37" s="14" t="s">
        <v>87</v>
      </c>
      <c r="F37">
        <v>2</v>
      </c>
      <c r="M37" s="12" t="s">
        <v>65</v>
      </c>
      <c r="O37">
        <v>1</v>
      </c>
    </row>
    <row r="38" spans="1:15">
      <c r="A38" s="12">
        <v>36</v>
      </c>
      <c r="B38" t="s">
        <v>66</v>
      </c>
      <c r="C38" s="12" t="s">
        <v>23</v>
      </c>
      <c r="D38">
        <v>2</v>
      </c>
      <c r="E38" s="14" t="s">
        <v>87</v>
      </c>
      <c r="F38">
        <v>2</v>
      </c>
      <c r="G38">
        <v>4</v>
      </c>
      <c r="H38">
        <v>3</v>
      </c>
      <c r="M38" s="12" t="s">
        <v>67</v>
      </c>
      <c r="O38" s="18">
        <v>1</v>
      </c>
    </row>
    <row r="39" spans="1:15">
      <c r="A39" s="12">
        <v>37</v>
      </c>
      <c r="B39" t="s">
        <v>68</v>
      </c>
      <c r="C39" s="16" t="s">
        <v>18</v>
      </c>
      <c r="D39">
        <v>2</v>
      </c>
      <c r="E39" s="14" t="s">
        <v>87</v>
      </c>
      <c r="F39">
        <v>3</v>
      </c>
      <c r="M39" s="12" t="s">
        <v>67</v>
      </c>
      <c r="O39">
        <v>1</v>
      </c>
    </row>
    <row r="40" spans="1:15">
      <c r="A40" s="12">
        <v>38</v>
      </c>
      <c r="B40" t="s">
        <v>69</v>
      </c>
      <c r="C40" s="16" t="s">
        <v>18</v>
      </c>
      <c r="D40">
        <v>2</v>
      </c>
      <c r="E40" s="14" t="s">
        <v>87</v>
      </c>
      <c r="F40">
        <v>1</v>
      </c>
      <c r="M40" s="12" t="s">
        <v>70</v>
      </c>
      <c r="O40" s="18">
        <v>1</v>
      </c>
    </row>
    <row r="41" spans="1:15">
      <c r="A41" s="12">
        <v>39</v>
      </c>
      <c r="C41" s="16" t="s">
        <v>18</v>
      </c>
      <c r="D41">
        <v>3</v>
      </c>
      <c r="E41" s="14" t="s">
        <v>87</v>
      </c>
      <c r="F41">
        <v>3</v>
      </c>
      <c r="M41" s="12" t="s">
        <v>67</v>
      </c>
      <c r="O41">
        <v>1</v>
      </c>
    </row>
    <row r="42" spans="6:15">
      <c r="F42">
        <v>2</v>
      </c>
      <c r="M42" s="12" t="s">
        <v>70</v>
      </c>
      <c r="O42">
        <v>1</v>
      </c>
    </row>
    <row r="44" spans="15:15">
      <c r="O44" s="18" t="s"/>
    </row>
    <row r="46" spans="15:15">
      <c r="O46" s="18" t="s"/>
    </row>
    <row r="48" spans="15:15">
      <c r="O48" s="18" t="s"/>
    </row>
  </sheetData>
  <dataValidations>
    <dataValidation type="list" operator="between" allowBlank="false" showDropDown="false" showInputMessage="false" showErrorMessage="false" sqref="C42:C200">
      <formula1>"M,F"</formula1>
    </dataValidation>
    <dataValidation type="list" operator="between" allowBlank="false" showDropDown="false" showInputMessage="false" showErrorMessage="false" sqref="D43:D200">
      <formula1>"1,2,3"</formula1>
    </dataValidation>
    <dataValidation type="list" operator="between" allowBlank="false" showDropDown="false" showInputMessage="false" showErrorMessage="false" sqref="E43:E44">
      <formula1>"1,2,3"</formula1>
    </dataValidation>
    <dataValidation type="list" operator="between" allowBlank="false" showDropDown="false" showInputMessage="false" showErrorMessage="false" sqref="E45:E200">
      <formula1>"online,offline,both"</formula1>
    </dataValidation>
    <dataValidation type="whole" operator="between" allowBlank="false" showDropDown="false" showInputMessage="false" showErrorMessage="false" sqref="F8">
      <formula1>1</formula1>
      <formula2>9</formula2>
    </dataValidation>
    <dataValidation type="whole" operator="between" allowBlank="false" showDropDown="false" showInputMessage="false" showErrorMessage="false" sqref="F10:F200">
      <formula1>1</formula1>
      <formula2>9</formula2>
    </dataValidation>
    <dataValidation type="whole" operator="between" allowBlank="false" showDropDown="false" showInputMessage="false" showErrorMessage="false" sqref="G8">
      <formula1>1</formula1>
      <formula2>9</formula2>
    </dataValidation>
    <dataValidation type="whole" operator="between" allowBlank="false" showDropDown="false" showInputMessage="false" showErrorMessage="false" sqref="G14:G200">
      <formula1>1</formula1>
      <formula2>9</formula2>
    </dataValidation>
    <dataValidation type="whole" operator="between" allowBlank="false" showDropDown="false" showInputMessage="false" showErrorMessage="false" sqref="H8">
      <formula1>1</formula1>
      <formula2>9</formula2>
    </dataValidation>
    <dataValidation type="whole" operator="between" allowBlank="false" showDropDown="false" showInputMessage="false" showErrorMessage="false" sqref="H14:H200">
      <formula1>1</formula1>
      <formula2>9</formula2>
    </dataValidation>
    <dataValidation type="list" operator="between" allowBlank="true" showDropDown="false" showInputMessage="false" showErrorMessage="false" sqref="J8">
      <formula1>"visual,auditory,kinesthetic"</formula1>
    </dataValidation>
    <dataValidation type="list" operator="between" allowBlank="true" showDropDown="false" showInputMessage="false" showErrorMessage="false" sqref="J10:J200">
      <formula1>"visual,auditory,kinesthetic"</formula1>
    </dataValidation>
    <dataValidation type="list" operator="between" allowBlank="false" showDropDown="false" showInputMessage="false" showErrorMessage="false" sqref="O50:O200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true" summaryRight="true"/>
    <pageSetUpPr/>
  </sheetPr>
  <dimension ref="B11"/>
  <sheetViews>
    <sheetView showGridLines="true" workbookViewId="0"/>
  </sheetViews>
  <sheetFormatPr baseColWidth="8" defaultRowHeight="15"/>
  <cols>
    <col min="1" max="1" width="110" customWidth="true"/>
  </cols>
  <sheetData>
    <row r="1" spans="1:1">
      <c r="A1" s="4" t="s">
        <v>71</v>
      </c>
    </row>
    <row r="3" spans="1:1">
      <c r="A3" s="5" t="s">
        <v>72</v>
      </c>
    </row>
    <row r="4" spans="1:1">
      <c r="A4" s="5" t="s">
        <v>73</v>
      </c>
    </row>
    <row r="5" spans="1:1">
      <c r="A5" s="5" t="s">
        <v>74</v>
      </c>
    </row>
    <row r="6" spans="1:1">
      <c r="A6" s="5" t="s">
        <v>75</v>
      </c>
    </row>
    <row r="7" spans="1:1">
      <c r="A7" s="5" t="s">
        <v>76</v>
      </c>
    </row>
    <row r="8" spans="1:1">
      <c r="A8" s="5" t="s">
        <v>77</v>
      </c>
    </row>
    <row r="9" spans="1:1">
      <c r="A9" s="5" t="s">
        <v>78</v>
      </c>
    </row>
    <row r="10" spans="1:1">
      <c r="A10" s="5" t="s">
        <v>79</v>
      </c>
    </row>
    <row r="11" spans="1:1">
      <c r="A11" s="5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2026-02-24T18:41:48Z</dcterms:created>
  <dcterms:modified xsi:type="dcterms:W3CDTF">2026-02-24T18:41:48Z</dcterms:modified>
</cp:coreProperties>
</file>