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seq_no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student_no</t>
        </is>
      </c>
      <c r="E1" s="1" t="inlineStr">
        <is>
          <t>email</t>
        </is>
      </c>
      <c r="F1" s="1" t="inlineStr">
        <is>
          <t>department_major</t>
        </is>
      </c>
      <c r="G1" s="1" t="inlineStr">
        <is>
          <t>mode</t>
        </is>
      </c>
      <c r="H1" s="1" t="inlineStr">
        <is>
          <t>match_mode</t>
        </is>
      </c>
      <c r="I1" s="1" t="inlineStr">
        <is>
          <t>has_participated_before</t>
        </is>
      </c>
      <c r="J1" s="1" t="inlineStr">
        <is>
          <t>style_text</t>
        </is>
      </c>
      <c r="K1" s="1" t="inlineStr">
        <is>
          <t>gender_requirement</t>
        </is>
      </c>
      <c r="L1" s="1" t="inlineStr">
        <is>
          <t>subj1</t>
        </is>
      </c>
      <c r="M1" s="1" t="inlineStr">
        <is>
          <t>subj2</t>
        </is>
      </c>
      <c r="N1" s="1" t="inlineStr">
        <is>
          <t>subj3</t>
        </is>
      </c>
      <c r="O1" s="1" t="inlineStr">
        <is>
          <t>grade1</t>
        </is>
      </c>
      <c r="P1" s="1" t="inlineStr">
        <is>
          <t>grade2</t>
        </is>
      </c>
      <c r="Q1" s="1" t="inlineStr">
        <is>
          <t>grade3</t>
        </is>
      </c>
      <c r="R1" s="1" t="inlineStr">
        <is>
          <t>capacity</t>
        </is>
      </c>
    </row>
    <row r="2">
      <c r="A2" s="2" t="inlineStr">
        <is>
          <t>序号(整数)</t>
        </is>
      </c>
      <c r="B2" s="2" t="inlineStr">
        <is>
          <t>姓名(必填)</t>
        </is>
      </c>
      <c r="C2" s="2" t="inlineStr">
        <is>
          <t>性别 M/F(必填)</t>
        </is>
      </c>
      <c r="D2" s="2" t="inlineStr">
        <is>
          <t>学号(必填)</t>
        </is>
      </c>
      <c r="E2" s="2" t="inlineStr">
        <is>
          <t>学邮(必填)</t>
        </is>
      </c>
      <c r="F2" s="2" t="inlineStr">
        <is>
          <t>院系/专业(必填)</t>
        </is>
      </c>
      <c r="G2" s="2" t="inlineStr">
        <is>
          <t>辅导方式 online/offline/both(必填)</t>
        </is>
      </c>
      <c r="H2" s="2" t="inlineStr">
        <is>
          <t>匹配需求 direct/pre(必填)</t>
        </is>
      </c>
      <c r="I2" s="2" t="inlineStr">
        <is>
          <t>是否参加过 0/1(必填)</t>
        </is>
      </c>
      <c r="J2" s="2" t="inlineStr">
        <is>
          <t>个人性格/风格(可选)</t>
        </is>
      </c>
      <c r="K2" s="2" t="inlineStr">
        <is>
          <t>对学生性别要求 none/male/female(必填)</t>
        </is>
      </c>
      <c r="L2" s="2" t="inlineStr">
        <is>
          <t>科目偏好1(1-9,必填)</t>
        </is>
      </c>
      <c r="M2" s="2" t="inlineStr">
        <is>
          <t>科目偏好2(1-9,必填)</t>
        </is>
      </c>
      <c r="N2" s="2" t="inlineStr">
        <is>
          <t>科目偏好3(1-9,必填)</t>
        </is>
      </c>
      <c r="O2" s="2" t="inlineStr">
        <is>
          <t>学段偏好1(1-3,必填)</t>
        </is>
      </c>
      <c r="P2" s="2" t="inlineStr">
        <is>
          <t>学段偏好2(1-3,必填)</t>
        </is>
      </c>
      <c r="Q2" s="2" t="inlineStr">
        <is>
          <t>学段偏好3(1-3,必填)</t>
        </is>
      </c>
      <c r="R2" s="2" t="inlineStr">
        <is>
          <t>可带学生数(必填,默认1)</t>
        </is>
      </c>
    </row>
    <row r="3">
      <c r="A3" s="3" t="inlineStr">
        <is>
          <t>1</t>
        </is>
      </c>
      <c r="B3" s="3" t="inlineStr">
        <is>
          <t>李四</t>
        </is>
      </c>
      <c r="C3" s="3" t="inlineStr">
        <is>
          <t>F</t>
        </is>
      </c>
      <c r="D3" s="3" t="inlineStr">
        <is>
          <t>2026123456</t>
        </is>
      </c>
      <c r="E3" s="3" t="inlineStr">
        <is>
          <t>lisi@univ.edu</t>
        </is>
      </c>
      <c r="F3" s="3" t="inlineStr">
        <is>
          <t>物理学院-应用物理</t>
        </is>
      </c>
      <c r="G3" s="3" t="inlineStr">
        <is>
          <t>both</t>
        </is>
      </c>
      <c r="H3" s="3" t="inlineStr">
        <is>
          <t>direct</t>
        </is>
      </c>
      <c r="I3" s="3" t="inlineStr">
        <is>
          <t>0</t>
        </is>
      </c>
      <c r="J3" s="3" t="inlineStr">
        <is>
          <t>耐心、活泼</t>
        </is>
      </c>
      <c r="K3" s="3" t="inlineStr">
        <is>
          <t>none</t>
        </is>
      </c>
      <c r="L3" s="3" t="inlineStr">
        <is>
          <t>2</t>
        </is>
      </c>
      <c r="M3" s="3" t="inlineStr">
        <is>
          <t>4</t>
        </is>
      </c>
      <c r="N3" s="3" t="inlineStr">
        <is>
          <t>3</t>
        </is>
      </c>
      <c r="O3" s="3" t="inlineStr">
        <is>
          <t>3</t>
        </is>
      </c>
      <c r="P3" s="3" t="inlineStr">
        <is>
          <t>2</t>
        </is>
      </c>
      <c r="Q3" s="3" t="inlineStr">
        <is>
          <t>1</t>
        </is>
      </c>
      <c r="R3" s="3" t="inlineStr">
        <is>
          <t>1</t>
        </is>
      </c>
    </row>
  </sheetData>
  <dataValidations count="8">
    <dataValidation sqref="C4:C5000" showDropDown="0" showInputMessage="0" showErrorMessage="0" allowBlank="0" type="list">
      <formula1>"M,F"</formula1>
    </dataValidation>
    <dataValidation sqref="G4:G5000" showDropDown="0" showInputMessage="0" showErrorMessage="0" allowBlank="0" type="list">
      <formula1>"online,offline,both"</formula1>
    </dataValidation>
    <dataValidation sqref="H4:H5000" showDropDown="0" showInputMessage="0" showErrorMessage="0" allowBlank="0" type="list">
      <formula1>"direct,pre"</formula1>
    </dataValidation>
    <dataValidation sqref="I4:I5000" showDropDown="0" showInputMessage="0" showErrorMessage="0" allowBlank="0" type="list">
      <formula1>"0,1"</formula1>
    </dataValidation>
    <dataValidation sqref="K4:K5000" showDropDown="0" showInputMessage="0" showErrorMessage="0" allowBlank="0" type="list">
      <formula1>"none,male,female"</formula1>
    </dataValidation>
    <dataValidation sqref="L4:N5000" showDropDown="0" showInputMessage="0" showErrorMessage="0" allowBlank="0" type="whole" operator="between">
      <formula1>1</formula1>
      <formula2>9</formula2>
    </dataValidation>
    <dataValidation sqref="O4:Q5000" showDropDown="0" showInputMessage="0" showErrorMessage="0" allowBlank="0" type="list">
      <formula1>"1,2,3"</formula1>
    </dataValidation>
    <dataValidation sqref="R4:R5000" showDropDown="0" showInputMessage="0" showErrorMessage="0" allowBlank="0" type="whole" operator="between">
      <formula1>1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志愿者模板填写说明（volunteers.xlsx）</t>
        </is>
      </c>
    </row>
    <row r="3">
      <c r="A3" s="3" t="inlineStr">
        <is>
          <t>1) 第1行是字段名，请勿修改；第2行是中文说明；第3行是示例数据；从第4行开始填真实数据。</t>
        </is>
      </c>
    </row>
    <row r="4">
      <c r="A4" s="3" t="inlineStr">
        <is>
          <t>2) 性别 gender：必须是 M 或 F。</t>
        </is>
      </c>
    </row>
    <row r="5">
      <c r="A5" s="3" t="inlineStr">
        <is>
          <t>3) 辅导方式 mode：online / offline / both（必填）。</t>
        </is>
      </c>
    </row>
    <row r="6">
      <c r="A6" s="3" t="inlineStr">
        <is>
          <t>4) 匹配需求 match_mode：direct=直接匹配；pre=预匹配（必填）。</t>
        </is>
      </c>
    </row>
    <row r="7">
      <c r="A7" s="3" t="inlineStr">
        <is>
          <t>5) 是否参加过 has_participated_before：0=否，1=是（必填）。</t>
        </is>
      </c>
    </row>
    <row r="8">
      <c r="A8" s="3" t="inlineStr">
        <is>
          <t>6) 对学生性别要求 gender_requirement：none=无要求；male=仅男；female=仅女（必填）。</t>
        </is>
      </c>
    </row>
    <row r="9">
      <c r="A9" s="3" t="inlineStr">
        <is>
          <t>7) 科目偏好 subj1/subj2/subj3：必须都填，范围 1-9，且三者不能重复。</t>
        </is>
      </c>
    </row>
    <row r="10">
      <c r="A10" s="3" t="inlineStr">
        <is>
          <t xml:space="preserve">   科目编码：1语文 2数学 3英语 4物理 5化学 6生物 7政治 8历史 9地理</t>
        </is>
      </c>
    </row>
    <row r="11">
      <c r="A11" s="3" t="inlineStr">
        <is>
          <t>8) 学段偏好 grade1/grade2/grade3：必须都填，且是 1-3 的不重复排列。</t>
        </is>
      </c>
    </row>
    <row r="12">
      <c r="A12" s="3" t="inlineStr">
        <is>
          <t xml:space="preserve">   学段编码：1小学 2初中 3高中。例如 grade1=3, grade2=2, grade3=1 表示：高中优先，其次初中，最后小学。</t>
        </is>
      </c>
    </row>
    <row r="13">
      <c r="A13" s="3" t="inlineStr">
        <is>
          <t>9) capacity：该志愿者最多可带学生数，MVP 默认 1（可填 1-50）。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2026-01-21T06:15:48Z</dcterms:created>
  <dcterms:modified xmlns:dcterms="http://purl.org/dc/terms/" xmlns:xsi="http://www.w3.org/2001/XMLSchema-instance" xsi:type="dcterms:W3CDTF">2026-01-21T06:15:48Z</dcterms:modified>
</cp:coreProperties>
</file>