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</commentList>
</comments>
</file>

<file path=xl/sharedStrings.xml><?xml version="1.0" encoding="utf-8"?>
<sst xmlns="http://schemas.openxmlformats.org/spreadsheetml/2006/main" count="42" uniqueCount="42">
  <si>
    <t>项目部成员名单</t>
  </si>
  <si>
    <t>班级</t>
  </si>
  <si>
    <t>序号</t>
  </si>
  <si>
    <t>姓名</t>
  </si>
  <si>
    <t>总分</t>
  </si>
  <si>
    <t>扣分</t>
  </si>
  <si>
    <t>合计</t>
  </si>
  <si>
    <t>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</si>
  <si>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</si>
  <si>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</si>
  <si>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</si>
  <si>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</si>
  <si>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</si>
  <si>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</si>
  <si>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</si>
  <si>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</si>
  <si>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</si>
  <si>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</si>
  <si>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</si>
  <si>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2班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</si>
  <si>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</si>
  <si>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</si>
  <si>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</si>
  <si>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</si>
  <si>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</si>
  <si>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</si>
  <si>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</si>
  <si>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</si>
  <si>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</si>
  <si>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3班</t>
  </si>
  <si>
    <t>高浩博</t>
  </si>
  <si>
    <t>周昕壮</t>
  </si>
  <si>
    <t>张明媛</t>
  </si>
  <si>
    <t>4班</t>
  </si>
  <si>
    <t>苏振军</t>
  </si>
  <si>
    <t>李佳媛</t>
  </si>
  <si>
    <t>5班</t>
  </si>
  <si>
    <t>贾海港</t>
  </si>
  <si>
    <t>王芷烽</t>
  </si>
  <si>
    <t>高彬</t>
  </si>
  <si>
    <t>7班</t>
  </si>
  <si>
    <t>严姝莉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</si>
</sst>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6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tabSelected="1" zoomScale="70" zoomScaleNormal="70" topLeftCell="A7" workbookViewId="0">
      <selection activeCell="A31" sqref="A31:O31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8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9" t="s">
        <v>6</v>
      </c>
    </row>
    <row r="3" ht="29.1" customHeight="1" spans="1:15">
      <c r="A3" s="8" t="s">
        <v>7</v>
      </c>
      <c r="B3" s="8">
        <v>1</v>
      </c>
      <c r="C3" s="8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19">
        <f t="shared" ref="O3:O4" si="0">D3-E3-F3-G3-H3-I3-J3-K3-L3-M3-N3</f>
        <v>100</v>
      </c>
    </row>
    <row r="4" ht="29.1" customHeight="1" spans="1:15">
      <c r="A4" s="8"/>
      <c r="B4" s="8">
        <v>2</v>
      </c>
      <c r="C4" s="8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19">
        <f t="shared" si="0"/>
        <v>100</v>
      </c>
    </row>
    <row r="5" ht="29.1" customHeight="1" spans="1:15">
      <c r="A5" s="8"/>
      <c r="B5" s="10">
        <v>3</v>
      </c>
      <c r="C5" s="11" t="s">
        <v>10</v>
      </c>
      <c r="D5" s="11">
        <v>100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20">
        <f>D5-E5-F5-G5-H5-I5-J5-K5-L5-M5-N5</f>
        <v>100</v>
      </c>
    </row>
    <row r="6" ht="29.1" customHeight="1" spans="1:15">
      <c r="A6" s="8"/>
      <c r="B6" s="11">
        <v>4</v>
      </c>
      <c r="C6" s="11" t="s">
        <v>11</v>
      </c>
      <c r="D6" s="11">
        <v>100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20">
        <f>D6-E6-F6-G6-H6-I6-J6-K6-L6-M6-N6</f>
        <v>100</v>
      </c>
    </row>
    <row r="7" ht="29.1" customHeight="1" spans="1:15">
      <c r="A7" s="8"/>
      <c r="B7" s="8">
        <v>5</v>
      </c>
      <c r="C7" s="8" t="s">
        <v>12</v>
      </c>
      <c r="D7" s="11">
        <v>100</v>
      </c>
      <c r="E7" s="7"/>
      <c r="F7" s="7"/>
      <c r="G7" s="7"/>
      <c r="H7" s="7"/>
      <c r="I7" s="7"/>
      <c r="J7" s="7"/>
      <c r="K7" s="7"/>
      <c r="L7" s="7"/>
      <c r="M7" s="7"/>
      <c r="N7" s="7"/>
      <c r="O7" s="19">
        <f t="shared" ref="O7:O26" si="1">D7-E7-F7-G7-H7-I7-J7-K7-L7-M7-N7</f>
        <v>100</v>
      </c>
    </row>
    <row r="8" ht="29.1" customHeight="1" spans="1:15">
      <c r="A8" s="8"/>
      <c r="B8" s="11">
        <v>6</v>
      </c>
      <c r="C8" s="11" t="s">
        <v>13</v>
      </c>
      <c r="D8" s="11">
        <v>100</v>
      </c>
      <c r="E8" s="12">
        <v>50</v>
      </c>
      <c r="F8" s="12"/>
      <c r="G8" s="12"/>
      <c r="H8" s="12"/>
      <c r="I8" s="12"/>
      <c r="J8" s="12"/>
      <c r="K8" s="12"/>
      <c r="L8" s="12"/>
      <c r="M8" s="12"/>
      <c r="N8" s="12"/>
      <c r="O8" s="20">
        <f>D8-E8-F8-G8-H8-I8-J8-K8-L8-M8-N8</f>
        <v>50</v>
      </c>
    </row>
    <row r="9" ht="29.1" customHeight="1" spans="1:15">
      <c r="A9" s="8"/>
      <c r="B9" s="8">
        <v>7</v>
      </c>
      <c r="C9" s="8" t="s">
        <v>14</v>
      </c>
      <c r="D9" s="11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19">
        <f t="shared" si="1"/>
        <v>100</v>
      </c>
    </row>
    <row r="10" ht="29.1" customHeight="1" spans="1:15">
      <c r="A10" s="8"/>
      <c r="B10" s="11">
        <v>8</v>
      </c>
      <c r="C10" s="11" t="s">
        <v>15</v>
      </c>
      <c r="D10" s="11">
        <v>100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0">
        <f>D10-E10-F10-G10-H10-I10-J10-K10-L10-M10-N10</f>
        <v>100</v>
      </c>
    </row>
    <row r="11" ht="29.1" customHeight="1" spans="1:15">
      <c r="A11" s="8"/>
      <c r="B11" s="8">
        <v>9</v>
      </c>
      <c r="C11" s="8" t="s">
        <v>16</v>
      </c>
      <c r="D11" s="8">
        <v>100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19">
        <f t="shared" si="1"/>
        <v>100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9">
        <f t="shared" si="1"/>
        <v>100</v>
      </c>
    </row>
    <row r="13" ht="29.1" customHeight="1" spans="1:15">
      <c r="A13" s="8"/>
      <c r="B13" s="8">
        <v>11</v>
      </c>
      <c r="C13" s="8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9">
        <f t="shared" si="1"/>
        <v>100</v>
      </c>
    </row>
    <row r="14" ht="29.1" customHeight="1" spans="1:15">
      <c r="A14" s="14" t="s">
        <v>19</v>
      </c>
      <c r="B14" s="8">
        <v>12</v>
      </c>
      <c r="C14" s="5" t="s">
        <v>20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14"/>
      <c r="B15" s="11">
        <v>13</v>
      </c>
      <c r="C15" s="11" t="s">
        <v>21</v>
      </c>
      <c r="D15" s="11">
        <v>100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>
        <f>D15-E15-F15-G15-H15-I15-J15-K15-L15-M15-N15</f>
        <v>100</v>
      </c>
    </row>
    <row r="16" ht="29.1" customHeight="1" spans="1:15">
      <c r="A16" s="14"/>
      <c r="B16" s="8">
        <v>14</v>
      </c>
      <c r="C16" s="8" t="s">
        <v>22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14"/>
      <c r="B17" s="8">
        <v>15</v>
      </c>
      <c r="C17" s="8" t="s">
        <v>23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14"/>
      <c r="B18" s="11">
        <v>16</v>
      </c>
      <c r="C18" s="11" t="s">
        <v>24</v>
      </c>
      <c r="D18" s="11">
        <v>100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>
        <f>D18-E18-F18-G18-H18-I18-J18-K18-L18-M18-N18</f>
        <v>100</v>
      </c>
    </row>
    <row r="19" ht="29.1" customHeight="1" spans="1:15">
      <c r="A19" s="14"/>
      <c r="B19" s="11">
        <v>17</v>
      </c>
      <c r="C19" s="11" t="s">
        <v>25</v>
      </c>
      <c r="D19" s="11">
        <v>100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>
        <f>D19-E19-F19-G19-H19-I19-J19-K19-L19-M19-N19</f>
        <v>100</v>
      </c>
    </row>
    <row r="20" ht="29.1" customHeight="1" spans="1:15">
      <c r="A20" s="14"/>
      <c r="B20" s="11">
        <v>18</v>
      </c>
      <c r="C20" s="10" t="s">
        <v>26</v>
      </c>
      <c r="D20" s="11">
        <v>100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>
        <f>D20-E20-F20-G20-H20-I20-J20-K20-L20-M20-N20</f>
        <v>100</v>
      </c>
    </row>
    <row r="21" ht="29.1" customHeight="1" spans="1:15">
      <c r="A21" s="14"/>
      <c r="B21" s="8">
        <v>19</v>
      </c>
      <c r="C21" s="8" t="s">
        <v>27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>D21-E21-F21-G21-H21-I21-J21-K21-L21-M21-N21</f>
        <v>100</v>
      </c>
    </row>
    <row r="22" ht="29.1" customHeight="1" spans="1:15">
      <c r="A22" s="14"/>
      <c r="B22" s="15">
        <v>20</v>
      </c>
      <c r="C22" s="15" t="s">
        <v>28</v>
      </c>
      <c r="D22" s="15">
        <v>100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v>100</v>
      </c>
    </row>
    <row r="23" ht="29.1" customHeight="1" spans="1:15">
      <c r="A23" s="17" t="s">
        <v>29</v>
      </c>
      <c r="B23" s="8">
        <v>21</v>
      </c>
      <c r="C23" s="8" t="s">
        <v>30</v>
      </c>
      <c r="D23" s="8">
        <v>100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19">
        <f>D23-E23-F23-G23-H23-I23-J23-K23-L23-M23-N23</f>
        <v>100</v>
      </c>
    </row>
    <row r="24" ht="29.1" customHeight="1" spans="1:15">
      <c r="A24" s="17"/>
      <c r="B24" s="8">
        <v>22</v>
      </c>
      <c r="C24" s="5" t="s">
        <v>31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19">
        <f>D24-E24-F24-G24-H24-I24-J24-K24-L24-M24-N24</f>
        <v>100</v>
      </c>
    </row>
    <row r="25" ht="29.1" customHeight="1" spans="1:15">
      <c r="A25" s="17"/>
      <c r="B25" s="8">
        <v>23</v>
      </c>
      <c r="C25" s="8" t="s">
        <v>32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19">
        <f>D25-E25-F25-G25-H25-I25-J25-K25-L25-M25-N25</f>
        <v>100</v>
      </c>
    </row>
    <row r="26" ht="29.1" customHeight="1" spans="1:15">
      <c r="A26" s="15" t="s">
        <v>33</v>
      </c>
      <c r="B26" s="15">
        <v>24</v>
      </c>
      <c r="C26" s="15" t="s">
        <v>34</v>
      </c>
      <c r="D26" s="15">
        <v>100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>
        <v>100</v>
      </c>
    </row>
    <row r="27" ht="29.1" customHeight="1" spans="1:15">
      <c r="A27" s="15"/>
      <c r="B27" s="15">
        <v>25</v>
      </c>
      <c r="C27" s="15" t="s">
        <v>35</v>
      </c>
      <c r="D27" s="15">
        <v>100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>
        <v>100</v>
      </c>
    </row>
    <row r="28" customHeight="1" spans="1:15">
      <c r="A28" s="14" t="s">
        <v>36</v>
      </c>
      <c r="B28" s="8">
        <v>26</v>
      </c>
      <c r="C28" s="8" t="s">
        <v>37</v>
      </c>
      <c r="D28" s="11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100</v>
      </c>
    </row>
    <row r="29" customHeight="1" spans="1:15">
      <c r="A29" s="14"/>
      <c r="B29" s="8">
        <v>27</v>
      </c>
      <c r="C29" s="8" t="s">
        <v>38</v>
      </c>
      <c r="D29" s="11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14"/>
      <c r="B30" s="15">
        <v>28</v>
      </c>
      <c r="C30" s="15" t="s">
        <v>39</v>
      </c>
      <c r="D30" s="15">
        <v>100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>
        <v>100</v>
      </c>
    </row>
    <row r="31" customHeight="1" spans="1:15">
      <c r="A31" s="15" t="s">
        <v>40</v>
      </c>
      <c r="B31" s="15">
        <v>29</v>
      </c>
      <c r="C31" s="15" t="s">
        <v>41</v>
      </c>
      <c r="D31" s="15">
        <v>100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5">
        <v>100</v>
      </c>
    </row>
  </sheetData>
  <mergeCells count="6">
    <mergeCell ref="A1:D1"/>
    <mergeCell ref="A3:A13"/>
    <mergeCell ref="A14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2019-09-06T02:42:49Z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