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3176"/>
  </bookViews>
  <sheets>
    <sheet name="导入员工模板" sheetId="2" r:id="rId1"/>
  </sheets>
  <calcPr calcId="144525"/>
</workbook>
</file>

<file path=xl/sharedStrings.xml><?xml version="1.0" encoding="utf-8"?>
<sst xmlns="http://schemas.openxmlformats.org/spreadsheetml/2006/main" count="92" uniqueCount="92">
  <si>
    <t>姓名，必填项，2-20位字符，姓名不可重复</t>
  </si>
  <si>
    <t>性别，必填项，只能选择：男、女</t>
  </si>
  <si>
    <t>出生日期，必填项，格式为：yy/mm/dd,  例如：1992/08/29</t>
  </si>
  <si>
    <t>年龄，必填项，两位数数字</t>
  </si>
  <si>
    <t>最高学历，_x000D_必填项，只能选择本科、大专、硕士、博士、高中、中专_x000D_</t>
  </si>
  <si>
    <t>婚姻状况，必填项，只能选择未婚、已婚、离异</t>
  </si>
  <si>
    <t>子女状况，必填项，只能选择有、无</t>
  </si>
  <si>
    <t>国籍，必填项，只能选择中国、美国、加拿大</t>
  </si>
  <si>
    <t>民族，如外籍无需填写，中国国籍只能为以下民族之一：汉族、蒙古族、回族、藏族、维吾尔族、苗族、彝族、壮族、布依族、朝鲜族、满族、侗族、瑶族、白族、土家族、哈尼族、哈萨克族、傣族、黎族、僳僳族、佤族、畲族、高山族、拉祜族、水族、东乡族、纳西族、景颇族、柯尔克孜族、土族、达斡尔族、仫佬族、羌族、布朗族、撒拉族、毛南族、仡佬族、锡伯族、阿昌族、普米族、塔吉克族、怒族、乌孜别克族、俄罗斯族、鄂温克族、德昂族、保安族、裕固族、京族、塔塔尔族、独龙族、鄂伦春族、赫哲族、门巴族、珞巴族、基诺族</t>
  </si>
  <si>
    <t>手机，必填项，11位大陆有效手机号</t>
  </si>
  <si>
    <t>身份证号码，必填项，15或18位有效身份证号码_x000D__x000D_</t>
  </si>
  <si>
    <t>参加工作时间，格式为：yy/mm/dd,  例如：1992/08/29</t>
  </si>
  <si>
    <t>政治面貌，只可选择群众、党员、团员、预备党员、_x000D_退转军人</t>
  </si>
  <si>
    <t>户口性质，只选择本埠城镇、本埠农村、外埠城镇、外埠农村、外籍</t>
  </si>
  <si>
    <t>户口所在地，需精确到具体门牌号</t>
  </si>
  <si>
    <t>目前住址，必填项，精确到具体门牌号</t>
  </si>
  <si>
    <t>毕业院校，2-20位字符</t>
  </si>
  <si>
    <t>专业，2-20位字符</t>
  </si>
  <si>
    <t>入学时间，格式为：yy/mm/dd,  例如：1992/08/29</t>
  </si>
  <si>
    <t>毕业时间，格式为：yy/mm/dd,  例如：1992/08/29</t>
  </si>
  <si>
    <t>上家离职单位，2-20位字符</t>
  </si>
  <si>
    <t>员工编号，必填项，</t>
  </si>
  <si>
    <t>部门编码，必填项,必须是系统组织架构中存在的部门编码</t>
  </si>
  <si>
    <t>聘用形式，必填项，聘用形式只能选择实习、正式、劳务_x000D_</t>
  </si>
  <si>
    <t>入职日期，必填项，格式为：yy/mm/dd,  例如：1992/08/29</t>
  </si>
  <si>
    <t>试用期（月），可选择0-6</t>
  </si>
  <si>
    <t>转正日期，格式为：yy/mm/dd,  例如：1992/08/29</t>
  </si>
  <si>
    <t>公司邮箱，必填项，如聘用形式为劳务，公司邮箱可不填</t>
  </si>
  <si>
    <t>工作地点，必填项，精确到市</t>
  </si>
  <si>
    <t>职位主序列，必填项，职位主序列只能选择：产品、管理、技术、销售、职能</t>
  </si>
  <si>
    <t>行政级别，必填项，行政级别只能选择员工级、经理级、总监\专家级、高管级</t>
  </si>
  <si>
    <t>职级，必填项，1-13</t>
  </si>
  <si>
    <t>岗位名称，必填项，按照职位矩阵中存在的岗位</t>
  </si>
  <si>
    <t>人员归属，必填项，只能选择以下成本中心之一：创悟邦（上海）投资管理有限公司、易宝支付有限公司、易宝金融有限公司、北京蜜堂有信科技有限公司、北京金麦众合科技有限公司、天津易游酷信息技术有限公司、上海创悟邦信息技术服务有限公司</t>
  </si>
  <si>
    <t>司龄延续（年），是否有过往延续司龄，数字格式，保留小数点后1位_x000D__x000D_</t>
  </si>
  <si>
    <t>司龄（年），必填项数字格式，保留小数点后1位</t>
  </si>
  <si>
    <t>备注，0-200位字符</t>
  </si>
  <si>
    <t>劳动合同主体，必填项，只能选择以下主体之一：北京富汇易达科技有限公司
北京金麦众合科技有限公司
北京蜜堂有信科技有限公司
创悟邦（上海）投资管理有限公司
慧点融通（北京）信息技术有限公司
融脉科技（天津）有限公司
上海创悟邦信息技术服务有限公司
易宝支付有限公司</t>
  </si>
  <si>
    <t>合同各类型，必填项，只能选择：劳动合同、实习合同、顾问合同</t>
  </si>
  <si>
    <t>合同生效时间，必填项，格式为：yy/mm/dd,  例如：1992/08/29</t>
  </si>
  <si>
    <t>合同到期时间，必填项，格式为：yy/mm/dd,  例如：1992/08/29</t>
  </si>
  <si>
    <t>竞业限制签署时间，必填项，格式为：yy/mm/dd,  例如：1992/08/29</t>
  </si>
  <si>
    <t>社保缴纳地，必填项，需精确到市</t>
  </si>
  <si>
    <t>是否在京缴纳过社保，只能选择：是、否</t>
  </si>
  <si>
    <t>开户行，如有支行，请精确到支行</t>
  </si>
  <si>
    <t>工资卡号，必填项，16-19位数字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</si>
  <si>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姓名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</si>
  <si>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性别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</si>
  <si>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出生日期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</si>
  <si>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年龄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</si>
  <si>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最高学历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</si>
  <si>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婚姻状况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</si>
  <si>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子女状况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</si>
  <si>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国籍</t>
    </r>
  </si>
  <si>
    <t>民族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</si>
  <si>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手机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</si>
  <si>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身份证号码</t>
    </r>
  </si>
  <si>
    <t>参加工作时间</t>
  </si>
  <si>
    <t>政治面貌</t>
  </si>
  <si>
    <t>户口性质</t>
  </si>
  <si>
    <t>户口所在地（详细地址）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</si>
  <si>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目前住址（详细地址）</t>
    </r>
  </si>
  <si>
    <t>毕业院校</t>
  </si>
  <si>
    <t>专业</t>
  </si>
  <si>
    <t>入学时间</t>
  </si>
  <si>
    <t>毕业时间</t>
  </si>
  <si>
    <t>上家离职单位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</si>
  <si>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工号</t>
    </r>
  </si>
  <si>
    <r>
      <rPr>
        <b/>
        <sz val="12"/>
        <color theme="0"/>
        <rFont val="微软雅黑"/>
        <family val="2"/>
        <charset val="134"/>
      </rPr>
      <t xml:space="preserve"> </t>
    </r>
    <r>
      <rPr>
        <b/>
        <sz val="12"/>
        <color rgb="FFFF0000"/>
        <rFont val="微软雅黑"/>
        <family val="2"/>
        <charset val="134"/>
      </rPr>
      <t xml:space="preserve"> *</t>
    </r>
    <r>
      <rPr>
        <b/>
        <sz val="12"/>
        <color theme="0"/>
        <rFont val="微软雅黑"/>
        <family val="2"/>
        <charset val="134"/>
      </rPr>
      <t>部门编码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</si>
  <si>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聘用形式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</si>
  <si>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入职日期</t>
    </r>
  </si>
  <si>
    <t>试用期限（月）</t>
  </si>
  <si>
    <t>转正日期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</si>
  <si>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公司邮箱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</si>
  <si>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工作地点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</si>
  <si>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职位主序列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</si>
  <si>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行政级别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</si>
  <si>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职级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</si>
  <si>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岗位名称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</si>
  <si>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人员归属</t>
    </r>
  </si>
  <si>
    <t>司龄延续（年）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</si>
  <si>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司龄（年）</t>
    </r>
  </si>
  <si>
    <t>备注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</si>
  <si>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劳动合同主体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</si>
  <si>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合同类型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</si>
  <si>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合同生效时间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</si>
  <si>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合同到期日期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</si>
  <si>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竞业限制签署时间</t>
    </r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</si>
  <si>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社保缴纳地</t>
    </r>
  </si>
  <si>
    <t>是否在京缴纳过社保</t>
  </si>
  <si>
    <t>开户行</t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</si>
  <si>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0"/>
        <rFont val="微软雅黑"/>
        <family val="2"/>
        <charset val="134"/>
      </rPr>
      <t>工资卡号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</si>
</sst>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2"/>
      <color theme="1"/>
      <name val="宋体"/>
      <charset val="134"/>
      <scheme val="minor"/>
    </font>
    <font>
      <sz val="10"/>
      <color theme="1" tint="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兰亭黑-简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176" fontId="4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8" fillId="0" borderId="0" xfId="2" applyFont="1">
      <alignment vertical="center"/>
    </xf>
    <xf numFmtId="49" fontId="5" fillId="0" borderId="0" xfId="0" applyNumberFormat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>
      <alignment vertical="center"/>
    </xf>
    <xf numFmtId="0" fontId="3" fillId="0" borderId="0" xfId="0" applyFont="1" applyAlignment="1">
      <alignment horizontal="left" vertical="center"/>
    </xf>
  </cellXfs>
  <cellStyles count="3">
    <cellStyle name="常规" xfId="0" builtinId="0"/>
    <cellStyle name="超链接" xfId="2" builtinId="8"/>
    <cellStyle name="已访问的超链接 163 4" xfId="1"/>
  </cellStyles>
  <dxfs count="0"/>
  <tableStyles count="0" defaultTableStyle="TableStyleMedium2" defaultPivotStyle="PivotStyleLight16"/>
  <colors>
    <mruColors>
      <color rgb="FF3F9C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selection sqref="A1:AT1"/>
    </sheetView>
  </sheetViews>
  <sheetFormatPr defaultColWidth="9.296875" defaultRowHeight="15.6"/>
  <cols>
    <col min="1" max="1" width="26.69921875" customWidth="1"/>
    <col min="2" max="2" width="11" customWidth="1"/>
    <col min="3" max="3" width="15.09765625" customWidth="1"/>
    <col min="5" max="5" width="15.3984375" customWidth="1"/>
    <col min="6" max="7" width="13" customWidth="1"/>
    <col min="8" max="8" width="11.69921875" customWidth="1"/>
    <col min="9" max="9" width="15.796875" customWidth="1"/>
    <col min="10" max="10" width="14.19921875" customWidth="1"/>
    <col min="11" max="11" width="18.5" customWidth="1"/>
    <col min="12" max="12" width="15.69921875" customWidth="1"/>
    <col min="13" max="13" width="12.5" customWidth="1"/>
    <col min="14" max="14" width="20.09765625" customWidth="1"/>
    <col min="15" max="15" width="26.296875" customWidth="1"/>
    <col min="16" max="16" width="32.69921875" customWidth="1"/>
    <col min="17" max="17" width="15.09765625" customWidth="1"/>
    <col min="18" max="18" width="19.296875" customWidth="1"/>
    <col min="19" max="19" width="14.8984375" customWidth="1"/>
    <col min="20" max="20" width="14.5" customWidth="1"/>
    <col min="21" max="21" width="24.296875" customWidth="1"/>
    <col min="22" max="22" width="18.09765625" customWidth="1"/>
    <col min="23" max="23" width="14.296875" customWidth="1"/>
    <col min="24" max="24" width="11.5" customWidth="1"/>
    <col min="25" max="25" width="11.796875" customWidth="1"/>
    <col min="26" max="26" width="14.5" customWidth="1"/>
    <col min="28" max="28" width="15.5" customWidth="1"/>
    <col min="29" max="29" width="11.796875" customWidth="1"/>
    <col min="30" max="30" width="19.59765625" customWidth="1"/>
    <col min="31" max="31" width="16.5" customWidth="1"/>
    <col min="33" max="33" width="12.3984375" customWidth="1"/>
    <col min="34" max="34" width="27.09765625" customWidth="1"/>
    <col min="35" max="35" width="17.19921875" customWidth="1"/>
    <col min="36" max="36" width="14.8984375" customWidth="1"/>
    <col min="37" max="37" width="20.09765625" customWidth="1"/>
    <col min="38" max="38" width="26.296875" customWidth="1"/>
    <col min="39" max="39" width="17.796875" customWidth="1"/>
    <col min="40" max="40" width="18.8984375" customWidth="1"/>
    <col min="41" max="41" width="14.59765625" customWidth="1"/>
    <col min="42" max="42" width="19.19921875" customWidth="1"/>
    <col min="43" max="43" width="20.5" customWidth="1"/>
    <col min="44" max="44" width="23.09765625" customWidth="1"/>
    <col min="45" max="45" width="18.59765625" customWidth="1"/>
    <col min="46" max="46" width="21.296875" customWidth="1"/>
  </cols>
  <sheetData>
    <row r="1" spans="1:46" s="1" customFormat="1" ht="25.0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</row>
    <row r="2" spans="1:46" s="2" customFormat="1" ht="127.0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</row>
    <row r="3" spans="1:46" s="3" customFormat="1" ht="17.399999999999999">
      <c r="A3" s="5" t="s">
        <v>46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10" t="s">
        <v>54</v>
      </c>
      <c r="J3" s="6" t="s">
        <v>55</v>
      </c>
      <c r="K3" s="11" t="s">
        <v>56</v>
      </c>
      <c r="L3" s="12" t="s">
        <v>57</v>
      </c>
      <c r="M3" s="10" t="s">
        <v>58</v>
      </c>
      <c r="N3" s="10" t="s">
        <v>59</v>
      </c>
      <c r="O3" s="10" t="s">
        <v>60</v>
      </c>
      <c r="P3" s="6" t="s">
        <v>61</v>
      </c>
      <c r="Q3" s="10" t="s">
        <v>62</v>
      </c>
      <c r="R3" s="10" t="s">
        <v>63</v>
      </c>
      <c r="S3" s="13" t="s">
        <v>64</v>
      </c>
      <c r="T3" s="13" t="s">
        <v>65</v>
      </c>
      <c r="U3" s="10" t="s">
        <v>66</v>
      </c>
      <c r="V3" s="6" t="s">
        <v>67</v>
      </c>
      <c r="W3" s="10" t="s">
        <v>68</v>
      </c>
      <c r="X3" s="6" t="s">
        <v>69</v>
      </c>
      <c r="Y3" s="16" t="s">
        <v>70</v>
      </c>
      <c r="Z3" s="10" t="s">
        <v>71</v>
      </c>
      <c r="AA3" s="12" t="s">
        <v>72</v>
      </c>
      <c r="AB3" s="6" t="s">
        <v>73</v>
      </c>
      <c r="AC3" s="6" t="s">
        <v>74</v>
      </c>
      <c r="AD3" s="6" t="s">
        <v>75</v>
      </c>
      <c r="AE3" s="6" t="s">
        <v>76</v>
      </c>
      <c r="AF3" s="6" t="s">
        <v>77</v>
      </c>
      <c r="AG3" s="6" t="s">
        <v>78</v>
      </c>
      <c r="AH3" s="6" t="s">
        <v>79</v>
      </c>
      <c r="AI3" s="10" t="s">
        <v>80</v>
      </c>
      <c r="AJ3" s="6" t="s">
        <v>81</v>
      </c>
      <c r="AK3" s="10" t="s">
        <v>82</v>
      </c>
      <c r="AL3" s="6" t="s">
        <v>83</v>
      </c>
      <c r="AM3" s="6" t="s">
        <v>84</v>
      </c>
      <c r="AN3" s="16" t="s">
        <v>85</v>
      </c>
      <c r="AO3" s="16" t="s">
        <v>86</v>
      </c>
      <c r="AP3" s="16" t="s">
        <v>87</v>
      </c>
      <c r="AQ3" s="6" t="s">
        <v>88</v>
      </c>
      <c r="AR3" s="10" t="s">
        <v>89</v>
      </c>
      <c r="AS3" s="10" t="s">
        <v>90</v>
      </c>
      <c r="AT3" s="6" t="s">
        <v>91</v>
      </c>
    </row>
    <row r="4" spans="1:46" s="4" customFormat="1">
      <c r="A4" s="7"/>
      <c r="B4" s="8"/>
      <c r="C4" s="9"/>
      <c r="D4" s="8"/>
      <c r="E4" s="8"/>
      <c r="F4" s="8"/>
      <c r="G4" s="8"/>
      <c r="H4" s="8"/>
      <c r="I4" s="8"/>
      <c r="J4" s="8"/>
      <c r="K4" s="20"/>
      <c r="L4" s="9"/>
      <c r="M4" s="8"/>
      <c r="N4" s="8"/>
      <c r="O4" s="8"/>
      <c r="P4" s="8"/>
      <c r="Q4" s="14"/>
      <c r="R4" s="8"/>
      <c r="S4" s="9"/>
      <c r="T4" s="9"/>
      <c r="U4" s="8"/>
      <c r="V4" s="15"/>
      <c r="W4" s="8"/>
      <c r="Y4" s="17"/>
      <c r="Z4" s="8"/>
      <c r="AA4" s="17"/>
      <c r="AB4" s="18"/>
      <c r="AD4" s="8"/>
      <c r="AF4" s="8"/>
      <c r="AN4" s="19"/>
      <c r="AO4" s="17"/>
      <c r="AP4" s="17"/>
      <c r="AQ4" s="15"/>
      <c r="AS4" s="15"/>
      <c r="AT4" s="21"/>
    </row>
  </sheetData>
  <mergeCells count="1">
    <mergeCell ref="A1:AT1"/>
  </mergeCells>
  <phoneticPr fontId="10" type="noConversion"/>
  <dataValidations count="18">
    <dataValidation type="list" allowBlank="1" showInputMessage="1" showErrorMessage="1" sqref="H1 H4:H1048576">
      <formula1>"中国,美国,加拿大"</formula1>
    </dataValidation>
    <dataValidation type="list" allowBlank="1" showInputMessage="1" showErrorMessage="1" sqref="X1 X4:X1048576">
      <formula1>"实习,正式,劳务"</formula1>
    </dataValidation>
    <dataValidation type="list" allowBlank="1" showInputMessage="1" showErrorMessage="1" sqref="Z1 Z4:Z1048576">
      <formula1>"0,1,2,3,4,5,6"</formula1>
    </dataValidation>
    <dataValidation type="list" allowBlank="1" showInputMessage="1" showErrorMessage="1" sqref="AD1 AD4:AD1048576">
      <formula1>"产品,技术,销售,职能,管理"</formula1>
    </dataValidation>
    <dataValidation type="list" allowBlank="1" showInputMessage="1" showErrorMessage="1" sqref="AE1 AE4:AE1048576">
      <formula1>"员工级,经理级,总监/专家级,高管级"</formula1>
    </dataValidation>
    <dataValidation type="list" allowBlank="1" showInputMessage="1" showErrorMessage="1" sqref="AF1 AF4:AF1048576">
      <formula1>"1,2,3,4,5,6,7,8,9,10,11,12,13"</formula1>
    </dataValidation>
    <dataValidation type="list" allowBlank="1" showInputMessage="1" showErrorMessage="1" sqref="AH1 AH4:AH1048576">
      <formula1>"易宝支付有限公司,易宝金融有限公司,创悟邦（上海）投资管理有限公司,天津易游酷信息技术有限公司,北京蜜堂有信科技有限公司,北京金麦众合科技有限公司,上海创悟邦信息技术服务有限公司"</formula1>
    </dataValidation>
    <dataValidation type="list" allowBlank="1" showInputMessage="1" showErrorMessage="1" sqref="AL1 AL4:AL1048576">
      <formula1>"易宝支付有限公司,北京富汇易达科技有限公司,北京金麦众合科技有限+公司,北京蜜堂有信科技有限公司,创悟邦（上海）投资管理有限公司,慧点融通（北京）信息技术有限公司,融脉科技（天津）有限公司,上海创悟邦信息技术服务有限公司"</formula1>
    </dataValidation>
    <dataValidation type="list" allowBlank="1" showInputMessage="1" showErrorMessage="1" sqref="AM1 AM4:AM1048576">
      <formula1>"劳动合同,实习合同,顾问合同"</formula1>
    </dataValidation>
    <dataValidation type="list" allowBlank="1" showInputMessage="1" showErrorMessage="1" sqref="AR1 AR4:AR1048576">
      <formula1>"是,否"</formula1>
    </dataValidation>
    <dataValidation allowBlank="1" showInputMessage="1" showErrorMessage="1" sqref="E2 H2 X2 Z2 AD2 B3 E3 F3 G3 H3 M3 N3 X3 Z3 AD3 AE2:AE3 AF2:AF3 AH2:AH3 AK3:AK4 AL2:AL3 AM2:AM3 AR2:AR3"/>
    <dataValidation type="list" allowBlank="1" showInputMessage="1" showErrorMessage="1" sqref="E4">
      <formula1>"本科,大专,硕士,博士,高中,中专"</formula1>
    </dataValidation>
    <dataValidation type="list" allowBlank="1" showInputMessage="1" showErrorMessage="1" sqref="B4:B1048576">
      <formula1>"男,女"</formula1>
    </dataValidation>
    <dataValidation type="list" allowBlank="1" showInputMessage="1" showErrorMessage="1" sqref="E5:E1048576">
      <formula1>"本科,大专,硕士,博士,高中，中专"</formula1>
    </dataValidation>
    <dataValidation type="list" allowBlank="1" showInputMessage="1" showErrorMessage="1" sqref="F4:F1048576">
      <formula1>"已婚,未婚,离异"</formula1>
    </dataValidation>
    <dataValidation type="list" allowBlank="1" showInputMessage="1" showErrorMessage="1" sqref="G4:G1048576">
      <formula1>"有,无"</formula1>
    </dataValidation>
    <dataValidation type="list" allowBlank="1" showInputMessage="1" showErrorMessage="1" sqref="M4:M1048576">
      <formula1>"群众,党员,团员,预备党员,退转军人"</formula1>
    </dataValidation>
    <dataValidation type="list" allowBlank="1" showInputMessage="1" showErrorMessage="1" sqref="N4:N1048576">
      <formula1>"本埠城镇,本埠农村,外埠城镇,外埠农村,外籍"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导入员工模板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yp-tc-m-4852</dc:creator>
  <cp:lastModifiedBy>Windows 用户</cp:lastModifiedBy>
  <dcterms:created xsi:type="dcterms:W3CDTF">2018-07-10T20:32:00Z</dcterms:created>
  <dcterms:modified xsi:type="dcterms:W3CDTF">2018-11-30T07:19:06Z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2052-1.2.2.296</vt:lpwstr>
  </property>
</Properties>
</file>