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Sheet4!$K$1:$L$41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<sst xmlns="http://schemas.openxmlformats.org/spreadsheetml/2006/main" count="3982" uniqueCount="1527">
  <si>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</si>
  <si>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</si>
  <si>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</si>
  <si>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</si>
  <si>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</si>
  <si>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</si>
  <si>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</si>
  <si>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</si>
  <si>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</si>
  <si>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</si>
  <si>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</si>
  <si>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</si>
  <si>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</si>
  <si>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</si>
  <si>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</si>
  <si>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</si>
  <si>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</si>
  <si>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</si>
  <si>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</si>
  <si>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</si>
  <si>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</si>
  <si>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</si>
  <si>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</si>
  <si>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</si>
  <si>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</si>
  <si>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</si>
  <si>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</si>
  <si>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</si>
  <si>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</si>
  <si>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</si>
  <si>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</si>
  <si>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</si>
  <si>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</si>
  <si>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</si>
  <si>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</si>
  <si>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</si>
  <si>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</si>
  <si>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</si>
  <si>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</si>
  <si>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</si>
  <si>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</si>
  <si>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</si>
  <si>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</si>
  <si>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</si>
  <si>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</si>
  <si>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</si>
  <si>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</si>
  <si>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</si>
  <si>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</si>
  <si>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</si>
  <si>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</si>
  <si>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</si>
  <si>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</si>
  <si>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</si>
  <si>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</si>
  <si>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</si>
  <si>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</si>
  <si>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</si>
  <si>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</si>
  <si>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</si>
  <si>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</si>
  <si>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</si>
  <si>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</si>
  <si>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</si>
  <si>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</si>
  <si>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</si>
  <si>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</si>
  <si>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</si>
  <si>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</si>
  <si>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</si>
  <si>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</si>
  <si>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</si>
  <si>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</si>
  <si>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</si>
  <si>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</si>
  <si>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</si>
  <si>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</si>
  <si>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</si>
  <si>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</si>
  <si>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</si>
  <si>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</si>
  <si>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</si>
  <si>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</si>
  <si>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</si>
  <si>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</si>
  <si>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</si>
  <si>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</si>
  <si>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</si>
  <si>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</si>
  <si>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</si>
  <si>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</si>
  <si>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</si>
  <si>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</si>
  <si>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</si>
  <si>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</si>
  <si>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</si>
  <si>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</si>
  <si>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</si>
  <si>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</si>
  <si>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</si>
  <si>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</si>
  <si>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</si>
  <si>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</si>
  <si>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</si>
  <si>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</si>
  <si>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</si>
  <si>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</si>
  <si>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</si>
  <si>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</si>
  <si>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</si>
  <si>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</si>
  <si>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</si>
  <si>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</si>
  <si>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</si>
  <si>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</si>
  <si>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</si>
  <si>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</si>
  <si>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</si>
  <si>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</si>
  <si>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</si>
  <si>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</si>
  <si>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</si>
  <si>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</si>
  <si>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</si>
  <si>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</si>
  <si>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</si>
  <si>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</si>
  <si>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</si>
  <si>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</si>
  <si>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</si>
  <si>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</si>
  <si>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</si>
  <si>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</si>
  <si>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</si>
  <si>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</si>
  <si>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</si>
  <si>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</si>
  <si>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</si>
  <si>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</si>
  <si>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</si>
  <si>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</si>
  <si>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</si>
  <si>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</si>
  <si>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</si>
  <si>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</si>
  <si>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</si>
  <si>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</si>
  <si>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</si>
  <si>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</si>
  <si>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</si>
  <si>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</si>
  <si>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</si>
  <si>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</si>
  <si>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</si>
  <si>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</si>
  <si>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</si>
  <si>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</si>
  <si>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</si>
  <si>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</si>
  <si>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</si>
  <si>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</si>
  <si>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</si>
  <si>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</si>
  <si>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</si>
  <si>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</si>
  <si>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</si>
  <si>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</si>
  <si>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</si>
  <si>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</si>
  <si>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</si>
  <si>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</si>
  <si>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</si>
  <si>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</si>
  <si>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</si>
  <si>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</si>
  <si>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</si>
  <si>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</si>
  <si>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</si>
  <si>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</si>
  <si>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</si>
  <si>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</si>
  <si>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</si>
  <si>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</si>
  <si>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</si>
  <si>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</si>
  <si>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</si>
  <si>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</si>
  <si>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</si>
  <si>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</si>
  <si>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</si>
  <si>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</si>
  <si>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</si>
  <si>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</si>
  <si>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</si>
  <si>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</si>
  <si>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</si>
  <si>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</si>
  <si>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</si>
  <si>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</si>
  <si>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</si>
  <si>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</si>
  <si>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</si>
  <si>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</si>
  <si>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</si>
  <si>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</si>
  <si>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</si>
  <si>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</si>
  <si>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</si>
  <si>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</si>
  <si>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</si>
  <si>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</si>
  <si>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</si>
  <si>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</si>
  <si>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</si>
  <si>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</si>
  <si>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</si>
  <si>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</si>
  <si>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</si>
  <si>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</si>
  <si>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</si>
  <si>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</si>
  <si>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</si>
  <si>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</si>
  <si>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</si>
  <si>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</si>
  <si>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</si>
  <si>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</si>
  <si>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</si>
  <si>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</si>
  <si>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</si>
  <si>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</si>
  <si>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</si>
  <si>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</si>
  <si>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</si>
  <si>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</si>
  <si>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</si>
  <si>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</si>
  <si>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</si>
  <si>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</si>
  <si>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</si>
  <si>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</si>
  <si>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</si>
  <si>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</si>
  <si>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</si>
  <si>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</si>
  <si>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</si>
  <si>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</si>
  <si>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</si>
  <si>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</si>
  <si>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</si>
  <si>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</si>
  <si>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</si>
  <si>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</si>
  <si>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</si>
  <si>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</si>
  <si>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</si>
  <si>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</si>
  <si>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</si>
  <si>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</si>
  <si>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</si>
  <si>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</si>
  <si>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</si>
  <si>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</si>
  <si>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</si>
  <si>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</si>
  <si>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</si>
  <si>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</si>
  <si>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</si>
  <si>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</si>
  <si>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</si>
  <si>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</si>
  <si>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</si>
  <si>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</si>
  <si>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</si>
  <si>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</si>
  <si>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</si>
  <si>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</si>
  <si>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</si>
  <si>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</si>
  <si>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</si>
  <si>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</si>
  <si>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</si>
  <si>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</si>
  <si>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</si>
  <si>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</si>
  <si>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</si>
  <si>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</si>
  <si>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</si>
  <si>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</si>
  <si>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</si>
  <si>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</si>
  <si>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</si>
  <si>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</si>
  <si>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</si>
  <si>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</si>
  <si>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</si>
  <si>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</si>
  <si>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</si>
  <si>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</si>
  <si>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</si>
  <si>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</si>
  <si>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</si>
  <si>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</si>
  <si>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</si>
  <si>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</si>
  <si>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</si>
  <si>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</si>
  <si>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</si>
  <si>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</si>
  <si>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</si>
  <si>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</si>
  <si>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</si>
  <si>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</si>
  <si>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</si>
  <si>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</si>
  <si>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</si>
  <si>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</si>
  <si>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</si>
  <si>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</si>
  <si>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</si>
  <si>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</si>
  <si>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</si>
  <si>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</si>
  <si>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</si>
  <si>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</si>
  <si>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</si>
  <si>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</si>
  <si>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</si>
  <si>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</si>
  <si>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</si>
  <si>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</si>
  <si>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</si>
  <si>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</si>
  <si>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</si>
  <si>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</si>
  <si>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</si>
  <si>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</si>
  <si>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</si>
  <si>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</si>
  <si>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</si>
  <si>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</si>
  <si>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</si>
  <si>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</si>
  <si>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</si>
  <si>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</si>
  <si>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</si>
  <si>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</si>
  <si>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</si>
  <si>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</si>
  <si>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</si>
  <si>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</si>
  <si>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</si>
  <si>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</si>
  <si>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</si>
  <si>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</si>
  <si>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</si>
  <si>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</si>
  <si>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</si>
  <si>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</si>
  <si>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</si>
  <si>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</si>
  <si>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</si>
  <si>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</si>
  <si>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</si>
  <si>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</si>
  <si>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</si>
  <si>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</si>
  <si>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</si>
  <si>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</si>
  <si>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</si>
  <si>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</si>
  <si>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</si>
  <si>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</si>
  <si>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</si>
  <si>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</si>
  <si>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</si>
  <si>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</si>
  <si>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</si>
  <si>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</si>
  <si>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</si>
  <si>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</si>
  <si>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</si>
  <si>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</si>
  <si>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</si>
  <si>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</si>
  <si>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</si>
  <si>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</si>
  <si>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</si>
  <si>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</si>
  <si>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</si>
  <si>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</si>
  <si>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</si>
  <si>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</si>
  <si>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</si>
  <si>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</si>
  <si>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</si>
  <si>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</si>
  <si>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</si>
  <si>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</si>
  <si>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</si>
  <si>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</si>
  <si>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</si>
  <si>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</si>
  <si>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</si>
  <si>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</si>
  <si>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</si>
  <si>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</si>
  <si>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</si>
  <si>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</si>
  <si>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</si>
  <si>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</si>
  <si>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</si>
  <si>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</si>
  <si>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</si>
  <si>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</si>
  <si>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</si>
  <si>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</si>
  <si>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</si>
  <si>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</si>
  <si>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</si>
  <si>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</si>
  <si>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</si>
  <si>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</si>
  <si>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</si>
  <si>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</si>
  <si>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</si>
  <si>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</si>
  <si>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</si>
  <si>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</si>
  <si>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</si>
  <si>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</si>
  <si>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</si>
  <si>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</si>
  <si>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</si>
  <si>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</si>
  <si>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</si>
  <si>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</si>
  <si>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</si>
  <si>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</si>
  <si>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</si>
  <si>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</si>
  <si>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</si>
  <si>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</si>
  <si>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</si>
  <si>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</si>
  <si>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</si>
  <si>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</si>
  <si>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</si>
  <si>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</si>
  <si>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</si>
  <si>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</si>
  <si>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</si>
  <si>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</si>
  <si>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</si>
  <si>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</si>
  <si>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</si>
  <si>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</si>
  <si>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</si>
  <si>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</si>
  <si>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</si>
  <si>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</si>
  <si>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</si>
  <si>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</si>
  <si>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</si>
  <si>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</si>
  <si>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</si>
  <si>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</si>
  <si>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</si>
  <si>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</si>
  <si>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</si>
  <si>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</si>
  <si>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</si>
  <si>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</si>
  <si>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</si>
  <si>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</si>
  <si>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</si>
  <si>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</si>
  <si>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</si>
  <si>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</si>
  <si>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</si>
  <si>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</si>
  <si>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</si>
  <si>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</si>
  <si>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</si>
  <si>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</si>
  <si>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</si>
  <si>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</si>
  <si>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</si>
  <si>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</si>
  <si>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</si>
  <si>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</si>
  <si>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</si>
  <si>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</si>
  <si>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</si>
  <si>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</si>
  <si>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</si>
  <si>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</si>
  <si>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</si>
  <si>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</si>
  <si>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</si>
  <si>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</si>
  <si>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</si>
  <si>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</si>
  <si>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</si>
  <si>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</si>
  <si>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</si>
  <si>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</si>
  <si>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</si>
  <si>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</si>
  <si>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</si>
  <si>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</si>
  <si>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</si>
  <si>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</si>
  <si>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</si>
  <si>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</si>
  <si>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</si>
  <si>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</si>
  <si>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</si>
  <si>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</si>
  <si>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</si>
  <si>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</si>
  <si>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</si>
  <si>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</si>
  <si>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</si>
  <si>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</si>
  <si>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</si>
  <si>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</si>
  <si>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</si>
  <si>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</si>
  <si>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</si>
  <si>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</si>
  <si>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</si>
  <si>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</si>
  <si>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</si>
  <si>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</si>
  <si>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</si>
  <si>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</si>
  <si>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</si>
  <si>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</si>
  <si>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</si>
  <si>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</si>
  <si>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</si>
  <si>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</si>
  <si>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</si>
  <si>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</si>
  <si>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</si>
  <si>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</si>
  <si>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</si>
  <si>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</si>
  <si>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</si>
  <si>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</si>
  <si>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</si>
  <si>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</si>
  <si>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</si>
  <si>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</si>
  <si>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</si>
  <si>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</si>
  <si>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</si>
  <si>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</si>
  <si>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</si>
  <si>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</si>
  <si>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</si>
  <si>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</si>
  <si>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</si>
  <si>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</si>
  <si>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</si>
  <si>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</si>
  <si>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</si>
  <si>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</si>
  <si>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</si>
  <si>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</si>
  <si>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</si>
  <si>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</si>
  <si>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</si>
  <si>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</si>
  <si>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</si>
  <si>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</si>
  <si>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</si>
  <si>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</si>
  <si>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</si>
  <si>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</si>
  <si>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</si>
  <si>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</si>
  <si>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</si>
  <si>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</si>
  <si>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</si>
  <si>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</si>
  <si>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</si>
  <si>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</si>
  <si>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</si>
  <si>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</si>
  <si>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</si>
  <si>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</si>
  <si>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</si>
  <si>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</si>
  <si>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</si>
  <si>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</si>
  <si>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</si>
  <si>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</si>
  <si>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</si>
  <si>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</si>
  <si>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</si>
  <si>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</si>
  <si>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</si>
  <si>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</si>
  <si>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</si>
  <si>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</si>
  <si>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</si>
  <si>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</si>
  <si>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</si>
  <si>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</si>
  <si>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</si>
  <si>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</si>
  <si>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</si>
  <si>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</si>
  <si>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</si>
  <si>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</si>
  <si>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</si>
  <si>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</si>
  <si>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</si>
  <si>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</si>
  <si>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</si>
  <si>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</si>
  <si>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</si>
  <si>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</si>
  <si>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</si>
  <si>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</si>
  <si>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</si>
  <si>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</si>
  <si>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</si>
  <si>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</si>
  <si>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</si>
  <si>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</si>
  <si>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</si>
  <si>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</si>
  <si>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</si>
  <si>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</si>
  <si>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</si>
  <si>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</si>
  <si>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</si>
  <si>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</si>
  <si>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</si>
  <si>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</si>
  <si>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</si>
  <si>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</si>
  <si>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</si>
  <si>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</si>
  <si>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</si>
  <si>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</si>
  <si>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</si>
  <si>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</si>
  <si>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</si>
  <si>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</si>
  <si>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</si>
  <si>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</si>
  <si>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</si>
  <si>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</si>
  <si>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</si>
  <si>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</si>
  <si>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</si>
  <si>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</si>
  <si>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</si>
  <si>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</si>
  <si>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</si>
  <si>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</si>
  <si>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</si>
  <si>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</si>
  <si>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</si>
  <si>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</si>
  <si>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</si>
  <si>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</si>
  <si>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</si>
  <si>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</si>
  <si>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</si>
  <si>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</si>
  <si>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</si>
  <si>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</si>
  <si>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</si>
  <si>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</si>
  <si>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</si>
  <si>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</si>
  <si>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</si>
  <si>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</si>
  <si>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</si>
  <si>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</si>
  <si>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</si>
  <si>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</si>
  <si>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</si>
  <si>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</si>
  <si>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</si>
  <si>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</si>
  <si>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</si>
  <si>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</si>
  <si>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</si>
  <si>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</si>
  <si>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</si>
  <si>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</si>
  <si>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</si>
  <si>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</si>
  <si>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</si>
  <si>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</si>
  <si>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</si>
  <si>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</si>
  <si>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</si>
  <si>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</si>
  <si>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</si>
  <si>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</si>
  <si>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</si>
  <si>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</si>
  <si>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</si>
  <si>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</si>
  <si>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</si>
  <si>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</si>
  <si>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</si>
  <si>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</si>
  <si>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</si>
  <si>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</si>
  <si>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</si>
  <si>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</si>
  <si>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</si>
  <si>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</si>
  <si>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</si>
  <si>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</si>
  <si>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</si>
  <si>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</si>
  <si>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</si>
  <si>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</si>
  <si>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</si>
  <si>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</si>
  <si>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</si>
  <si>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</si>
  <si>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</si>
  <si>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</si>
  <si>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</si>
  <si>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</si>
  <si>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</si>
  <si>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</si>
  <si>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</si>
  <si>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</si>
  <si>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</si>
  <si>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</si>
  <si>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</si>
  <si>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</si>
  <si>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</si>
  <si>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</si>
  <si>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</si>
  <si>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</si>
  <si>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</si>
  <si>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</si>
  <si>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</si>
  <si>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</si>
  <si>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</si>
  <si>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</si>
  <si>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</si>
  <si>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</si>
  <si>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</si>
  <si>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</si>
  <si>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</si>
  <si>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</si>
  <si>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</si>
  <si>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</si>
  <si>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</si>
  <si>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</si>
  <si>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</si>
  <si>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</si>
  <si>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</si>
  <si>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</si>
  <si>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</si>
  <si>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</si>
  <si>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</si>
  <si>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</si>
  <si>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</si>
  <si>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</si>
  <si>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</si>
  <si>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</si>
  <si>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</si>
  <si>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</si>
  <si>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</si>
  <si>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</si>
  <si>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</si>
  <si>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</si>
  <si>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</si>
  <si>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</si>
  <si>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</si>
  <si>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</si>
  <si>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</si>
  <si>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</si>
  <si>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</si>
  <si>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</si>
  <si>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</si>
  <si>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</si>
  <si>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</si>
  <si>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</si>
  <si>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</si>
  <si>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</si>
  <si>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</si>
  <si>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</si>
  <si>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</si>
  <si>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</si>
  <si>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</si>
  <si>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</si>
  <si>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</si>
  <si>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</si>
  <si>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</si>
  <si>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</si>
  <si>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</si>
  <si>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</si>
  <si>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</si>
  <si>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</si>
  <si>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</si>
  <si>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</si>
  <si>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</si>
  <si>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</si>
  <si>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</si>
  <si>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</si>
  <si>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</si>
  <si>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</si>
  <si>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</si>
  <si>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</si>
  <si>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</si>
  <si>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</si>
  <si>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</si>
  <si>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</si>
  <si>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</si>
  <si>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</si>
  <si>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</si>
  <si>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</si>
  <si>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</si>
  <si>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</si>
  <si>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</si>
  <si>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</si>
  <si>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</si>
  <si>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</si>
  <si>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</si>
  <si>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</si>
  <si>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</si>
  <si>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</si>
  <si>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</si>
  <si>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</si>
  <si>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</si>
  <si>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</si>
  <si>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</si>
  <si>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</si>
  <si>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</si>
  <si>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</si>
  <si>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</si>
  <si>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</si>
  <si>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</si>
  <si>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</si>
  <si>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</si>
  <si>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</si>
  <si>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</si>
  <si>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</si>
  <si>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</si>
  <si>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</si>
  <si>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</si>
  <si>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</si>
  <si>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</si>
  <si>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</si>
  <si>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</si>
  <si>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</si>
  <si>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</si>
  <si>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</si>
  <si>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</si>
  <si>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</si>
  <si>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</si>
  <si>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</si>
  <si>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</si>
  <si>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</si>
  <si>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</si>
  <si>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</si>
  <si>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</si>
  <si>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</si>
  <si>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</si>
  <si>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</si>
  <si>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</si>
  <si>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</si>
  <si>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</si>
  <si>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</si>
  <si>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</si>
  <si>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</si>
  <si>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</si>
  <si>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</si>
  <si>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</si>
  <si>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</si>
  <si>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</si>
  <si>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</si>
  <si>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</si>
  <si>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</si>
  <si>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</si>
  <si>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</si>
  <si>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</si>
  <si>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</si>
  <si>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</si>
  <si>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</si>
  <si>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</si>
  <si>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</si>
  <si>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</si>
  <si>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</si>
  <si>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</si>
  <si>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</si>
  <si>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</si>
  <si>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</si>
  <si>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</si>
  <si>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</si>
  <si>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</si>
  <si>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</si>
  <si>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</si>
  <si>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</si>
  <si>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</si>
  <si>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</si>
  <si>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</si>
  <si>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</si>
  <si>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</si>
  <si>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</si>
  <si>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</si>
  <si>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</si>
  <si>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</si>
  <si>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</si>
  <si>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</si>
  <si>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</si>
  <si>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</si>
  <si>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</si>
  <si>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</si>
  <si>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</si>
  <si>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</si>
  <si>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</si>
  <si>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</si>
  <si>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</si>
  <si>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</si>
  <si>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</si>
  <si>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</si>
  <si>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</si>
  <si>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</si>
  <si>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</si>
  <si>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</si>
  <si>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</si>
  <si>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</si>
  <si>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</si>
  <si>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</si>
  <si>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</si>
  <si>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</si>
  <si>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</si>
  <si>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</si>
  <si>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</si>
  <si>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</si>
  <si>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</si>
  <si>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</si>
  <si>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</si>
  <si>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</si>
  <si>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</si>
  <si>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</si>
  <si>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</si>
  <si>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</si>
  <si>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</si>
  <si>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</si>
  <si>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</si>
  <si>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</si>
  <si>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</si>
  <si>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</si>
  <si>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</si>
  <si>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</si>
  <si>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</si>
  <si>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</si>
  <si>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</si>
  <si>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</si>
  <si>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</si>
  <si>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</si>
  <si>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</si>
  <si>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</si>
  <si>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</si>
  <si>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</si>
  <si>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</si>
  <si>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</si>
  <si>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</si>
  <si>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</si>
  <si>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</si>
  <si>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</si>
  <si>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</si>
  <si>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</si>
  <si>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</si>
  <si>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</si>
  <si>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</si>
  <si>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</si>
  <si>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</si>
  <si>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</si>
  <si>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</si>
  <si>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</si>
  <si>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</si>
  <si>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</si>
  <si>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</si>
  <si>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</si>
  <si>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</si>
  <si>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</si>
  <si>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</si>
  <si>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</si>
  <si>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</si>
  <si>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</si>
  <si>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</si>
  <si>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</si>
  <si>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</si>
  <si>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</si>
  <si>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</si>
  <si>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</si>
  <si>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</si>
  <si>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</si>
  <si>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</si>
  <si>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</si>
  <si>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</si>
  <si>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</si>
  <si>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</si>
  <si>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</si>
  <si>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</si>
  <si>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</si>
  <si>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</si>
  <si>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</si>
  <si>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</si>
  <si>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</si>
  <si>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</si>
  <si>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</si>
  <si>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</si>
  <si>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</si>
  <si>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</si>
  <si>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</si>
  <si>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</si>
  <si>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</si>
  <si>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</si>
  <si>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</si>
  <si>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</si>
  <si>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</si>
  <si>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</si>
  <si>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</si>
  <si>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</si>
  <si>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</si>
  <si>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</si>
  <si>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</si>
  <si>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</si>
  <si>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</si>
  <si>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</si>
  <si>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</si>
  <si>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</si>
  <si>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</si>
  <si>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</si>
  <si>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</si>
  <si>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</si>
  <si>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</si>
  <si>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</si>
  <si>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</si>
  <si>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</si>
  <si>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</si>
  <si>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</si>
  <si>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</si>
  <si>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</si>
  <si>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</si>
  <si>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</si>
  <si>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</si>
  <si>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</si>
  <si>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</si>
  <si>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</si>
  <si>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</si>
  <si>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</si>
  <si>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</si>
  <si>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</si>
  <si>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</si>
  <si>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</si>
  <si>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</si>
  <si>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</si>
  <si>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</si>
  <si>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</si>
  <si>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</si>
  <si>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</si>
  <si>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</si>
  <si>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</si>
  <si>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</si>
  <si>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</si>
  <si>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</si>
  <si>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</si>
  <si>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</si>
  <si>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</si>
  <si>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</si>
  <si>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</si>
  <si>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</si>
  <si>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</si>
  <si>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</si>
  <si>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</si>
  <si>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</si>
  <si>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</si>
  <si>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</si>
  <si>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</si>
  <si>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</si>
  <si>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</si>
  <si>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</si>
  <si>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</si>
  <si>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</si>
  <si>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</si>
  <si>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</si>
  <si>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</si>
  <si>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</si>
  <si>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</si>
  <si>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</si>
  <si>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</si>
  <si>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</si>
  <si>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</si>
  <si>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</si>
  <si>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</si>
  <si>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</si>
  <si>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</si>
  <si>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</si>
  <si>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</si>
  <si>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</si>
  <si>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</si>
  <si>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</si>
  <si>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</si>
  <si>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</si>
  <si>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</si>
  <si>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</si>
  <si>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</si>
  <si>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</si>
  <si>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</si>
  <si>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</si>
  <si>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</si>
  <si>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</si>
  <si>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</si>
  <si>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</si>
  <si>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</si>
  <si>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</si>
  <si>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</si>
  <si>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</si>
  <si>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</si>
  <si>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</si>
  <si>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</si>
  <si>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</si>
  <si>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</si>
  <si>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</si>
  <si>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</si>
  <si>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</si>
  <si>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</si>
  <si>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</si>
  <si>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</si>
  <si>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</si>
  <si>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</si>
  <si>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</si>
  <si>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</si>
  <si>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</si>
  <si>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</si>
  <si>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</si>
  <si>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</si>
  <si>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</si>
  <si>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</si>
  <si>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</si>
  <si>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</si>
  <si>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</si>
  <si>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</si>
  <si>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</si>
  <si>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</si>
  <si>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</si>
  <si>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</si>
  <si>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</si>
  <si>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</si>
  <si>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</si>
  <si>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</si>
  <si>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</si>
  <si>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</si>
  <si>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</si>
  <si>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</si>
  <si>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</si>
  <si>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</si>
  <si>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</si>
  <si>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</si>
  <si>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</si>
  <si>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</si>
  <si>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</si>
  <si>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</si>
  <si>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</si>
  <si>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</si>
  <si>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</si>
  <si>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</si>
  <si>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</si>
  <si>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</si>
  <si>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</si>
  <si>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</si>
  <si>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</si>
  <si>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</si>
  <si>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</si>
  <si>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</si>
  <si>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</si>
  <si>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</si>
  <si>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</si>
  <si>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</si>
  <si>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</si>
  <si>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</si>
  <si>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</si>
  <si>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</si>
  <si>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</si>
  <si>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</si>
  <si>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</si>
  <si>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</si>
  <si>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</si>
  <si>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</si>
  <si>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</si>
  <si>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</si>
  <si>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</si>
  <si>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</si>
  <si>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</si>
  <si>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</si>
  <si>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</si>
  <si>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</si>
  <si>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</si>
  <si>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</si>
  <si>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</si>
  <si>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</si>
  <si>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</si>
  <si>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</si>
  <si>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</si>
  <si>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</si>
  <si>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</si>
  <si>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</si>
  <si>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</si>
  <si>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</si>
  <si>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</si>
  <si>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</si>
  <si>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</si>
  <si>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</si>
  <si>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</si>
  <si>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</si>
  <si>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</si>
  <si>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</si>
  <si>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</si>
  <si>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</si>
  <si>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</si>
  <si>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</si>
  <si>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</si>
  <si>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</si>
  <si>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</si>
  <si>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</si>
  <si>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</si>
  <si>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</si>
  <si>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</si>
  <si>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</si>
  <si>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</si>
  <si>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</si>
  <si>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</si>
  <si>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</si>
  <si>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</si>
  <si>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</si>
  <si>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</si>
  <si>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</si>
  <si>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</si>
  <si>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</si>
  <si>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</si>
  <si>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</si>
  <si>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</si>
  <si>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</si>
  <si>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</si>
  <si>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</si>
  <si>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</si>
  <si>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</si>
  <si>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</si>
  <si>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</si>
  <si>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</si>
  <si>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</si>
  <si>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</si>
  <si>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</si>
  <si>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</si>
  <si>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</si>
  <si>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</si>
  <si>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</si>
  <si>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</si>
  <si>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</si>
  <si>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</si>
  <si>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</si>
  <si>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</si>
  <si>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</si>
  <si>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</si>
  <si>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</si>
  <si>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</si>
  <si>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</si>
  <si>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</si>
  <si>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</si>
  <si>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</si>
  <si>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</si>
  <si>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</si>
  <si>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</si>
  <si>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</si>
  <si>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</si>
  <si>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</si>
  <si>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</si>
  <si>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</si>
  <si>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</si>
  <si>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</si>
  <si>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</si>
  <si>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</si>
  <si>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</si>
  <si>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</si>
  <si>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</si>
  <si>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</si>
  <si>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</si>
  <si>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</si>
  <si>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</si>
  <si>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</si>
  <si>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</si>
  <si>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</si>
  <si>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</si>
  <si>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</si>
  <si>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</si>
  <si>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</si>
  <si>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</si>
  <si>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</si>
  <si>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</si>
  <si>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</si>
  <si>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</si>
  <si>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</si>
  <si>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</si>
  <si>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</si>
  <si>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</si>
  <si>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</si>
  <si>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</si>
  <si>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</si>
  <si>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</si>
  <si>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</si>
  <si>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</si>
  <si>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</si>
  <si>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</si>
  <si>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</si>
  <si>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</si>
  <si>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</si>
  <si>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</si>
  <si>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</si>
  <si>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</si>
  <si>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</si>
  <si>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</si>
  <si>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</si>
  <si>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</si>
  <si>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</si>
  <si>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</si>
  <si>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</si>
  <si>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</si>
  <si>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</si>
  <si>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</si>
  <si>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</si>
  <si>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</si>
  <si>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</si>
  <si>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</si>
  <si>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</si>
  <si>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</si>
  <si>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</si>
  <si>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</si>
  <si>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</si>
  <si>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</si>
  <si>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</si>
  <si>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</si>
  <si>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</si>
  <si>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</si>
  <si>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</si>
  <si>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</si>
  <si>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</si>
  <si>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</si>
  <si>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</si>
  <si>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</si>
  <si>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</si>
  <si>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</si>
  <si>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</si>
  <si>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</si>
  <si>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</si>
  <si>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</si>
  <si>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</si>
  <si>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</si>
  <si>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</si>
  <si>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</si>
  <si>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</si>
  <si>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</si>
  <si>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</si>
  <si>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</si>
  <si>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</si>
  <si>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</si>
  <si>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</si>
  <si>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</si>
  <si>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</si>
  <si>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</si>
  <si>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</si>
  <si>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</si>
  <si>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</si>
  <si>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</si>
  <si>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</si>
  <si>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</si>
  <si>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</si>
  <si>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</si>
  <si>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</si>
  <si>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</si>
  <si>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</si>
  <si>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</si>
  <si>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</si>
  <si>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</si>
  <si>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</si>
  <si>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</si>
  <si>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</si>
  <si>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</si>
  <si>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</si>
  <si>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</si>
  <si>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箭器</t>
  </si>
  <si>
    <t>拳掌</t>
  </si>
  <si>
    <t>刀法</t>
  </si>
  <si>
    <t>剑法</t>
  </si>
  <si>
    <t>枪棍</t>
  </si>
  <si>
    <t>钢鞭</t>
  </si>
  <si>
    <t>软索</t>
  </si>
  <si>
    <t>箭器、钢鞭</t>
  </si>
  <si>
    <t>名称</t>
    <phoneticPr fontId="1" type="noConversion"/>
  </si>
  <si>
    <t>描述</t>
    <phoneticPr fontId="1" type="noConversion"/>
  </si>
  <si>
    <t>名称1</t>
    <phoneticPr fontId="1" type="noConversion"/>
  </si>
  <si>
    <t>名称2</t>
  </si>
  <si>
    <t>名称3</t>
  </si>
  <si>
    <t>职业</t>
  </si>
  <si>
    <t>定位</t>
  </si>
  <si>
    <t>名称</t>
  </si>
  <si>
    <t>描述</t>
  </si>
  <si>
    <t>辅助</t>
  </si>
  <si>
    <t>毒奶</t>
  </si>
  <si>
    <t>噬骨蚀心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</si>
  <si>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</si>
  <si>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</si>
  <si>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</si>
  <si>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</si>
  <si>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</si>
  <si>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</si>
  <si>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</si>
  <si>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</si>
  <si>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</si>
  <si>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</si>
  <si>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输出+肉盾</t>
  </si>
  <si>
    <t>攻守兼备</t>
  </si>
  <si>
    <t>拳打八方</t>
  </si>
  <si>
    <t>剑走游龙</t>
  </si>
  <si>
    <t>徐徐图之</t>
  </si>
  <si>
    <t>对敌方单位造成暴击时总伤害提高25%，受到伤害时伤害降低25%，每拥有一个刀法招式后，造成的总伤害额外提高10%，伤害降低额外提高10%</t>
  </si>
  <si>
    <t>金刚护体</t>
  </si>
  <si>
    <t>移动格数-1，最大生命提高30%，每次受到伤害时恢复已损失生命值的30%+最大生命5%的生命值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</si>
  <si>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</si>
  <si>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</si>
  <si>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</si>
  <si>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</si>
  <si>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攻击增益</t>
  </si>
  <si>
    <t>无能狂暴</t>
  </si>
  <si>
    <t>控制</t>
  </si>
  <si>
    <t>单控</t>
  </si>
  <si>
    <t>精准打击</t>
  </si>
  <si>
    <t>暴击后敌方目标附加点穴，持续1回合</t>
  </si>
  <si>
    <t>辅助+控制</t>
  </si>
  <si>
    <t>花开两面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</si>
  <si>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</si>
  <si>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</si>
  <si>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</si>
  <si>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</si>
  <si>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</si>
  <si>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反击</t>
  </si>
  <si>
    <t>回击退守</t>
  </si>
  <si>
    <t>输出+闪避</t>
  </si>
  <si>
    <t>似燕如鹰</t>
  </si>
  <si>
    <t>输出+反击</t>
  </si>
  <si>
    <t>奋起反击</t>
  </si>
  <si>
    <t>剑出如霆</t>
  </si>
  <si>
    <t>沉重打击</t>
  </si>
  <si>
    <t>金刚怒目</t>
  </si>
  <si>
    <t>硬桥硬马</t>
  </si>
  <si>
    <t>势如破竹</t>
  </si>
  <si>
    <t>群控</t>
  </si>
  <si>
    <t>对敌方单位暴击时，敌方目标范围6格内的随机3名敌方单位，随机被附加冰冻、定身、眩晕效果中的任意一种，持续1回合</t>
  </si>
  <si>
    <t>金实为开</t>
  </si>
  <si>
    <t>收放自如</t>
  </si>
  <si>
    <t>输出 肉盾 控制</t>
  </si>
  <si>
    <t>自身</t>
  </si>
  <si>
    <t>刚猛无俦</t>
  </si>
  <si>
    <t>自身攻击提高15%，暴击后提高伤害5%，伤害上限最多25%</t>
  </si>
  <si>
    <t>阴阳调和</t>
  </si>
  <si>
    <t>分担</t>
  </si>
  <si>
    <t>自身攻击提高15%，暴击后提高攻击10%，攻击上限最多35%</t>
  </si>
  <si>
    <t>舍己为公</t>
  </si>
  <si>
    <t>暴击</t>
  </si>
  <si>
    <t>锐不可当</t>
  </si>
  <si>
    <t>自身暴击提高15%，暴击后提高暴击8%，暴击上限最多24%</t>
  </si>
  <si>
    <t>负重前行</t>
  </si>
  <si>
    <t>在攻击或承受伤害时，提高15%反击、15%减伤，累计上限5次，当累计5次时恢复生命值25%、内力值25%，霸体持续1回合，并重置累计次数</t>
  </si>
  <si>
    <t>以退为进</t>
  </si>
  <si>
    <t>防御增益</t>
  </si>
  <si>
    <t>天官赐福</t>
  </si>
  <si>
    <t>以自身为中心，对范围6格内随机2名友方单位增加三种效果之一， 免疫中毒、免疫内伤、反伤提高30%，效果持续1回合</t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</si>
  <si>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</si>
  <si>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每移动一个格子伤害提高10%（上限12次，计算本场战斗而非本回合），每累计1次上限，移动格子+1。每回合移动格子数大于等于2/4/6时，额外造成120%伤害/左右互搏/必定命中，3种效果可同时生效</t>
  </si>
  <si>
    <t>一剑无血</t>
  </si>
  <si>
    <t>箭器、拳掌</t>
  </si>
  <si>
    <t>以自身为中心，范围10格/5格内敌方单位，每回合当前内力减少5%，并恢复友方单位减少内力值的200%生命值/内力值低于35%时额外受到自身最大生命值5%的伤害</t>
  </si>
  <si>
    <t>招式范围+1，对敌方单位造成伤害时若被闪避，对敌方单位额外附加重伤、缚身持续1回合，</t>
  </si>
  <si>
    <t>自身生命值每降低10%，造成伤害提高5%，上限40%。范围5格内每有一名友方单位，获得10%减伤</t>
  </si>
  <si>
    <t>六百六十六节鞭</t>
  </si>
  <si>
    <t>每次攻击时（左右互搏不计算）会获得一层六百六十六节鞭，4层时下一次攻击将消耗层数，造成敌方单位自身15%最大生命值的伤害，若杀死敌方单位，本场战斗中招式范围永久+1</t>
  </si>
  <si>
    <t>致残打击</t>
  </si>
  <si>
    <t>招式范围+1，攻击的敌方单位每距离施法者1格距离，本次造成伤害增加10%，暴击后附加断筋持续1回合</t>
  </si>
  <si>
    <t>负负得正</t>
  </si>
  <si>
    <t>对恢复生命值的友方单位增加25%减伤，清除对方身上一个负向状态，随机恢复生命的友方单位中随机出2名，以该友方单位的自身为中心的5格内随机1名敌方单位附加定身，持续1回合</t>
  </si>
  <si>
    <t>治疗效果提高20%，每次使用招式时，为生命值最低的1个友方单位额外恢复该招式所消耗内力值的200%的生命值</t>
  </si>
  <si>
    <t>所有攻击都会被视为背击</t>
  </si>
  <si>
    <t>暗箭难防</t>
  </si>
  <si>
    <t>提高最大生命、最大内力各1200点，当5格内1名友方单位受到攻击时，移动至该友方单位身旁承担本次伤害的40%，施法者恢复10%最大生命值，施法者生命值低于30%时，无法触发</t>
  </si>
  <si>
    <t>殊死反击</t>
  </si>
  <si>
    <t>势大力沉</t>
  </si>
  <si>
    <t>越打越年轻</t>
  </si>
  <si>
    <t>每个回合内，连续（左右互搏不计算）对同一个敌方单位造成伤害时，当前攻击会附加上次攻击造成总伤害的80%，并附加破甲，破甲可叠加，持续1回合</t>
  </si>
  <si>
    <t>自身每有一种负面状态，造成伤害提高10%，被攻击的敌方单位每有一种负面状态，受到伤害时被暴击的概率提高10%</t>
  </si>
  <si>
    <t>每次攻击后，对自身5格内的一名随机友方单位附加狂暴，若本次攻击被闪避，对5格内的一名随机友方单位额外附加必中持续1回合</t>
  </si>
  <si>
    <t>攻击必定无视敌方单位防御，暴击后获得左右互搏，若杀死敌方单位施法者获得续战，持续1回合</t>
  </si>
  <si>
    <t>自身周围5格内，每有一名敌方单位反击提高15%，施法者使用反击招式将敌方单位生命值每降低20%，便可恢复施法者15%内力值</t>
  </si>
  <si>
    <t>每回合第一次受到攻击时，必定闪避。自身每有1%闪避，攻击时造成伤害额外提升2%</t>
  </si>
  <si>
    <t>反击招式伤害提高20%，反击后归元，持续1回合。反击招式暴击后，非反击招式伤害提高25%，持续1回合</t>
  </si>
  <si>
    <t>暴击后下次攻击伤害提高50%，若下次伤害依然暴击，则造成伤害提高150%</t>
  </si>
  <si>
    <t>暴击时对敌方单位额外造成单位自身最大生命值2%的伤害，并对敌方单位附加消沉，持续1回合</t>
  </si>
  <si>
    <t>每次反击命中敌方单位时恢复已损失内力值的25%，若反击没有命中敌方单位，下次反击必定命中</t>
  </si>
  <si>
    <t>自身生命值每降低1%，减伤提高0.5%，自身范围5格内每有一名敌方单位，施法者造成的伤害提高15%</t>
  </si>
  <si>
    <t>霹雳狂刀</t>
  </si>
  <si>
    <t>每累计消耗200内力值，暴击提高5%，暴击后额外造成施法者自身已损失内力值100%的额外伤害</t>
  </si>
  <si>
    <t>花の人斩</t>
  </si>
  <si>
    <t>受到伤害时提高反击10%、防御10%，上限3次，每当反击提高至上限，触发反击后恢复生命值25%、内力值25%，并减少敌方单位防御（3次防御值*1.5），并重置累计次数</t>
  </si>
  <si>
    <t>每使用1次招式后，提高自身15%闪避，累计60%。攻击敌方单位时，闪避每比敌方单位多2%，造成的伤害额外提升1%</t>
  </si>
  <si>
    <t>增加自身最大内力35%的额外最大生命，每1000点生命值提高10%减伤/每回合恢复的内力额外提高2%</t>
  </si>
  <si>
    <t>生命值每降低10%，反击提高8%/反击伤害提高10%，每次反击命中时可恢复最大内力的10%</t>
  </si>
  <si>
    <t>每次反击额外造成敌方单位当前生命值2%的伤害，并吸收敌方单位5%的当前内力值，若反击没有命中敌方单位时，下次反击使用的招式内力消耗降低60%</t>
  </si>
  <si>
    <t>每有一个回合未进行移动，下个回合攻击造成的伤害提高100%，最多累计2回合</t>
  </si>
  <si>
    <t>强度梯队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</si>
</sst>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8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0" xfId="0"/>
    <xf numFmtId="0" fontId="0" fillId="2" borderId="0" xfId="0" applyFill="1"/>
    <xf numFmtId="0" fontId="0" fillId="9" borderId="0" xfId="0" applyFill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2"/>
  <sheetViews>
    <sheetView tabSelected="1" workbookViewId="0">
      <pane xSplit="2" topLeftCell="C1" activePane="topRight" state="frozenSplit"/>
      <selection pane="topRight" activeCell="I14" sqref="I14"/>
    </sheetView>
  </sheetViews>
  <sheetFormatPr defaultRowHeight="13.5"/>
  <cols>
    <col min="9" max="9" width="9" style="23"/>
    <col min="14" max="14" width="91.375" customWidth="1"/>
    <col min="16" max="16" width="66.625" customWidth="1"/>
  </cols>
  <sheetData>
    <row r="1" spans="1:18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33" t="s">
        <v>1526</v>
      </c>
      <c r="J1" s="22" t="s">
        <v>9</v>
      </c>
      <c r="K1" s="22" t="s">
        <v>1412</v>
      </c>
      <c r="L1" s="22" t="s">
        <v>1413</v>
      </c>
      <c r="M1" s="22" t="s">
        <v>1414</v>
      </c>
      <c r="N1" s="22" t="s">
        <v>1415</v>
      </c>
      <c r="O1" s="22" t="s">
        <v>1414</v>
      </c>
      <c r="P1" s="22" t="s">
        <v>1415</v>
      </c>
      <c r="Q1" s="20" t="s">
        <v>1407</v>
      </c>
      <c r="R1" s="20" t="s">
        <v>1408</v>
      </c>
    </row>
    <row r="2" spans="1:18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33"/>
      <c r="J2" s="22"/>
      <c r="K2" s="22"/>
      <c r="L2" s="22"/>
      <c r="M2" s="22"/>
      <c r="N2" s="22"/>
      <c r="O2" s="22"/>
      <c r="P2" s="22"/>
    </row>
    <row r="3" spans="1:1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s="31">
        <v>3</v>
      </c>
      <c r="J3" s="26" t="s">
        <v>1399</v>
      </c>
      <c r="K3" s="26" t="s">
        <v>1416</v>
      </c>
      <c r="L3" s="26" t="s">
        <v>1417</v>
      </c>
      <c r="M3" s="27" t="s">
        <v>1418</v>
      </c>
      <c r="N3" s="26" t="s">
        <v>1490</v>
      </c>
      <c r="O3" s="25"/>
      <c r="P3" s="23"/>
    </row>
    <row r="4" spans="1:1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s="31">
        <v>3</v>
      </c>
      <c r="J4" s="26" t="s">
        <v>1400</v>
      </c>
      <c r="K4" s="26" t="s">
        <v>1419</v>
      </c>
      <c r="L4" s="26" t="s">
        <v>1420</v>
      </c>
      <c r="M4" s="27" t="s">
        <v>1421</v>
      </c>
      <c r="N4" s="26" t="s">
        <v>1422</v>
      </c>
      <c r="O4" s="25"/>
      <c r="P4" s="23"/>
    </row>
    <row r="5" spans="1:1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s="31">
        <v>3</v>
      </c>
      <c r="J5" s="26" t="s">
        <v>1401</v>
      </c>
      <c r="K5" s="26" t="s">
        <v>1423</v>
      </c>
      <c r="L5" s="26" t="s">
        <v>1424</v>
      </c>
      <c r="M5" s="27" t="s">
        <v>1425</v>
      </c>
      <c r="N5" s="26" t="s">
        <v>1426</v>
      </c>
      <c r="O5" s="25"/>
      <c r="P5" s="23"/>
    </row>
    <row r="6" spans="1:1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s="31">
        <v>3</v>
      </c>
      <c r="J6" s="26" t="s">
        <v>1399</v>
      </c>
      <c r="K6" s="26" t="s">
        <v>1419</v>
      </c>
      <c r="L6" s="26" t="s">
        <v>1427</v>
      </c>
      <c r="M6" s="27" t="s">
        <v>1428</v>
      </c>
      <c r="N6" s="26" t="s">
        <v>1491</v>
      </c>
      <c r="O6" s="25"/>
      <c r="P6" s="23"/>
    </row>
    <row r="7" spans="1:1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s="31">
        <v>2</v>
      </c>
      <c r="J7" s="26" t="s">
        <v>1402</v>
      </c>
      <c r="K7" s="26" t="s">
        <v>1419</v>
      </c>
      <c r="L7" s="26" t="s">
        <v>1429</v>
      </c>
      <c r="M7" s="27" t="s">
        <v>1430</v>
      </c>
      <c r="N7" s="26" t="s">
        <v>1492</v>
      </c>
      <c r="O7" s="25"/>
      <c r="P7" s="23"/>
    </row>
    <row r="8" spans="1:1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s="31">
        <v>1</v>
      </c>
      <c r="J8" s="26" t="s">
        <v>1400</v>
      </c>
      <c r="K8" s="26" t="s">
        <v>1419</v>
      </c>
      <c r="L8" s="26" t="s">
        <v>1424</v>
      </c>
      <c r="M8" s="27" t="s">
        <v>1431</v>
      </c>
      <c r="N8" s="26" t="s">
        <v>1486</v>
      </c>
      <c r="O8" s="25"/>
      <c r="P8" s="23"/>
    </row>
    <row r="9" spans="1:1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s="31">
        <v>1</v>
      </c>
      <c r="J9" s="26" t="s">
        <v>1402</v>
      </c>
      <c r="K9" s="26" t="s">
        <v>1419</v>
      </c>
      <c r="L9" s="26" t="s">
        <v>1424</v>
      </c>
      <c r="M9" s="27" t="s">
        <v>1432</v>
      </c>
      <c r="N9" s="26" t="s">
        <v>1487</v>
      </c>
      <c r="O9" s="25"/>
      <c r="P9" s="23"/>
    </row>
    <row r="10" spans="1:1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s="31">
        <v>2</v>
      </c>
      <c r="J10" s="26" t="s">
        <v>1401</v>
      </c>
      <c r="K10" s="26" t="s">
        <v>1423</v>
      </c>
      <c r="L10" s="26" t="s">
        <v>1429</v>
      </c>
      <c r="M10" s="27" t="s">
        <v>1433</v>
      </c>
      <c r="N10" s="26" t="s">
        <v>1434</v>
      </c>
      <c r="O10" s="25"/>
      <c r="P10" s="23"/>
    </row>
    <row r="11" spans="1:1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32">
        <v>3</v>
      </c>
      <c r="J11" s="26" t="s">
        <v>1401</v>
      </c>
      <c r="K11" s="26" t="s">
        <v>1419</v>
      </c>
      <c r="L11" s="26" t="s">
        <v>1427</v>
      </c>
      <c r="M11" s="27" t="s">
        <v>1505</v>
      </c>
      <c r="N11" s="26" t="s">
        <v>1506</v>
      </c>
      <c r="O11" s="25"/>
      <c r="P11" s="23"/>
    </row>
    <row r="12" spans="1:1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32">
        <v>2</v>
      </c>
      <c r="J12" s="26" t="s">
        <v>1403</v>
      </c>
      <c r="K12" s="26" t="s">
        <v>1423</v>
      </c>
      <c r="L12" s="26" t="s">
        <v>1424</v>
      </c>
      <c r="M12" s="27" t="s">
        <v>1435</v>
      </c>
      <c r="N12" s="26" t="s">
        <v>1436</v>
      </c>
      <c r="O12" s="25"/>
      <c r="P12" s="23"/>
    </row>
    <row r="13" spans="1:1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32">
        <v>3</v>
      </c>
      <c r="J13" s="26" t="s">
        <v>1404</v>
      </c>
      <c r="K13" s="26" t="s">
        <v>1419</v>
      </c>
      <c r="L13" s="26" t="s">
        <v>1424</v>
      </c>
      <c r="M13" s="27" t="s">
        <v>1493</v>
      </c>
      <c r="N13" s="26" t="s">
        <v>1494</v>
      </c>
      <c r="O13" s="25"/>
      <c r="P13" s="23"/>
    </row>
    <row r="14" spans="1:1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32">
        <v>1</v>
      </c>
      <c r="J14" s="26" t="s">
        <v>1405</v>
      </c>
      <c r="K14" s="26" t="s">
        <v>1419</v>
      </c>
      <c r="L14" s="26" t="s">
        <v>1427</v>
      </c>
      <c r="M14" s="27" t="s">
        <v>1495</v>
      </c>
      <c r="N14" s="26" t="s">
        <v>1496</v>
      </c>
      <c r="O14" s="25"/>
      <c r="P14" s="23"/>
    </row>
    <row r="15" spans="1:1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s="32">
        <v>3</v>
      </c>
      <c r="J15" s="26" t="s">
        <v>1400</v>
      </c>
      <c r="K15" s="26" t="s">
        <v>1437</v>
      </c>
      <c r="L15" s="26" t="s">
        <v>1438</v>
      </c>
      <c r="M15" s="27" t="s">
        <v>1439</v>
      </c>
      <c r="N15" s="26" t="s">
        <v>1440</v>
      </c>
      <c r="O15" s="25"/>
      <c r="P15" s="23"/>
    </row>
    <row r="16" spans="1:1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s="32">
        <v>3</v>
      </c>
      <c r="J16" s="26" t="s">
        <v>1400</v>
      </c>
      <c r="K16" s="26" t="s">
        <v>1419</v>
      </c>
      <c r="L16" s="26" t="s">
        <v>1420</v>
      </c>
      <c r="M16" s="27" t="s">
        <v>1497</v>
      </c>
      <c r="N16" s="26" t="s">
        <v>1507</v>
      </c>
      <c r="O16" s="25"/>
      <c r="P16" s="23"/>
    </row>
    <row r="17" spans="1:15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s="32">
        <v>3</v>
      </c>
      <c r="J17" s="26" t="s">
        <v>1404</v>
      </c>
      <c r="K17" s="26" t="s">
        <v>1416</v>
      </c>
      <c r="L17" s="26" t="s">
        <v>1441</v>
      </c>
      <c r="M17" s="27" t="s">
        <v>1442</v>
      </c>
      <c r="N17" s="26" t="s">
        <v>1508</v>
      </c>
      <c r="O17" s="25"/>
    </row>
    <row r="18" spans="1:15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s="32">
        <v>3</v>
      </c>
      <c r="J18" s="26" t="s">
        <v>1399</v>
      </c>
      <c r="K18" s="26" t="s">
        <v>1443</v>
      </c>
      <c r="L18" s="26" t="s">
        <v>1444</v>
      </c>
      <c r="M18" s="27" t="s">
        <v>1445</v>
      </c>
      <c r="N18" s="26" t="s">
        <v>1446</v>
      </c>
      <c r="O18" s="25"/>
    </row>
    <row r="19" spans="1:15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s="32">
        <v>2</v>
      </c>
      <c r="J19" s="26" t="s">
        <v>1406</v>
      </c>
      <c r="K19" s="26" t="s">
        <v>1416</v>
      </c>
      <c r="L19" s="26" t="s">
        <v>1447</v>
      </c>
      <c r="M19" s="27" t="s">
        <v>1448</v>
      </c>
      <c r="N19" s="26" t="s">
        <v>1498</v>
      </c>
      <c r="O19" s="25"/>
    </row>
    <row r="20" spans="1:15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s="32">
        <v>3</v>
      </c>
      <c r="J20" s="26" t="s">
        <v>1405</v>
      </c>
      <c r="K20" s="26" t="s">
        <v>1423</v>
      </c>
      <c r="L20" s="26" t="s">
        <v>1449</v>
      </c>
      <c r="M20" s="27" t="s">
        <v>1450</v>
      </c>
      <c r="N20" s="26" t="s">
        <v>1451</v>
      </c>
      <c r="O20" s="25"/>
    </row>
    <row r="21" spans="1:15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s="32">
        <v>3</v>
      </c>
      <c r="J21" s="26" t="s">
        <v>1399</v>
      </c>
      <c r="K21" s="26" t="s">
        <v>1437</v>
      </c>
      <c r="L21" s="26" t="s">
        <v>1452</v>
      </c>
      <c r="M21" s="27" t="s">
        <v>1453</v>
      </c>
      <c r="N21" s="26" t="s">
        <v>1499</v>
      </c>
      <c r="O21" s="25"/>
    </row>
    <row r="22" spans="1:15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s="32">
        <v>1</v>
      </c>
      <c r="J22" s="26" t="s">
        <v>1402</v>
      </c>
      <c r="K22" s="26" t="s">
        <v>1419</v>
      </c>
      <c r="L22" s="26" t="s">
        <v>1424</v>
      </c>
      <c r="M22" s="27" t="s">
        <v>1488</v>
      </c>
      <c r="N22" s="29" t="s">
        <v>1509</v>
      </c>
      <c r="O22" s="25"/>
    </row>
    <row r="23" spans="1:15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s="32">
        <v>2</v>
      </c>
      <c r="J23" s="26" t="s">
        <v>1401</v>
      </c>
      <c r="K23" s="26" t="s">
        <v>1423</v>
      </c>
      <c r="L23" s="26" t="s">
        <v>1454</v>
      </c>
      <c r="M23" s="27" t="s">
        <v>1455</v>
      </c>
      <c r="N23" s="26" t="s">
        <v>1510</v>
      </c>
      <c r="O23" s="25"/>
    </row>
    <row r="24" spans="1:15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s="32">
        <v>1</v>
      </c>
      <c r="J24" s="26" t="s">
        <v>1489</v>
      </c>
      <c r="K24" s="26" t="s">
        <v>1419</v>
      </c>
      <c r="L24" s="26" t="s">
        <v>1456</v>
      </c>
      <c r="M24" s="27" t="s">
        <v>1457</v>
      </c>
      <c r="N24" s="26" t="s">
        <v>1511</v>
      </c>
      <c r="O24" s="25"/>
    </row>
    <row r="25" spans="1:15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s="32">
        <v>3</v>
      </c>
      <c r="J25" s="26" t="s">
        <v>1402</v>
      </c>
      <c r="K25" s="26" t="s">
        <v>1419</v>
      </c>
      <c r="L25" s="26" t="s">
        <v>1458</v>
      </c>
      <c r="M25" s="27" t="s">
        <v>1459</v>
      </c>
      <c r="N25" s="26" t="s">
        <v>1512</v>
      </c>
      <c r="O25" s="25"/>
    </row>
    <row r="26" spans="1:15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s="32">
        <v>3</v>
      </c>
      <c r="J26" s="26" t="s">
        <v>1402</v>
      </c>
      <c r="K26" s="26" t="s">
        <v>1419</v>
      </c>
      <c r="L26" s="26" t="s">
        <v>1420</v>
      </c>
      <c r="M26" s="27" t="s">
        <v>1460</v>
      </c>
      <c r="N26" s="26" t="s">
        <v>1513</v>
      </c>
      <c r="O26" s="25"/>
    </row>
    <row r="27" spans="1:15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s="32">
        <v>3</v>
      </c>
      <c r="J27" s="26" t="s">
        <v>1489</v>
      </c>
      <c r="K27" s="26" t="s">
        <v>1419</v>
      </c>
      <c r="L27" s="26" t="s">
        <v>1427</v>
      </c>
      <c r="M27" s="27" t="s">
        <v>1461</v>
      </c>
      <c r="N27" s="26" t="s">
        <v>1514</v>
      </c>
      <c r="O27" s="25"/>
    </row>
    <row r="28" spans="1:15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s="32">
        <v>2</v>
      </c>
      <c r="J28" s="26" t="s">
        <v>1403</v>
      </c>
      <c r="K28" s="26" t="s">
        <v>1423</v>
      </c>
      <c r="L28" s="26" t="s">
        <v>1454</v>
      </c>
      <c r="M28" s="27" t="s">
        <v>1462</v>
      </c>
      <c r="N28" s="26" t="s">
        <v>1515</v>
      </c>
      <c r="O28" s="25"/>
    </row>
    <row r="29" spans="1:15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s="32">
        <v>1</v>
      </c>
      <c r="J29" s="26" t="s">
        <v>1400</v>
      </c>
      <c r="K29" s="26" t="s">
        <v>1419</v>
      </c>
      <c r="L29" s="26" t="s">
        <v>1429</v>
      </c>
      <c r="M29" s="27" t="s">
        <v>1463</v>
      </c>
      <c r="N29" s="29" t="s">
        <v>1516</v>
      </c>
      <c r="O29" s="25"/>
    </row>
    <row r="30" spans="1:15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s="32">
        <v>2</v>
      </c>
      <c r="J30" s="26" t="s">
        <v>1401</v>
      </c>
      <c r="K30" s="26" t="s">
        <v>1419</v>
      </c>
      <c r="L30" s="26" t="s">
        <v>1424</v>
      </c>
      <c r="M30" s="30" t="s">
        <v>1517</v>
      </c>
      <c r="N30" s="26" t="s">
        <v>1518</v>
      </c>
      <c r="O30" s="25"/>
    </row>
    <row r="31" spans="1:15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s="32">
        <v>3</v>
      </c>
      <c r="J31" s="26" t="s">
        <v>1399</v>
      </c>
      <c r="K31" s="26" t="s">
        <v>1443</v>
      </c>
      <c r="L31" s="26" t="s">
        <v>1465</v>
      </c>
      <c r="M31" s="27" t="s">
        <v>1501</v>
      </c>
      <c r="N31" s="26" t="s">
        <v>1466</v>
      </c>
      <c r="O31" s="25"/>
    </row>
    <row r="32" spans="1:15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s="32">
        <v>2</v>
      </c>
      <c r="J32" s="26" t="s">
        <v>1401</v>
      </c>
      <c r="K32" s="26" t="s">
        <v>1419</v>
      </c>
      <c r="L32" s="26" t="s">
        <v>1420</v>
      </c>
      <c r="M32" s="27" t="s">
        <v>1519</v>
      </c>
      <c r="N32" s="26" t="s">
        <v>1500</v>
      </c>
      <c r="O32" s="25"/>
    </row>
    <row r="33" spans="1:17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s="32">
        <v>1</v>
      </c>
      <c r="J33" s="26" t="s">
        <v>1400</v>
      </c>
      <c r="K33" s="26" t="s">
        <v>1423</v>
      </c>
      <c r="L33" s="26" t="s">
        <v>1454</v>
      </c>
      <c r="M33" s="27" t="s">
        <v>1467</v>
      </c>
      <c r="N33" s="26" t="s">
        <v>1520</v>
      </c>
      <c r="O33" s="25"/>
      <c r="P33" s="23"/>
    </row>
    <row r="34" spans="1:17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s="32">
        <v>1</v>
      </c>
      <c r="J34" s="26" t="s">
        <v>1402</v>
      </c>
      <c r="K34" s="26" t="s">
        <v>1419</v>
      </c>
      <c r="L34" s="26" t="s">
        <v>1456</v>
      </c>
      <c r="M34" s="27" t="s">
        <v>1468</v>
      </c>
      <c r="N34" s="26" t="s">
        <v>1521</v>
      </c>
      <c r="O34" s="25"/>
      <c r="P34" s="23"/>
    </row>
    <row r="35" spans="1:17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s="32">
        <v>1</v>
      </c>
      <c r="J35" s="24" t="s">
        <v>1400</v>
      </c>
      <c r="K35" s="24" t="s">
        <v>1469</v>
      </c>
      <c r="L35" s="24" t="s">
        <v>1470</v>
      </c>
      <c r="M35" s="28" t="s">
        <v>1471</v>
      </c>
      <c r="N35" s="24" t="s">
        <v>1472</v>
      </c>
      <c r="O35" s="27" t="s">
        <v>1473</v>
      </c>
      <c r="P35" s="26" t="s">
        <v>1522</v>
      </c>
      <c r="Q35" s="21" t="s">
        <v>1409</v>
      </c>
    </row>
    <row r="36" spans="1:17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s="32">
        <v>1</v>
      </c>
      <c r="J36" s="24" t="s">
        <v>1400</v>
      </c>
      <c r="K36" s="24" t="s">
        <v>1469</v>
      </c>
      <c r="L36" s="24" t="s">
        <v>1474</v>
      </c>
      <c r="M36" s="28" t="s">
        <v>1464</v>
      </c>
      <c r="N36" s="24" t="s">
        <v>1475</v>
      </c>
      <c r="O36" s="27" t="s">
        <v>1476</v>
      </c>
      <c r="P36" s="26" t="s">
        <v>1502</v>
      </c>
      <c r="Q36" s="21" t="s">
        <v>1410</v>
      </c>
    </row>
    <row r="37" spans="1:17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s="32">
        <v>1</v>
      </c>
      <c r="J37" s="24" t="s">
        <v>1401</v>
      </c>
      <c r="K37" s="24" t="s">
        <v>1469</v>
      </c>
      <c r="L37" s="24" t="s">
        <v>1477</v>
      </c>
      <c r="M37" s="28" t="s">
        <v>1478</v>
      </c>
      <c r="N37" s="24" t="s">
        <v>1479</v>
      </c>
      <c r="O37" s="27" t="s">
        <v>1480</v>
      </c>
      <c r="P37" s="26" t="s">
        <v>1481</v>
      </c>
      <c r="Q37" s="21" t="s">
        <v>1411</v>
      </c>
    </row>
    <row r="38" spans="1:17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s="32">
        <v>2</v>
      </c>
      <c r="J38" s="26" t="s">
        <v>1402</v>
      </c>
      <c r="K38" s="26" t="s">
        <v>1419</v>
      </c>
      <c r="L38" s="26" t="s">
        <v>1458</v>
      </c>
      <c r="M38" s="27" t="s">
        <v>1503</v>
      </c>
      <c r="N38" s="26" t="s">
        <v>1523</v>
      </c>
      <c r="O38" s="25"/>
      <c r="P38" s="23"/>
    </row>
    <row r="39" spans="1:17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s="32">
        <v>1</v>
      </c>
      <c r="J39" s="26" t="s">
        <v>1402</v>
      </c>
      <c r="K39" s="26" t="s">
        <v>1423</v>
      </c>
      <c r="L39" s="26" t="s">
        <v>1454</v>
      </c>
      <c r="M39" s="27" t="s">
        <v>1482</v>
      </c>
      <c r="N39" s="26" t="s">
        <v>1524</v>
      </c>
      <c r="O39" s="25"/>
      <c r="P39" s="23"/>
    </row>
    <row r="40" spans="1:17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s="32">
        <v>2</v>
      </c>
      <c r="J40" s="26" t="s">
        <v>1401</v>
      </c>
      <c r="K40" s="26" t="s">
        <v>1419</v>
      </c>
      <c r="L40" s="26" t="s">
        <v>1420</v>
      </c>
      <c r="M40" s="27" t="s">
        <v>1504</v>
      </c>
      <c r="N40" s="26" t="s">
        <v>1525</v>
      </c>
      <c r="O40" s="25"/>
      <c r="P40" s="23"/>
    </row>
    <row r="41" spans="1:17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s="32">
        <v>2</v>
      </c>
      <c r="J41" s="26" t="s">
        <v>1402</v>
      </c>
      <c r="K41" s="26" t="s">
        <v>1416</v>
      </c>
      <c r="L41" s="26" t="s">
        <v>1483</v>
      </c>
      <c r="M41" s="27" t="s">
        <v>1484</v>
      </c>
      <c r="N41" s="26" t="s">
        <v>1485</v>
      </c>
      <c r="O41" s="25"/>
      <c r="P41" s="23"/>
    </row>
    <row r="42" spans="1:17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s="24"/>
      <c r="J42" t="s">
        <v>1400</v>
      </c>
    </row>
    <row r="43" spans="1:17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  <c r="I43" s="3"/>
    </row>
    <row r="44" spans="1:17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  <c r="I44" s="3"/>
    </row>
    <row r="45" spans="1:17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  <c r="I45" s="3"/>
    </row>
    <row r="46" spans="1:17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  <c r="I46" s="3"/>
    </row>
    <row r="47" spans="1:17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I47" s="3"/>
      <c r="K47" s="4"/>
      <c r="L47" s="4"/>
      <c r="M47" s="4"/>
    </row>
    <row r="48" spans="1:17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  <c r="I48" s="3"/>
    </row>
    <row r="49" spans="1:13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  <c r="I49" s="3"/>
    </row>
    <row r="50" spans="1:13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I50" s="3"/>
      <c r="K50" s="4"/>
      <c r="L50" s="4"/>
      <c r="M50" s="4"/>
    </row>
    <row r="51" spans="1:13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I51" s="3"/>
      <c r="K51" s="4"/>
      <c r="L51" s="4"/>
      <c r="M51" s="4"/>
    </row>
    <row r="52" spans="1:13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I52" s="3"/>
      <c r="K52" s="4"/>
      <c r="L52" s="4"/>
      <c r="M52" s="4"/>
    </row>
    <row r="53" spans="1:13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I53" s="3"/>
      <c r="K53" s="4"/>
      <c r="L53" s="4"/>
      <c r="M53" s="4"/>
    </row>
    <row r="54" spans="1:13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I54" s="3"/>
      <c r="K54" s="4"/>
      <c r="L54" s="4"/>
      <c r="M54" s="4"/>
    </row>
    <row r="55" spans="1:13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I55" s="3"/>
      <c r="K55" s="4"/>
      <c r="L55" s="4"/>
      <c r="M55" s="4"/>
    </row>
    <row r="56" spans="1:13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I56" s="3"/>
      <c r="K56" s="4"/>
      <c r="L56" s="4"/>
      <c r="M56" s="4"/>
    </row>
    <row r="57" spans="1:13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I57" s="3"/>
      <c r="K57" s="4"/>
      <c r="L57" s="4"/>
      <c r="M57" s="4"/>
    </row>
    <row r="58" spans="1:13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I58" s="3"/>
      <c r="K58" s="4"/>
      <c r="L58" s="4"/>
      <c r="M58" s="4"/>
    </row>
    <row r="59" spans="1:13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I59" s="3"/>
      <c r="K59" s="4"/>
      <c r="L59" s="4"/>
      <c r="M59" s="4"/>
    </row>
    <row r="60" spans="1:13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I60" s="3"/>
      <c r="K60" s="4"/>
      <c r="L60" s="4"/>
      <c r="M60" s="4"/>
    </row>
    <row r="61" spans="1:13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I61" s="3"/>
      <c r="K61" s="4"/>
      <c r="L61" s="4"/>
      <c r="M61" s="4"/>
    </row>
    <row r="62" spans="1:13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I62" s="3"/>
      <c r="K62" s="4"/>
      <c r="L62" s="4"/>
      <c r="M62" s="4"/>
    </row>
    <row r="63" spans="1:13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I63" s="3"/>
      <c r="K63" s="4"/>
      <c r="L63" s="4"/>
      <c r="M63" s="4"/>
    </row>
    <row r="64" spans="1:13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I64" s="3"/>
      <c r="K64" s="4"/>
      <c r="L64" s="4"/>
      <c r="M64" s="4"/>
    </row>
    <row r="65" spans="1:13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I65" s="3"/>
      <c r="K65" s="4"/>
      <c r="L65" s="4"/>
      <c r="M65" s="4"/>
    </row>
    <row r="66" spans="1:13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I66" s="3"/>
      <c r="K66" s="4"/>
      <c r="L66" s="4"/>
      <c r="M66" s="4"/>
    </row>
    <row r="67" spans="1:13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I67" s="3"/>
      <c r="K67" s="4"/>
      <c r="L67" s="4"/>
      <c r="M67" s="4"/>
    </row>
    <row r="68" spans="1:13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I68" s="3"/>
      <c r="K68" s="4"/>
      <c r="L68" s="4"/>
      <c r="M68" s="4"/>
    </row>
    <row r="69" spans="1:13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I69" s="3"/>
      <c r="K69" s="4"/>
      <c r="L69" s="4"/>
      <c r="M69" s="4"/>
    </row>
    <row r="70" spans="1:13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I70" s="3"/>
      <c r="K70" s="4"/>
      <c r="L70" s="4"/>
      <c r="M70" s="4"/>
    </row>
    <row r="71" spans="1:13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I71" s="3"/>
      <c r="K71" s="4"/>
      <c r="L71" s="4"/>
      <c r="M71" s="4"/>
    </row>
    <row r="72" spans="1:13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I72" s="3"/>
      <c r="K72" s="4"/>
      <c r="L72" s="4"/>
      <c r="M72" s="4"/>
    </row>
    <row r="73" spans="1:13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I73" s="3"/>
      <c r="K73" s="4"/>
      <c r="L73" s="4"/>
      <c r="M73" s="4"/>
    </row>
    <row r="74" spans="1:13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I74" s="3"/>
      <c r="K74" s="4"/>
      <c r="L74" s="4"/>
      <c r="M74" s="4"/>
    </row>
    <row r="75" spans="1:13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I75" s="3"/>
      <c r="K75" s="4"/>
      <c r="L75" s="4"/>
      <c r="M75" s="4"/>
    </row>
    <row r="76" spans="1:13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I76" s="3"/>
      <c r="K76" s="4"/>
      <c r="L76" s="4"/>
      <c r="M76" s="4"/>
    </row>
    <row r="77" spans="1:13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I77" s="3"/>
      <c r="K77" s="4"/>
      <c r="L77" s="4"/>
      <c r="M77" s="4"/>
    </row>
    <row r="78" spans="1:13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I78" s="3"/>
      <c r="K78" s="4"/>
      <c r="L78" s="4"/>
      <c r="M78" s="4"/>
    </row>
    <row r="79" spans="1:13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I79" s="3"/>
      <c r="K79" s="4"/>
      <c r="L79" s="4"/>
      <c r="M79" s="4"/>
    </row>
    <row r="80" spans="1:13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I80" s="3"/>
      <c r="K80" s="4"/>
      <c r="L80" s="4"/>
      <c r="M80" s="4"/>
    </row>
    <row r="81" spans="1:13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I81" s="3"/>
      <c r="K81" s="4"/>
      <c r="L81" s="4"/>
      <c r="M81" s="4"/>
    </row>
    <row r="82" spans="1:13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I82" s="3"/>
      <c r="K82" s="4"/>
      <c r="L82" s="4"/>
      <c r="M82" s="4"/>
    </row>
    <row r="83" spans="1:13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I83" s="3"/>
      <c r="K83" s="4"/>
      <c r="L83" s="4"/>
      <c r="M83" s="4"/>
    </row>
    <row r="84" spans="1:13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I84" s="3"/>
      <c r="K84" s="4"/>
      <c r="L84" s="4"/>
      <c r="M84" s="4"/>
    </row>
    <row r="85" spans="1:13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I85" s="3"/>
      <c r="K85" s="4"/>
      <c r="L85" s="4"/>
      <c r="M85" s="4"/>
    </row>
    <row r="86" spans="1:13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I86" s="3"/>
      <c r="K86" s="4"/>
      <c r="L86" s="4"/>
      <c r="M86" s="4"/>
    </row>
    <row r="87" spans="1:13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I87" s="3"/>
      <c r="K87" s="4"/>
      <c r="L87" s="4"/>
      <c r="M87" s="4"/>
    </row>
    <row r="88" spans="1:13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I88" s="3"/>
      <c r="K88" s="4"/>
      <c r="L88" s="4"/>
      <c r="M88" s="4"/>
    </row>
    <row r="89" spans="1:13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I89" s="3"/>
      <c r="K89" s="4"/>
      <c r="L89" s="4"/>
      <c r="M89" s="4"/>
    </row>
    <row r="90" spans="1:13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I90" s="3"/>
      <c r="K90" s="4"/>
      <c r="L90" s="4"/>
      <c r="M90" s="4"/>
    </row>
    <row r="91" spans="1:13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I91" s="3"/>
      <c r="K91" s="4"/>
      <c r="L91" s="4"/>
      <c r="M91" s="4"/>
    </row>
    <row r="92" spans="1:13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I92" s="3"/>
      <c r="K92" s="4"/>
      <c r="L92" s="4"/>
      <c r="M92" s="4"/>
    </row>
  </sheetData>
  <autoFilter ref="K1:L41"/>
  <phoneticPr fontId="1" type="noConversion"/>
  <conditionalFormatting sqref="B11:B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3" sqref="C3:C42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2025-04-15T16:19:46Z</dcterms:modified>
</cp:coreProperties>
</file>