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603F4F19-6CE0-49E6-8210-128AB29956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N237" i="1" l="1"/>
  <c r="L237" i="1"/>
  <c r="J23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N236" i="1"/>
  <c r="L236" i="1"/>
  <c r="J236" i="1"/>
  <c r="N235" i="1"/>
  <c r="L235" i="1"/>
  <c r="J235" i="1"/>
  <c r="N234" i="1"/>
  <c r="L234" i="1"/>
  <c r="J234" i="1"/>
  <c r="N233" i="1"/>
  <c r="L233" i="1"/>
  <c r="J233" i="1"/>
  <c r="N232" i="1"/>
  <c r="L232" i="1"/>
  <c r="J232" i="1"/>
  <c r="N231" i="1"/>
  <c r="L231" i="1"/>
  <c r="J231" i="1"/>
  <c r="N230" i="1"/>
  <c r="L230" i="1"/>
  <c r="J230" i="1"/>
  <c r="N229" i="1"/>
  <c r="L229" i="1"/>
  <c r="J229" i="1"/>
  <c r="N228" i="1"/>
  <c r="L228" i="1"/>
  <c r="J228" i="1"/>
  <c r="N227" i="1"/>
  <c r="L227" i="1"/>
  <c r="J227" i="1"/>
  <c r="N226" i="1"/>
  <c r="L226" i="1"/>
  <c r="J226" i="1"/>
  <c r="N225" i="1"/>
  <c r="L225" i="1"/>
  <c r="J225" i="1"/>
  <c r="N224" i="1"/>
  <c r="L224" i="1"/>
  <c r="J224" i="1"/>
  <c r="N223" i="1"/>
  <c r="L223" i="1"/>
  <c r="J223" i="1"/>
  <c r="N222" i="1"/>
  <c r="L222" i="1"/>
  <c r="J222" i="1"/>
  <c r="N221" i="1"/>
  <c r="L221" i="1"/>
  <c r="J221" i="1"/>
  <c r="N220" i="1"/>
  <c r="L220" i="1"/>
  <c r="J220" i="1"/>
  <c r="N219" i="1"/>
  <c r="L219" i="1"/>
  <c r="J219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N3" i="1"/>
  <c r="L3" i="1"/>
  <c r="J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<sst xmlns="http://schemas.openxmlformats.org/spreadsheetml/2006/main" count="1881" uniqueCount="1026">
  <si>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</si>
  <si>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</si>
  <si>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</si>
  <si>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</si>
  <si>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</si>
  <si>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</si>
  <si>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</si>
  <si>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</si>
  <si>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</si>
  <si>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</si>
  <si>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</si>
  <si>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</si>
  <si>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</si>
  <si>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</si>
  <si>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</si>
  <si>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</si>
  <si>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</si>
  <si>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</si>
  <si>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</si>
  <si>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</si>
  <si>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</si>
  <si>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</si>
  <si>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</si>
  <si>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</si>
  <si>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</si>
  <si>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</si>
  <si>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</si>
  <si>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</si>
  <si>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</si>
  <si>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</si>
  <si>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</si>
  <si>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</si>
  <si>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</si>
  <si>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</si>
  <si>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</si>
  <si>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</si>
  <si>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</si>
  <si>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</si>
  <si>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</si>
  <si>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</si>
  <si>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</si>
  <si>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</si>
  <si>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</si>
  <si>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</si>
  <si>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</si>
  <si>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</si>
  <si>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</si>
  <si>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</si>
  <si>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</si>
  <si>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</si>
  <si>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</si>
  <si>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</si>
  <si>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</si>
  <si>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</si>
  <si>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</si>
  <si>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</si>
  <si>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</si>
  <si>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</si>
  <si>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</si>
  <si>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</si>
  <si>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</si>
  <si>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</si>
  <si>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</si>
  <si>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</si>
  <si>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</si>
  <si>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</si>
  <si>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</si>
  <si>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</si>
  <si>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</si>
  <si>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</si>
  <si>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</si>
  <si>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</si>
  <si>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</si>
  <si>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</si>
  <si>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</si>
  <si>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</si>
  <si>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</si>
  <si>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</si>
  <si>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</si>
  <si>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</si>
  <si>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</si>
  <si>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</si>
  <si>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</si>
  <si>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</si>
  <si>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</si>
  <si>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</si>
  <si>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</si>
  <si>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</si>
  <si>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</si>
  <si>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</si>
  <si>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</si>
  <si>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</si>
  <si>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</si>
  <si>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</si>
  <si>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</si>
  <si>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</si>
  <si>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</si>
  <si>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</si>
  <si>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</si>
  <si>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</si>
  <si>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</si>
  <si>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</si>
  <si>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</si>
  <si>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</si>
  <si>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</si>
  <si>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</si>
  <si>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</si>
  <si>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</si>
  <si>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</si>
  <si>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</si>
  <si>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</si>
  <si>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</si>
  <si>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</si>
  <si>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</si>
  <si>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</si>
  <si>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</si>
  <si>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</si>
  <si>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</si>
  <si>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</si>
  <si>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</si>
  <si>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</si>
  <si>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</si>
  <si>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</si>
  <si>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</si>
  <si>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</si>
  <si>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</si>
  <si>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</si>
  <si>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</si>
  <si>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</si>
  <si>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</si>
  <si>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</si>
  <si>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</si>
  <si>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</si>
  <si>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</si>
  <si>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</si>
  <si>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</si>
  <si>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</si>
  <si>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</si>
  <si>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</si>
  <si>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</si>
  <si>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</si>
  <si>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</si>
  <si>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</si>
  <si>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</si>
  <si>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</si>
  <si>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</si>
  <si>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</si>
  <si>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</si>
  <si>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</si>
  <si>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</si>
  <si>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</si>
  <si>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</si>
  <si>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</si>
  <si>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</si>
  <si>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</si>
  <si>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</si>
  <si>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</si>
  <si>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</si>
  <si>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</si>
  <si>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</si>
  <si>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</si>
  <si>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</si>
  <si>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</si>
  <si>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</si>
  <si>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</si>
  <si>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</si>
  <si>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</si>
  <si>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</si>
  <si>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</si>
  <si>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</si>
  <si>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</si>
  <si>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</si>
  <si>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</si>
  <si>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</si>
  <si>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</si>
  <si>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</si>
  <si>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</si>
  <si>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</si>
  <si>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</si>
  <si>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</si>
  <si>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</si>
  <si>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</si>
  <si>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</si>
  <si>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</si>
  <si>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</si>
  <si>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</si>
  <si>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</si>
  <si>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</si>
  <si>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</si>
  <si>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</si>
  <si>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</si>
  <si>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</si>
  <si>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</si>
  <si>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</si>
  <si>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</si>
  <si>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</si>
  <si>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</si>
  <si>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</si>
  <si>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</si>
  <si>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</si>
  <si>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</si>
  <si>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</si>
  <si>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</si>
  <si>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</si>
  <si>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</si>
  <si>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</si>
  <si>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</si>
  <si>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</si>
  <si>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</si>
  <si>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</si>
  <si>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</si>
  <si>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</si>
  <si>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</si>
  <si>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</si>
  <si>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</si>
  <si>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</si>
  <si>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</si>
  <si>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</si>
  <si>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</si>
  <si>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</si>
  <si>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</si>
  <si>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</si>
  <si>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</si>
  <si>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</si>
  <si>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</si>
  <si>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</si>
  <si>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</si>
  <si>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</si>
  <si>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</si>
  <si>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</si>
  <si>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</si>
  <si>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</si>
  <si>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</si>
  <si>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</si>
  <si>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</si>
  <si>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</si>
  <si>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</si>
  <si>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</si>
  <si>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</si>
  <si>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</si>
  <si>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</si>
  <si>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</si>
  <si>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</si>
  <si>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</si>
  <si>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</si>
  <si>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</si>
  <si>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</si>
  <si>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</si>
  <si>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</si>
  <si>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</si>
  <si>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</si>
  <si>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</si>
  <si>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</si>
  <si>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</si>
  <si>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</si>
  <si>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</si>
  <si>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</si>
  <si>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</si>
  <si>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</si>
  <si>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</si>
  <si>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</si>
  <si>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</si>
  <si>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</si>
  <si>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</si>
  <si>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</si>
  <si>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</si>
  <si>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</si>
  <si>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</si>
  <si>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</si>
  <si>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</si>
  <si>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</si>
  <si>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</si>
  <si>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</si>
  <si>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</si>
  <si>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</si>
  <si>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</si>
  <si>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</si>
  <si>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</si>
  <si>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</si>
  <si>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</si>
  <si>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</si>
  <si>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</si>
  <si>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</si>
  <si>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</si>
  <si>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</si>
  <si>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</si>
  <si>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</si>
  <si>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</si>
  <si>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</si>
  <si>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</si>
  <si>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</si>
  <si>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</si>
  <si>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</si>
  <si>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</si>
  <si>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</si>
  <si>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</si>
  <si>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</si>
  <si>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</si>
  <si>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</si>
  <si>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</si>
  <si>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</si>
  <si>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</si>
  <si>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</si>
  <si>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</si>
  <si>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</si>
  <si>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</si>
  <si>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</si>
  <si>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</si>
  <si>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</si>
  <si>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</si>
  <si>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</si>
  <si>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</si>
  <si>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</si>
  <si>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</si>
  <si>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</si>
  <si>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</si>
  <si>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</si>
  <si>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</si>
  <si>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</si>
  <si>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</si>
  <si>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</si>
  <si>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</si>
  <si>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</si>
  <si>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</si>
  <si>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</si>
  <si>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</si>
  <si>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</si>
  <si>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</si>
  <si>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</si>
  <si>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</si>
  <si>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</si>
  <si>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</si>
  <si>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</si>
  <si>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</si>
  <si>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</si>
  <si>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</si>
  <si>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</si>
  <si>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</si>
  <si>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</si>
  <si>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</si>
  <si>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</si>
  <si>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</si>
  <si>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</si>
  <si>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</si>
  <si>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</si>
  <si>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</si>
  <si>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</si>
  <si>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</si>
  <si>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</si>
  <si>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</si>
  <si>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</si>
  <si>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</si>
  <si>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</si>
  <si>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</si>
  <si>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</si>
  <si>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</si>
  <si>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</si>
  <si>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</si>
  <si>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</si>
  <si>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</si>
  <si>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</si>
  <si>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</si>
  <si>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</si>
  <si>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</si>
  <si>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</si>
  <si>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</si>
  <si>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</si>
  <si>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</si>
  <si>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</si>
  <si>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</si>
  <si>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</si>
  <si>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</si>
  <si>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</si>
  <si>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</si>
  <si>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</si>
  <si>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</si>
  <si>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</si>
  <si>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</si>
  <si>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</si>
  <si>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</si>
  <si>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</si>
  <si>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</si>
  <si>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</si>
  <si>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</si>
  <si>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</si>
  <si>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</si>
  <si>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</si>
  <si>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</si>
  <si>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</si>
  <si>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</si>
  <si>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</si>
  <si>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</si>
  <si>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</si>
  <si>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</si>
  <si>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</si>
  <si>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</si>
  <si>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</si>
  <si>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</si>
  <si>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</si>
  <si>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</si>
  <si>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</si>
  <si>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</si>
  <si>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</si>
  <si>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</si>
  <si>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</si>
  <si>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</si>
  <si>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</si>
  <si>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</si>
  <si>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</si>
  <si>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</si>
  <si>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</si>
  <si>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</si>
  <si>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</si>
  <si>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</si>
  <si>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</si>
  <si>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</si>
  <si>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</si>
  <si>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</si>
  <si>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</si>
  <si>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</si>
  <si>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</si>
  <si>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</si>
  <si>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</si>
  <si>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</si>
  <si>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</si>
  <si>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</si>
  <si>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</si>
  <si>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</si>
  <si>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</si>
  <si>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</si>
  <si>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</si>
  <si>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</si>
  <si>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</si>
  <si>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</si>
  <si>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</si>
  <si>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</si>
  <si>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</si>
  <si>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</si>
  <si>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</si>
  <si>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</si>
  <si>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</si>
  <si>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</si>
  <si>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</si>
  <si>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</si>
  <si>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</si>
  <si>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</si>
  <si>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</si>
  <si>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</si>
  <si>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</si>
  <si>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</si>
  <si>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</si>
  <si>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</si>
  <si>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</si>
  <si>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</si>
  <si>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</si>
  <si>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</si>
  <si>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</si>
  <si>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</si>
  <si>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</si>
  <si>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</si>
  <si>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</si>
  <si>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</si>
  <si>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</si>
  <si>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</si>
  <si>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</si>
  <si>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</si>
  <si>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</si>
  <si>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</si>
  <si>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</si>
  <si>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</si>
  <si>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</si>
  <si>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</si>
  <si>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</si>
  <si>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</si>
  <si>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</si>
  <si>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</si>
  <si>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</si>
  <si>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</si>
  <si>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</si>
  <si>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</si>
  <si>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</si>
  <si>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</si>
  <si>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</si>
  <si>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</si>
  <si>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</si>
  <si>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</si>
  <si>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</si>
  <si>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</si>
  <si>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</si>
  <si>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</si>
  <si>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</si>
  <si>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</si>
  <si>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</si>
  <si>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</si>
  <si>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</si>
  <si>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</si>
  <si>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</si>
  <si>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</si>
  <si>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</si>
  <si>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</si>
  <si>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</si>
  <si>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</si>
  <si>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</si>
  <si>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</si>
  <si>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</si>
  <si>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</si>
  <si>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</si>
  <si>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</si>
  <si>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</si>
  <si>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</si>
  <si>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</si>
  <si>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</si>
  <si>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</si>
  <si>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</si>
  <si>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</si>
  <si>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</si>
  <si>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</si>
  <si>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</si>
  <si>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</si>
  <si>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</si>
  <si>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</si>
  <si>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</si>
  <si>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</si>
  <si>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</si>
  <si>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</si>
  <si>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</si>
  <si>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</si>
  <si>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</si>
  <si>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</si>
  <si>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</si>
  <si>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</si>
  <si>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</si>
  <si>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</si>
  <si>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</si>
  <si>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</si>
  <si>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</si>
  <si>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</si>
  <si>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</si>
  <si>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</si>
  <si>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</si>
  <si>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</si>
  <si>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</si>
  <si>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</si>
  <si>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</si>
  <si>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</si>
  <si>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</si>
  <si>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</si>
  <si>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</si>
  <si>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</si>
  <si>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</si>
  <si>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</si>
  <si>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</si>
  <si>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</si>
  <si>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</si>
  <si>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</si>
  <si>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</si>
  <si>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</si>
  <si>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</si>
  <si>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</si>
  <si>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</si>
  <si>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</si>
  <si>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</si>
  <si>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</si>
  <si>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</si>
  <si>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</si>
  <si>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</si>
  <si>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</si>
  <si>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</si>
  <si>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</si>
  <si>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</si>
  <si>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</si>
  <si>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</si>
  <si>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</si>
  <si>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</si>
  <si>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</si>
  <si>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</si>
  <si>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</si>
  <si>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</si>
  <si>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</si>
  <si>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</si>
  <si>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</si>
  <si>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</si>
  <si>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</si>
  <si>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</si>
  <si>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</si>
  <si>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</si>
  <si>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</si>
  <si>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</si>
  <si>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</si>
  <si>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</si>
  <si>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</si>
  <si>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</si>
  <si>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</si>
  <si>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</si>
  <si>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</si>
  <si>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</si>
  <si>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</si>
  <si>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</si>
  <si>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</si>
  <si>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</si>
  <si>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</si>
  <si>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</si>
  <si>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</si>
  <si>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</si>
  <si>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</si>
  <si>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</si>
  <si>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</si>
  <si>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</si>
  <si>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</si>
  <si>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</si>
  <si>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</si>
  <si>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</si>
  <si>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</si>
  <si>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</si>
  <si>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</si>
  <si>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</si>
  <si>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</si>
  <si>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</si>
  <si>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</si>
  <si>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</si>
  <si>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</si>
  <si>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</si>
  <si>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</si>
  <si>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</si>
  <si>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</si>
  <si>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</si>
  <si>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</si>
  <si>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</si>
  <si>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</si>
  <si>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</si>
  <si>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</si>
  <si>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</si>
  <si>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</si>
  <si>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</si>
  <si>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</si>
  <si>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</si>
  <si>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</si>
  <si>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</si>
  <si>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</si>
  <si>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</si>
  <si>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</si>
  <si>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</si>
  <si>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</si>
  <si>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</si>
  <si>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</si>
  <si>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</si>
  <si>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</si>
  <si>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</si>
  <si>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</si>
  <si>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</si>
  <si>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</si>
  <si>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</si>
  <si>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</si>
  <si>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</si>
  <si>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</si>
  <si>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</si>
  <si>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</si>
  <si>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</si>
  <si>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</si>
  <si>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</si>
  <si>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</si>
  <si>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</si>
  <si>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</si>
  <si>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</si>
  <si>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</si>
  <si>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</si>
  <si>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</si>
  <si>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</si>
  <si>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</si>
  <si>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</si>
  <si>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</si>
  <si>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</si>
  <si>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</si>
  <si>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</si>
  <si>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</si>
  <si>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</si>
  <si>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</si>
  <si>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</si>
  <si>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</si>
  <si>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</si>
  <si>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</si>
  <si>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</si>
  <si>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</si>
  <si>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</si>
  <si>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</si>
  <si>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</si>
  <si>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</si>
  <si>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</si>
  <si>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</si>
  <si>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</si>
  <si>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</si>
  <si>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</si>
  <si>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</si>
  <si>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</si>
  <si>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</si>
  <si>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</si>
  <si>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</si>
  <si>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</si>
  <si>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</si>
  <si>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</si>
  <si>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</si>
  <si>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</si>
  <si>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</si>
  <si>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</si>
  <si>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</si>
  <si>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</si>
  <si>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</si>
  <si>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</si>
  <si>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</si>
  <si>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</si>
  <si>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</si>
  <si>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</si>
  <si>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</si>
  <si>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</si>
  <si>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</si>
  <si>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</si>
  <si>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</si>
  <si>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</si>
  <si>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</si>
  <si>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</si>
  <si>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</si>
  <si>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</si>
  <si>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</si>
  <si>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</si>
  <si>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</si>
  <si>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</si>
  <si>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</si>
  <si>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</si>
  <si>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</si>
  <si>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</si>
  <si>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</si>
  <si>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</si>
  <si>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</si>
  <si>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</si>
  <si>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</si>
  <si>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</si>
  <si>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</si>
  <si>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</si>
  <si>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</si>
  <si>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</si>
  <si>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</si>
  <si>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</si>
  <si>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</si>
  <si>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</si>
  <si>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</si>
  <si>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</si>
  <si>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</si>
  <si>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</si>
  <si>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</si>
  <si>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</si>
  <si>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</si>
  <si>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</si>
  <si>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</si>
  <si>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</si>
  <si>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</si>
  <si>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</si>
  <si>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</si>
  <si>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</si>
  <si>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</si>
  <si>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</si>
  <si>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</si>
  <si>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</si>
  <si>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</si>
  <si>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</si>
  <si>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</si>
  <si>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</si>
  <si>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</si>
  <si>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</si>
  <si>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</si>
  <si>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</si>
  <si>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</si>
  <si>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</si>
  <si>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</si>
  <si>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</si>
  <si>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</si>
  <si>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</si>
  <si>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</si>
  <si>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</si>
  <si>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</si>
  <si>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</si>
  <si>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</si>
  <si>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</si>
  <si>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</si>
  <si>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</si>
  <si>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</si>
  <si>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</si>
  <si>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</si>
  <si>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</si>
  <si>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</si>
  <si>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</si>
  <si>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</si>
  <si>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</si>
  <si>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</si>
  <si>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</si>
  <si>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</si>
  <si>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</si>
  <si>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</si>
  <si>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</si>
  <si>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</si>
  <si>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</si>
  <si>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</si>
  <si>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</si>
  <si>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</si>
  <si>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</si>
  <si>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</si>
  <si>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</si>
  <si>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</si>
  <si>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</si>
  <si>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</si>
  <si>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</si>
  <si>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</si>
  <si>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</si>
  <si>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</si>
  <si>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</si>
  <si>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</si>
  <si>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</si>
  <si>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</si>
  <si>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</si>
  <si>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</si>
  <si>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</si>
  <si>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</si>
  <si>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</si>
  <si>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</si>
  <si>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</si>
  <si>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</si>
  <si>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</si>
  <si>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</si>
  <si>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</si>
  <si>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</si>
  <si>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</si>
  <si>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</si>
  <si>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</si>
  <si>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</si>
  <si>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</si>
  <si>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</si>
  <si>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</si>
  <si>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</si>
  <si>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</si>
  <si>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</si>
  <si>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</si>
  <si>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</si>
  <si>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</si>
  <si>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</si>
  <si>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</si>
  <si>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</si>
  <si>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</si>
  <si>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</si>
  <si>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</si>
  <si>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</si>
  <si>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</si>
  <si>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</si>
  <si>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</si>
  <si>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</si>
  <si>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</si>
  <si>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</si>
  <si>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</si>
  <si>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</si>
  <si>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</si>
  <si>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</si>
  <si>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</si>
  <si>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</si>
  <si>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</si>
  <si>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</si>
  <si>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</si>
  <si>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</si>
  <si>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</si>
  <si>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</si>
  <si>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</si>
  <si>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</si>
  <si>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</si>
  <si>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</si>
  <si>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</si>
  <si>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</si>
  <si>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</si>
  <si>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</si>
  <si>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</si>
  <si>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</si>
  <si>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</si>
  <si>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</si>
  <si>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</si>
  <si>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</si>
  <si>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</si>
  <si>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</si>
  <si>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</si>
  <si>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</si>
  <si>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</si>
  <si>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</si>
  <si>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</si>
  <si>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</si>
  <si>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</si>
  <si>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</si>
  <si>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</si>
  <si>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</si>
  <si>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</si>
  <si>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</si>
  <si>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</si>
  <si>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</si>
  <si>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</si>
  <si>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</si>
  <si>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</si>
  <si>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</si>
  <si>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</si>
  <si>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</si>
  <si>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</si>
  <si>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</si>
  <si>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</si>
  <si>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</si>
  <si>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</si>
  <si>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</si>
  <si>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</si>
  <si>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</si>
  <si>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</si>
  <si>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</si>
  <si>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</si>
  <si>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</si>
  <si>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</si>
  <si>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</si>
  <si>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</si>
  <si>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</si>
  <si>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</si>
  <si>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</si>
  <si>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</si>
  <si>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</si>
  <si>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</si>
  <si>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</si>
  <si>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</si>
  <si>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</si>
  <si>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</si>
  <si>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</si>
  <si>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</si>
  <si>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</si>
  <si>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</si>
  <si>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</si>
  <si>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</si>
  <si>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</si>
  <si>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</si>
  <si>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</si>
  <si>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</si>
  <si>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</si>
  <si>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</si>
  <si>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</si>
  <si>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</si>
  <si>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</si>
  <si>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</si>
  <si>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</si>
  <si>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</si>
  <si>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</si>
  <si>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</si>
  <si>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</si>
  <si>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</si>
  <si>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</si>
  <si>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</si>
  <si>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</si>
  <si>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</si>
  <si>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</si>
  <si>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</si>
  <si>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</si>
  <si>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</si>
  <si>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</si>
  <si>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</si>
  <si>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</si>
  <si>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</si>
  <si>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</si>
  <si>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</si>
  <si>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</si>
  <si>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</si>
  <si>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</si>
  <si>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</si>
  <si>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</si>
  <si>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</si>
  <si>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</si>
  <si>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</si>
  <si>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</si>
  <si>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</si>
  <si>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</si>
  <si>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</si>
  <si>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</si>
  <si>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</si>
  <si>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</si>
  <si>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</si>
  <si>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</si>
  <si>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</si>
  <si>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</si>
  <si>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</si>
  <si>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</si>
  <si>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</si>
  <si>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</si>
  <si>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</si>
  <si>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</si>
  <si>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</si>
  <si>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</si>
  <si>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</si>
  <si>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</si>
  <si>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</si>
  <si>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</si>
  <si>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</si>
  <si>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</si>
  <si>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</si>
  <si>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</si>
  <si>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</si>
  <si>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</si>
  <si>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</si>
  <si>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</si>
  <si>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</si>
  <si>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</si>
  <si>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</si>
  <si>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</si>
  <si>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</si>
  <si>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</si>
  <si>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</si>
  <si>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</si>
  <si>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</si>
  <si>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</si>
  <si>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</si>
  <si>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</si>
  <si>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</si>
  <si>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</si>
  <si>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</si>
  <si>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</si>
  <si>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</si>
  <si>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</si>
  <si>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</si>
  <si>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</si>
  <si>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</si>
  <si>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</si>
  <si>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(1,80)*(3,80)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</si>
</sst>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"/>
  <sheetViews>
    <sheetView tabSelected="1" zoomScaleNormal="100" workbookViewId="0">
      <pane ySplit="2" topLeftCell="A221" activePane="bottomLeft" state="frozen"/>
      <selection pane="bottomLeft" activeCell="J239" sqref="J239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tr">
        <f>"(10,0,"&amp;A3&amp;",1)"</f>
        <v>(10,0,60001,1)</v>
      </c>
      <c r="K3">
        <v>100014</v>
      </c>
      <c r="L3" s="2" t="str">
        <f>"(10,0,"&amp;A3&amp;",7)"</f>
        <v>(10,0,60001,7)</v>
      </c>
      <c r="M3">
        <v>100016</v>
      </c>
      <c r="N3" s="2" t="str">
        <f>"(10,0,"&amp;A3&amp;",10)"</f>
        <v>(10,0,60001,10)</v>
      </c>
      <c r="O3">
        <v>987009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tr">
        <f t="shared" ref="J4:J67" si="0">"(10,0,"&amp;A4&amp;",1)"</f>
        <v>(10,0,60002,1)</v>
      </c>
      <c r="K4">
        <v>100021</v>
      </c>
      <c r="L4" s="2" t="str">
        <f t="shared" ref="L4:L67" si="1">"(10,0,"&amp;A4&amp;",7)"</f>
        <v>(10,0,60002,7)</v>
      </c>
      <c r="M4">
        <v>100051</v>
      </c>
      <c r="N4" s="2" t="str">
        <f t="shared" ref="N4:N67" si="2">"(10,0,"&amp;A4&amp;",10)"</f>
        <v>(10,0,60002,10)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tr">
        <f t="shared" si="0"/>
        <v>(10,0,60003,1)</v>
      </c>
      <c r="K5">
        <v>100012</v>
      </c>
      <c r="L5" s="2" t="str">
        <f t="shared" si="1"/>
        <v>(10,0,60003,7)</v>
      </c>
      <c r="M5">
        <v>100013</v>
      </c>
      <c r="N5" s="2" t="str">
        <f t="shared" si="2"/>
        <v>(10,0,60003,10)</v>
      </c>
      <c r="O5">
        <v>987009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tr">
        <f t="shared" si="0"/>
        <v>(10,0,60004,1)</v>
      </c>
      <c r="K6">
        <v>100053</v>
      </c>
      <c r="L6" s="2" t="str">
        <f t="shared" si="1"/>
        <v>(10,0,60004,7)</v>
      </c>
      <c r="M6">
        <v>100054</v>
      </c>
      <c r="N6" s="2" t="str">
        <f t="shared" si="2"/>
        <v>(10,0,60004,10)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tr">
        <f t="shared" si="0"/>
        <v>(10,0,60005,1)</v>
      </c>
      <c r="K7">
        <v>100076</v>
      </c>
      <c r="L7" s="2" t="str">
        <f t="shared" si="1"/>
        <v>(10,0,60005,7)</v>
      </c>
      <c r="M7">
        <v>500023</v>
      </c>
      <c r="N7" s="2" t="str">
        <f t="shared" si="2"/>
        <v>(10,0,60005,10)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tr">
        <f t="shared" si="0"/>
        <v>(10,0,60006,1)</v>
      </c>
      <c r="K8">
        <v>100024</v>
      </c>
      <c r="L8" s="2" t="str">
        <f t="shared" si="1"/>
        <v>(10,0,60006,7)</v>
      </c>
      <c r="M8">
        <v>100070</v>
      </c>
      <c r="N8" s="2" t="str">
        <f t="shared" si="2"/>
        <v>(10,0,60006,10)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tr">
        <f t="shared" si="0"/>
        <v>(10,0,60007,1)</v>
      </c>
      <c r="K9">
        <v>100017</v>
      </c>
      <c r="L9" s="2" t="str">
        <f t="shared" si="1"/>
        <v>(10,0,60007,7)</v>
      </c>
      <c r="M9">
        <v>100039</v>
      </c>
      <c r="N9" s="2" t="str">
        <f t="shared" si="2"/>
        <v>(10,0,60007,10)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tr">
        <f t="shared" si="0"/>
        <v>(10,0,60008,1)</v>
      </c>
      <c r="K10">
        <v>100073</v>
      </c>
      <c r="L10" s="2" t="str">
        <f t="shared" si="1"/>
        <v>(10,0,60008,7)</v>
      </c>
      <c r="M10">
        <v>100070</v>
      </c>
      <c r="N10" s="2" t="str">
        <f t="shared" si="2"/>
        <v>(10,0,60008,10)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tr">
        <f t="shared" si="0"/>
        <v>(10,0,60009,1)</v>
      </c>
      <c r="K11">
        <v>100045</v>
      </c>
      <c r="L11" s="2" t="str">
        <f t="shared" si="1"/>
        <v>(10,0,60009,7)</v>
      </c>
      <c r="M11">
        <v>100147</v>
      </c>
      <c r="N11" s="2" t="str">
        <f t="shared" si="2"/>
        <v>(10,0,60009,10)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tr">
        <f t="shared" si="0"/>
        <v>(10,0,60010,1)</v>
      </c>
      <c r="K12">
        <v>100026</v>
      </c>
      <c r="L12" s="2" t="str">
        <f t="shared" si="1"/>
        <v>(10,0,60010,7)</v>
      </c>
      <c r="M12">
        <v>100064</v>
      </c>
      <c r="N12" s="2" t="str">
        <f t="shared" si="2"/>
        <v>(10,0,60010,10)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tr">
        <f t="shared" si="0"/>
        <v>(10,0,60011,1)</v>
      </c>
      <c r="K13">
        <v>100069</v>
      </c>
      <c r="L13" s="2" t="str">
        <f t="shared" si="1"/>
        <v>(10,0,60011,7)</v>
      </c>
      <c r="M13">
        <v>100034</v>
      </c>
      <c r="N13" s="2" t="str">
        <f t="shared" si="2"/>
        <v>(10,0,60011,10)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tr">
        <f t="shared" si="0"/>
        <v>(10,0,60012,1)</v>
      </c>
      <c r="K14">
        <v>100041</v>
      </c>
      <c r="L14" s="2" t="str">
        <f t="shared" si="1"/>
        <v>(10,0,60012,7)</v>
      </c>
      <c r="M14">
        <v>100034</v>
      </c>
      <c r="N14" s="2" t="str">
        <f t="shared" si="2"/>
        <v>(10,0,60012,10)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tr">
        <f t="shared" si="0"/>
        <v>(10,0,60013,1)</v>
      </c>
      <c r="K15">
        <v>100061</v>
      </c>
      <c r="L15" s="2" t="str">
        <f t="shared" si="1"/>
        <v>(10,0,60013,7)</v>
      </c>
      <c r="M15">
        <v>100064</v>
      </c>
      <c r="N15" s="2" t="str">
        <f t="shared" si="2"/>
        <v>(10,0,60013,10)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tr">
        <f t="shared" si="0"/>
        <v>(10,0,60014,1)</v>
      </c>
      <c r="K16">
        <v>100141</v>
      </c>
      <c r="L16" s="2" t="str">
        <f t="shared" si="1"/>
        <v>(10,0,60014,7)</v>
      </c>
      <c r="M16">
        <v>100142</v>
      </c>
      <c r="N16" s="2" t="str">
        <f t="shared" si="2"/>
        <v>(10,0,60014,10)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tr">
        <f t="shared" si="0"/>
        <v>(10,0,60015,1)</v>
      </c>
      <c r="K17">
        <v>100070</v>
      </c>
      <c r="L17" s="2" t="str">
        <f t="shared" si="1"/>
        <v>(10,0,60015,7)</v>
      </c>
      <c r="M17">
        <v>100039</v>
      </c>
      <c r="N17" s="2" t="str">
        <f t="shared" si="2"/>
        <v>(10,0,60015,10)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tr">
        <f t="shared" si="0"/>
        <v>(10,0,60016,1)</v>
      </c>
      <c r="K18">
        <v>500016</v>
      </c>
      <c r="L18" s="2" t="str">
        <f t="shared" si="1"/>
        <v>(10,0,60016,7)</v>
      </c>
      <c r="M18">
        <v>100013</v>
      </c>
      <c r="N18" s="2" t="str">
        <f t="shared" si="2"/>
        <v>(10,0,60016,10)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tr">
        <f t="shared" si="0"/>
        <v>(10,0,60017,1)</v>
      </c>
      <c r="K19">
        <v>100028</v>
      </c>
      <c r="L19" s="2" t="str">
        <f t="shared" si="1"/>
        <v>(10,0,60017,7)</v>
      </c>
      <c r="M19">
        <v>100039</v>
      </c>
      <c r="N19" s="2" t="str">
        <f t="shared" si="2"/>
        <v>(10,0,60017,10)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tr">
        <f t="shared" si="0"/>
        <v>(10,0,60018,1)</v>
      </c>
      <c r="K20">
        <v>100048</v>
      </c>
      <c r="L20" s="2" t="str">
        <f t="shared" si="1"/>
        <v>(10,0,60018,7)</v>
      </c>
      <c r="M20">
        <v>100016</v>
      </c>
      <c r="N20" s="2" t="str">
        <f t="shared" si="2"/>
        <v>(10,0,60018,10)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tr">
        <f t="shared" si="0"/>
        <v>(10,0,60019,1)</v>
      </c>
      <c r="K21">
        <v>100077</v>
      </c>
      <c r="L21" s="2" t="str">
        <f t="shared" si="1"/>
        <v>(10,0,60019,7)</v>
      </c>
      <c r="M21">
        <v>100039</v>
      </c>
      <c r="N21" s="2" t="str">
        <f t="shared" si="2"/>
        <v>(10,0,60019,10)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tr">
        <f t="shared" si="0"/>
        <v>(10,0,60020,1)</v>
      </c>
      <c r="K22">
        <v>100018</v>
      </c>
      <c r="L22" s="2" t="str">
        <f t="shared" si="1"/>
        <v>(10,0,60020,7)</v>
      </c>
      <c r="M22">
        <v>100030</v>
      </c>
      <c r="N22" s="2" t="str">
        <f t="shared" si="2"/>
        <v>(10,0,60020,10)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tr">
        <f t="shared" si="0"/>
        <v>(10,0,60021,1)</v>
      </c>
      <c r="K23">
        <v>100029</v>
      </c>
      <c r="L23" s="2" t="str">
        <f t="shared" si="1"/>
        <v>(10,0,60021,7)</v>
      </c>
      <c r="M23">
        <v>100013</v>
      </c>
      <c r="N23" s="2" t="str">
        <f t="shared" si="2"/>
        <v>(10,0,60021,10)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tr">
        <f t="shared" si="0"/>
        <v>(10,0,60022,1)</v>
      </c>
      <c r="K24">
        <v>100035</v>
      </c>
      <c r="L24" s="2" t="str">
        <f t="shared" si="1"/>
        <v>(10,0,60022,7)</v>
      </c>
      <c r="M24">
        <v>100034</v>
      </c>
      <c r="N24" s="2" t="str">
        <f t="shared" si="2"/>
        <v>(10,0,60022,10)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tr">
        <f t="shared" si="0"/>
        <v>(10,0,60023,1)</v>
      </c>
      <c r="K25">
        <v>500018</v>
      </c>
      <c r="L25" s="2" t="str">
        <f t="shared" si="1"/>
        <v>(10,0,60023,7)</v>
      </c>
      <c r="M25">
        <v>100045</v>
      </c>
      <c r="N25" s="2" t="str">
        <f t="shared" si="2"/>
        <v>(10,0,60023,10)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tr">
        <f t="shared" si="0"/>
        <v>(10,0,60024,1)</v>
      </c>
      <c r="K26">
        <v>100029</v>
      </c>
      <c r="L26" s="2" t="str">
        <f t="shared" si="1"/>
        <v>(10,0,60024,7)</v>
      </c>
      <c r="M26">
        <v>100053</v>
      </c>
      <c r="N26" s="2" t="str">
        <f t="shared" si="2"/>
        <v>(10,0,60024,10)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tr">
        <f t="shared" si="0"/>
        <v>(10,0,60025,1)</v>
      </c>
      <c r="K27">
        <v>100063</v>
      </c>
      <c r="L27" s="2" t="str">
        <f t="shared" si="1"/>
        <v>(10,0,60025,7)</v>
      </c>
      <c r="M27">
        <v>0</v>
      </c>
      <c r="N27" s="2" t="str">
        <f t="shared" si="2"/>
        <v>(10,0,60025,10)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tr">
        <f t="shared" si="0"/>
        <v>(10,0,60026,1)</v>
      </c>
      <c r="K28">
        <v>100032</v>
      </c>
      <c r="L28" s="2" t="str">
        <f t="shared" si="1"/>
        <v>(10,0,60026,7)</v>
      </c>
      <c r="M28">
        <v>100052</v>
      </c>
      <c r="N28" s="2" t="str">
        <f t="shared" si="2"/>
        <v>(10,0,60026,10)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tr">
        <f t="shared" si="0"/>
        <v>(10,0,60027,1)</v>
      </c>
      <c r="K29">
        <v>100058</v>
      </c>
      <c r="L29" s="2" t="str">
        <f t="shared" si="1"/>
        <v>(10,0,60027,7)</v>
      </c>
      <c r="M29">
        <v>100028</v>
      </c>
      <c r="N29" s="2" t="str">
        <f t="shared" si="2"/>
        <v>(10,0,60027,10)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tr">
        <f t="shared" si="0"/>
        <v>(10,0,60028,1)</v>
      </c>
      <c r="K30">
        <v>100059</v>
      </c>
      <c r="L30" s="2" t="str">
        <f t="shared" si="1"/>
        <v>(10,0,60028,7)</v>
      </c>
      <c r="M30">
        <v>100147</v>
      </c>
      <c r="N30" s="2" t="str">
        <f t="shared" si="2"/>
        <v>(10,0,60028,10)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tr">
        <f t="shared" si="0"/>
        <v>(10,0,60029,1)</v>
      </c>
      <c r="K31">
        <v>100049</v>
      </c>
      <c r="L31" s="2" t="str">
        <f t="shared" si="1"/>
        <v>(10,0,60029,7)</v>
      </c>
      <c r="M31">
        <v>100077</v>
      </c>
      <c r="N31" s="2" t="str">
        <f t="shared" si="2"/>
        <v>(10,0,60029,10)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tr">
        <f t="shared" si="0"/>
        <v>(10,0,60030,1)</v>
      </c>
      <c r="K32">
        <v>100064</v>
      </c>
      <c r="L32" s="2" t="str">
        <f t="shared" si="1"/>
        <v>(10,0,60030,7)</v>
      </c>
      <c r="M32">
        <v>0</v>
      </c>
      <c r="N32" s="2" t="str">
        <f t="shared" si="2"/>
        <v>(10,0,60030,10)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tr">
        <f t="shared" si="0"/>
        <v>(10,0,60031,1)</v>
      </c>
      <c r="K33">
        <v>100014</v>
      </c>
      <c r="L33" s="2" t="str">
        <f t="shared" si="1"/>
        <v>(10,0,60031,7)</v>
      </c>
      <c r="M33">
        <v>100039</v>
      </c>
      <c r="N33" s="2" t="str">
        <f t="shared" si="2"/>
        <v>(10,0,60031,10)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tr">
        <f t="shared" si="0"/>
        <v>(10,0,60032,1)</v>
      </c>
      <c r="K34">
        <v>100131</v>
      </c>
      <c r="L34" s="2" t="str">
        <f t="shared" si="1"/>
        <v>(10,0,60032,7)</v>
      </c>
      <c r="M34">
        <v>100133</v>
      </c>
      <c r="N34" s="2" t="str">
        <f t="shared" si="2"/>
        <v>(10,0,60032,10)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tr">
        <f t="shared" si="0"/>
        <v>(10,0,60033,1)</v>
      </c>
      <c r="K35">
        <v>500013</v>
      </c>
      <c r="L35" s="2" t="str">
        <f t="shared" si="1"/>
        <v>(10,0,60033,7)</v>
      </c>
      <c r="M35">
        <v>500016</v>
      </c>
      <c r="N35" s="2" t="str">
        <f t="shared" si="2"/>
        <v>(10,0,60033,10)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tr">
        <f t="shared" si="0"/>
        <v>(10,0,60034,1)</v>
      </c>
      <c r="K36">
        <v>100044</v>
      </c>
      <c r="L36" s="2" t="str">
        <f t="shared" si="1"/>
        <v>(10,0,60034,7)</v>
      </c>
      <c r="M36">
        <v>0</v>
      </c>
      <c r="N36" s="2" t="str">
        <f t="shared" si="2"/>
        <v>(10,0,60034,10)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tr">
        <f t="shared" si="0"/>
        <v>(10,0,60035,1)</v>
      </c>
      <c r="K37">
        <v>100041</v>
      </c>
      <c r="L37" s="2" t="str">
        <f t="shared" si="1"/>
        <v>(10,0,60035,7)</v>
      </c>
      <c r="M37">
        <v>100043</v>
      </c>
      <c r="N37" s="2" t="str">
        <f t="shared" si="2"/>
        <v>(10,0,60035,10)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tr">
        <f t="shared" si="0"/>
        <v>(10,0,60036,1)</v>
      </c>
      <c r="K38">
        <v>100065</v>
      </c>
      <c r="L38" s="2" t="str">
        <f t="shared" si="1"/>
        <v>(10,0,60036,7)</v>
      </c>
      <c r="M38">
        <v>100016</v>
      </c>
      <c r="N38" s="2" t="str">
        <f t="shared" si="2"/>
        <v>(10,0,60036,10)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tr">
        <f t="shared" si="0"/>
        <v>(10,0,60037,1)</v>
      </c>
      <c r="K39">
        <v>100131</v>
      </c>
      <c r="L39" s="2" t="str">
        <f t="shared" si="1"/>
        <v>(10,0,60037,7)</v>
      </c>
      <c r="M39">
        <v>100133</v>
      </c>
      <c r="N39" s="2" t="str">
        <f t="shared" si="2"/>
        <v>(10,0,60037,10)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tr">
        <f t="shared" si="0"/>
        <v>(10,0,60038,1)</v>
      </c>
      <c r="K40">
        <v>0</v>
      </c>
      <c r="L40" s="2" t="str">
        <f t="shared" si="1"/>
        <v>(10,0,60038,7)</v>
      </c>
      <c r="M40">
        <v>0</v>
      </c>
      <c r="N40" s="2" t="str">
        <f t="shared" si="2"/>
        <v>(10,0,60038,10)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tr">
        <f t="shared" si="0"/>
        <v>(10,0,60039,1)</v>
      </c>
      <c r="K41">
        <v>100018</v>
      </c>
      <c r="L41" s="2" t="str">
        <f t="shared" si="1"/>
        <v>(10,0,60039,7)</v>
      </c>
      <c r="M41">
        <v>0</v>
      </c>
      <c r="N41" s="2" t="str">
        <f t="shared" si="2"/>
        <v>(10,0,60039,10)</v>
      </c>
      <c r="O41">
        <v>987009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tr">
        <f t="shared" si="0"/>
        <v>(10,0,60040,1)</v>
      </c>
      <c r="K42">
        <v>100051</v>
      </c>
      <c r="L42" s="2" t="str">
        <f t="shared" si="1"/>
        <v>(10,0,60040,7)</v>
      </c>
      <c r="M42">
        <v>100034</v>
      </c>
      <c r="N42" s="2" t="str">
        <f t="shared" si="2"/>
        <v>(10,0,60040,10)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tr">
        <f t="shared" si="0"/>
        <v>(10,0,60041,1)</v>
      </c>
      <c r="K43">
        <v>0</v>
      </c>
      <c r="L43" s="2" t="str">
        <f t="shared" si="1"/>
        <v>(10,0,60041,7)</v>
      </c>
      <c r="M43">
        <v>0</v>
      </c>
      <c r="N43" s="2" t="str">
        <f t="shared" si="2"/>
        <v>(10,0,60041,10)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tr">
        <f t="shared" si="0"/>
        <v>(10,0,60042,1)</v>
      </c>
      <c r="K44">
        <v>100064</v>
      </c>
      <c r="L44" s="2" t="str">
        <f t="shared" si="1"/>
        <v>(10,0,60042,7)</v>
      </c>
      <c r="M44">
        <v>100077</v>
      </c>
      <c r="N44" s="2" t="str">
        <f t="shared" si="2"/>
        <v>(10,0,60042,10)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tr">
        <f t="shared" si="0"/>
        <v>(10,0,60043,1)</v>
      </c>
      <c r="K45">
        <v>100019</v>
      </c>
      <c r="L45" s="2" t="str">
        <f t="shared" si="1"/>
        <v>(10,0,60043,7)</v>
      </c>
      <c r="M45">
        <v>0</v>
      </c>
      <c r="N45" s="2" t="str">
        <f t="shared" si="2"/>
        <v>(10,0,60043,10)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tr">
        <f t="shared" si="0"/>
        <v>(10,0,60044,1)</v>
      </c>
      <c r="K46">
        <v>100040</v>
      </c>
      <c r="L46" s="2" t="str">
        <f t="shared" si="1"/>
        <v>(10,0,60044,7)</v>
      </c>
      <c r="M46">
        <v>100014</v>
      </c>
      <c r="N46" s="2" t="str">
        <f t="shared" si="2"/>
        <v>(10,0,60044,10)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tr">
        <f t="shared" si="0"/>
        <v>(10,0,60045,1)</v>
      </c>
      <c r="K47">
        <v>100034</v>
      </c>
      <c r="L47" s="2" t="str">
        <f t="shared" si="1"/>
        <v>(10,0,60045,7)</v>
      </c>
      <c r="M47">
        <v>0</v>
      </c>
      <c r="N47" s="2" t="str">
        <f t="shared" si="2"/>
        <v>(10,0,60045,10)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tr">
        <f t="shared" si="0"/>
        <v>(10,0,60046,1)</v>
      </c>
      <c r="K48">
        <v>100033</v>
      </c>
      <c r="L48" s="2" t="str">
        <f t="shared" si="1"/>
        <v>(10,0,60046,7)</v>
      </c>
      <c r="M48">
        <v>100039</v>
      </c>
      <c r="N48" s="2" t="str">
        <f t="shared" si="2"/>
        <v>(10,0,60046,10)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tr">
        <f t="shared" si="0"/>
        <v>(10,0,60047,1)</v>
      </c>
      <c r="K49">
        <v>0</v>
      </c>
      <c r="L49" s="2" t="str">
        <f t="shared" si="1"/>
        <v>(10,0,60047,7)</v>
      </c>
      <c r="M49">
        <v>0</v>
      </c>
      <c r="N49" s="2" t="str">
        <f t="shared" si="2"/>
        <v>(10,0,60047,10)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tr">
        <f t="shared" si="0"/>
        <v>(10,0,60048,1)</v>
      </c>
      <c r="K50">
        <v>100074</v>
      </c>
      <c r="L50" s="2" t="str">
        <f t="shared" si="1"/>
        <v>(10,0,60048,7)</v>
      </c>
      <c r="M50">
        <v>0</v>
      </c>
      <c r="N50" s="2" t="str">
        <f t="shared" si="2"/>
        <v>(10,0,60048,10)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tr">
        <f t="shared" si="0"/>
        <v>(10,0,60049,1)</v>
      </c>
      <c r="K51">
        <v>100052</v>
      </c>
      <c r="L51" s="2" t="str">
        <f t="shared" si="1"/>
        <v>(10,0,60049,7)</v>
      </c>
      <c r="M51">
        <v>100015</v>
      </c>
      <c r="N51" s="2" t="str">
        <f t="shared" si="2"/>
        <v>(10,0,60049,10)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tr">
        <f t="shared" si="0"/>
        <v>(10,0,60050,1)</v>
      </c>
      <c r="K52">
        <v>910097</v>
      </c>
      <c r="L52" s="2" t="str">
        <f t="shared" si="1"/>
        <v>(10,0,60050,7)</v>
      </c>
      <c r="M52">
        <v>100025</v>
      </c>
      <c r="N52" s="2" t="str">
        <f t="shared" si="2"/>
        <v>(10,0,60050,10)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tr">
        <f t="shared" si="0"/>
        <v>(10,0,60051,1)</v>
      </c>
      <c r="K53">
        <v>100131</v>
      </c>
      <c r="L53" s="2" t="str">
        <f t="shared" si="1"/>
        <v>(10,0,60051,7)</v>
      </c>
      <c r="M53">
        <v>100133</v>
      </c>
      <c r="N53" s="2" t="str">
        <f t="shared" si="2"/>
        <v>(10,0,60051,10)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tr">
        <f t="shared" si="0"/>
        <v>(10,0,60052,1)</v>
      </c>
      <c r="K54">
        <v>910169</v>
      </c>
      <c r="L54" s="2" t="str">
        <f t="shared" si="1"/>
        <v>(10,0,60052,7)</v>
      </c>
      <c r="M54">
        <v>910170</v>
      </c>
      <c r="N54" s="2" t="str">
        <f t="shared" si="2"/>
        <v>(10,0,60052,10)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tr">
        <f t="shared" si="0"/>
        <v>(10,0,60053,1)</v>
      </c>
      <c r="K55">
        <v>100131</v>
      </c>
      <c r="L55" s="2" t="str">
        <f t="shared" si="1"/>
        <v>(10,0,60053,7)</v>
      </c>
      <c r="M55">
        <v>100133</v>
      </c>
      <c r="N55" s="2" t="str">
        <f t="shared" si="2"/>
        <v>(10,0,60053,10)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tr">
        <f t="shared" si="0"/>
        <v>(10,0,60054,1)</v>
      </c>
      <c r="K56">
        <v>100024</v>
      </c>
      <c r="L56" s="2" t="str">
        <f t="shared" si="1"/>
        <v>(10,0,60054,7)</v>
      </c>
      <c r="M56">
        <v>100038</v>
      </c>
      <c r="N56" s="2" t="str">
        <f t="shared" si="2"/>
        <v>(10,0,60054,10)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tr">
        <f t="shared" si="0"/>
        <v>(10,0,60055,1)</v>
      </c>
      <c r="K57">
        <v>0</v>
      </c>
      <c r="L57" s="2" t="str">
        <f t="shared" si="1"/>
        <v>(10,0,60055,7)</v>
      </c>
      <c r="M57">
        <v>0</v>
      </c>
      <c r="N57" s="2" t="str">
        <f t="shared" si="2"/>
        <v>(10,0,60055,10)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tr">
        <f t="shared" si="0"/>
        <v>(10,0,60056,1)</v>
      </c>
      <c r="K58">
        <v>100065</v>
      </c>
      <c r="L58" s="2" t="str">
        <f t="shared" si="1"/>
        <v>(10,0,60056,7)</v>
      </c>
      <c r="M58">
        <v>100015</v>
      </c>
      <c r="N58" s="2" t="str">
        <f t="shared" si="2"/>
        <v>(10,0,60056,10)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tr">
        <f t="shared" si="0"/>
        <v>(10,0,60057,1)</v>
      </c>
      <c r="K59">
        <v>100050</v>
      </c>
      <c r="L59" s="2" t="str">
        <f t="shared" si="1"/>
        <v>(10,0,60057,7)</v>
      </c>
      <c r="M59">
        <v>100028</v>
      </c>
      <c r="N59" s="2" t="str">
        <f t="shared" si="2"/>
        <v>(10,0,60057,10)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tr">
        <f t="shared" si="0"/>
        <v>(10,0,60058,1)</v>
      </c>
      <c r="K60">
        <v>100047</v>
      </c>
      <c r="L60" s="2" t="str">
        <f t="shared" si="1"/>
        <v>(10,0,60058,7)</v>
      </c>
      <c r="M60">
        <v>100046</v>
      </c>
      <c r="N60" s="2" t="str">
        <f t="shared" si="2"/>
        <v>(10,0,60058,10)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tr">
        <f t="shared" si="0"/>
        <v>(10,0,60059,1)</v>
      </c>
      <c r="K61">
        <v>100026</v>
      </c>
      <c r="L61" s="2" t="str">
        <f t="shared" si="1"/>
        <v>(10,0,60059,7)</v>
      </c>
      <c r="M61">
        <v>100043</v>
      </c>
      <c r="N61" s="2" t="str">
        <f t="shared" si="2"/>
        <v>(10,0,60059,10)</v>
      </c>
      <c r="O61">
        <v>987009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tr">
        <f t="shared" si="0"/>
        <v>(10,0,60060,1)</v>
      </c>
      <c r="K62">
        <v>100055</v>
      </c>
      <c r="L62" s="2" t="str">
        <f t="shared" si="1"/>
        <v>(10,0,60060,7)</v>
      </c>
      <c r="M62">
        <v>100054</v>
      </c>
      <c r="N62" s="2" t="str">
        <f t="shared" si="2"/>
        <v>(10,0,60060,10)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tr">
        <f t="shared" si="0"/>
        <v>(10,0,60061,1)</v>
      </c>
      <c r="K63">
        <v>100015</v>
      </c>
      <c r="L63" s="2" t="str">
        <f t="shared" si="1"/>
        <v>(10,0,60061,7)</v>
      </c>
      <c r="M63">
        <v>100033</v>
      </c>
      <c r="N63" s="2" t="str">
        <f t="shared" si="2"/>
        <v>(10,0,60061,10)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tr">
        <f t="shared" si="0"/>
        <v>(10,0,60062,1)</v>
      </c>
      <c r="K64">
        <v>100017</v>
      </c>
      <c r="L64" s="2" t="str">
        <f t="shared" si="1"/>
        <v>(10,0,60062,7)</v>
      </c>
      <c r="M64">
        <v>100077</v>
      </c>
      <c r="N64" s="2" t="str">
        <f t="shared" si="2"/>
        <v>(10,0,60062,10)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tr">
        <f t="shared" si="0"/>
        <v>(10,0,60063,1)</v>
      </c>
      <c r="K65">
        <v>100043</v>
      </c>
      <c r="L65" s="2" t="str">
        <f t="shared" si="1"/>
        <v>(10,0,60063,7)</v>
      </c>
      <c r="M65">
        <v>100025</v>
      </c>
      <c r="N65" s="2" t="str">
        <f t="shared" si="2"/>
        <v>(10,0,60063,10)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tr">
        <f t="shared" si="0"/>
        <v>(10,0,60064,1)</v>
      </c>
      <c r="K66">
        <v>100052</v>
      </c>
      <c r="L66" s="2" t="str">
        <f t="shared" si="1"/>
        <v>(10,0,60064,7)</v>
      </c>
      <c r="M66">
        <v>100015</v>
      </c>
      <c r="N66" s="2" t="str">
        <f t="shared" si="2"/>
        <v>(10,0,60064,10)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tr">
        <f t="shared" si="0"/>
        <v>(10,0,60065,1)</v>
      </c>
      <c r="K67">
        <v>100043</v>
      </c>
      <c r="L67" s="2" t="str">
        <f t="shared" si="1"/>
        <v>(10,0,60065,7)</v>
      </c>
      <c r="M67">
        <v>100013</v>
      </c>
      <c r="N67" s="2" t="str">
        <f t="shared" si="2"/>
        <v>(10,0,60065,10)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tr">
        <f t="shared" ref="J68:J131" si="3">"(10,0,"&amp;A68&amp;",1)"</f>
        <v>(10,0,60066,1)</v>
      </c>
      <c r="K68">
        <v>100064</v>
      </c>
      <c r="L68" s="2" t="str">
        <f t="shared" ref="L68:L131" si="4">"(10,0,"&amp;A68&amp;",7)"</f>
        <v>(10,0,60066,7)</v>
      </c>
      <c r="M68">
        <v>100078</v>
      </c>
      <c r="N68" s="2" t="str">
        <f t="shared" ref="N68:N131" si="5">"(10,0,"&amp;A68&amp;",10)"</f>
        <v>(10,0,60066,10)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tr">
        <f t="shared" si="3"/>
        <v>(10,0,60067,1)</v>
      </c>
      <c r="K69">
        <v>100051</v>
      </c>
      <c r="L69" s="2" t="str">
        <f t="shared" si="4"/>
        <v>(10,0,60067,7)</v>
      </c>
      <c r="M69">
        <v>100034</v>
      </c>
      <c r="N69" s="2" t="str">
        <f t="shared" si="5"/>
        <v>(10,0,60067,10)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tr">
        <f t="shared" si="3"/>
        <v>(10,0,60068,1)</v>
      </c>
      <c r="K70">
        <v>100025</v>
      </c>
      <c r="L70" s="2" t="str">
        <f t="shared" si="4"/>
        <v>(10,0,60068,7)</v>
      </c>
      <c r="M70">
        <v>100029</v>
      </c>
      <c r="N70" s="2" t="str">
        <f t="shared" si="5"/>
        <v>(10,0,60068,10)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tr">
        <f t="shared" si="3"/>
        <v>(10,0,60069,1)</v>
      </c>
      <c r="K71">
        <v>910123</v>
      </c>
      <c r="L71" s="2" t="str">
        <f t="shared" si="4"/>
        <v>(10,0,60069,7)</v>
      </c>
      <c r="M71">
        <v>910124</v>
      </c>
      <c r="N71" s="2" t="str">
        <f t="shared" si="5"/>
        <v>(10,0,60069,10)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tr">
        <f t="shared" si="3"/>
        <v>(10,0,60070,1)</v>
      </c>
      <c r="K72">
        <v>910128</v>
      </c>
      <c r="L72" s="2" t="str">
        <f t="shared" si="4"/>
        <v>(10,0,60070,7)</v>
      </c>
      <c r="M72">
        <v>100061</v>
      </c>
      <c r="N72" s="2" t="str">
        <f t="shared" si="5"/>
        <v>(10,0,60070,10)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tr">
        <f t="shared" si="3"/>
        <v>(10,0,60071,1)</v>
      </c>
      <c r="K73">
        <v>710004</v>
      </c>
      <c r="L73" s="2" t="str">
        <f t="shared" si="4"/>
        <v>(10,0,60071,7)</v>
      </c>
      <c r="M73">
        <v>710005</v>
      </c>
      <c r="N73" s="2" t="str">
        <f t="shared" si="5"/>
        <v>(10,0,60071,10)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tr">
        <f t="shared" si="3"/>
        <v>(10,0,60072,1)</v>
      </c>
      <c r="K74">
        <v>100064</v>
      </c>
      <c r="L74" s="2" t="str">
        <f t="shared" si="4"/>
        <v>(10,0,60072,7)</v>
      </c>
      <c r="M74">
        <v>0</v>
      </c>
      <c r="N74" s="2" t="str">
        <f t="shared" si="5"/>
        <v>(10,0,60072,10)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tr">
        <f t="shared" si="3"/>
        <v>(10,0,60073,1)</v>
      </c>
      <c r="K75">
        <v>100065</v>
      </c>
      <c r="L75" s="2" t="str">
        <f t="shared" si="4"/>
        <v>(10,0,60073,7)</v>
      </c>
      <c r="M75">
        <v>100075</v>
      </c>
      <c r="N75" s="2" t="str">
        <f t="shared" si="5"/>
        <v>(10,0,60073,10)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tr">
        <f t="shared" si="3"/>
        <v>(10,0,60074,1)</v>
      </c>
      <c r="K76">
        <v>100061</v>
      </c>
      <c r="L76" s="2" t="str">
        <f t="shared" si="4"/>
        <v>(10,0,60074,7)</v>
      </c>
      <c r="M76">
        <v>0</v>
      </c>
      <c r="N76" s="2" t="str">
        <f t="shared" si="5"/>
        <v>(10,0,60074,10)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tr">
        <f t="shared" si="3"/>
        <v>(10,0,60075,1)</v>
      </c>
      <c r="K77">
        <v>100053</v>
      </c>
      <c r="L77" s="2" t="str">
        <f t="shared" si="4"/>
        <v>(10,0,60075,7)</v>
      </c>
      <c r="M77">
        <v>100024</v>
      </c>
      <c r="N77" s="2" t="str">
        <f t="shared" si="5"/>
        <v>(10,0,60075,10)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tr">
        <f t="shared" si="3"/>
        <v>(10,0,70001,1)</v>
      </c>
      <c r="K78">
        <v>100055</v>
      </c>
      <c r="L78" s="2" t="str">
        <f t="shared" si="4"/>
        <v>(10,0,70001,7)</v>
      </c>
      <c r="M78">
        <v>100043</v>
      </c>
      <c r="N78" s="2" t="str">
        <f t="shared" si="5"/>
        <v>(10,0,70001,10)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tr">
        <f t="shared" si="3"/>
        <v>(10,0,70002,1)</v>
      </c>
      <c r="K79">
        <v>100074</v>
      </c>
      <c r="L79" s="2" t="str">
        <f t="shared" si="4"/>
        <v>(10,0,70002,7)</v>
      </c>
      <c r="M79">
        <v>100023</v>
      </c>
      <c r="N79" s="2" t="str">
        <f t="shared" si="5"/>
        <v>(10,0,70002,10)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tr">
        <f t="shared" si="3"/>
        <v>(10,0,70003,1)</v>
      </c>
      <c r="K80">
        <v>100064</v>
      </c>
      <c r="L80" s="2" t="str">
        <f t="shared" si="4"/>
        <v>(10,0,70003,7)</v>
      </c>
      <c r="M80">
        <v>100068</v>
      </c>
      <c r="N80" s="2" t="str">
        <f t="shared" si="5"/>
        <v>(10,0,70003,10)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tr">
        <f t="shared" si="3"/>
        <v>(10,0,70004,1)</v>
      </c>
      <c r="K81">
        <v>100041</v>
      </c>
      <c r="L81" s="2" t="str">
        <f t="shared" si="4"/>
        <v>(10,0,70004,7)</v>
      </c>
      <c r="M81">
        <v>100043</v>
      </c>
      <c r="N81" s="2" t="str">
        <f t="shared" si="5"/>
        <v>(10,0,70004,10)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tr">
        <f t="shared" si="3"/>
        <v>(10,0,70005,1)</v>
      </c>
      <c r="K82">
        <v>100044</v>
      </c>
      <c r="L82" s="2" t="str">
        <f t="shared" si="4"/>
        <v>(10,0,70005,7)</v>
      </c>
      <c r="M82">
        <v>100030</v>
      </c>
      <c r="N82" s="2" t="str">
        <f t="shared" si="5"/>
        <v>(10,0,70005,10)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tr">
        <f t="shared" si="3"/>
        <v>(10,0,70006,1)</v>
      </c>
      <c r="K83">
        <v>100051</v>
      </c>
      <c r="L83" s="2" t="str">
        <f t="shared" si="4"/>
        <v>(10,0,70006,7)</v>
      </c>
      <c r="M83">
        <v>100023</v>
      </c>
      <c r="N83" s="2" t="str">
        <f t="shared" si="5"/>
        <v>(10,0,70006,10)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tr">
        <f t="shared" si="3"/>
        <v>(10,0,70007,1)</v>
      </c>
      <c r="K84">
        <v>100038</v>
      </c>
      <c r="L84" s="2" t="str">
        <f t="shared" si="4"/>
        <v>(10,0,70007,7)</v>
      </c>
      <c r="M84">
        <v>0</v>
      </c>
      <c r="N84" s="2" t="str">
        <f t="shared" si="5"/>
        <v>(10,0,70007,10)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tr">
        <f t="shared" si="3"/>
        <v>(10,0,70008,1)</v>
      </c>
      <c r="K85">
        <v>100011</v>
      </c>
      <c r="L85" s="2" t="str">
        <f t="shared" si="4"/>
        <v>(10,0,70008,7)</v>
      </c>
      <c r="M85">
        <v>0</v>
      </c>
      <c r="N85" s="2" t="str">
        <f t="shared" si="5"/>
        <v>(10,0,70008,10)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tr">
        <f t="shared" si="3"/>
        <v>(10,0,70009,1)</v>
      </c>
      <c r="K86">
        <v>100050</v>
      </c>
      <c r="L86" s="2" t="str">
        <f t="shared" si="4"/>
        <v>(10,0,70009,7)</v>
      </c>
      <c r="M86">
        <v>100011</v>
      </c>
      <c r="N86" s="2" t="str">
        <f t="shared" si="5"/>
        <v>(10,0,70009,10)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tr">
        <f t="shared" si="3"/>
        <v>(10,0,70010,1)</v>
      </c>
      <c r="K87">
        <v>100045</v>
      </c>
      <c r="L87" s="2" t="str">
        <f t="shared" si="4"/>
        <v>(10,0,70010,7)</v>
      </c>
      <c r="M87">
        <v>0</v>
      </c>
      <c r="N87" s="2" t="str">
        <f t="shared" si="5"/>
        <v>(10,0,70010,10)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tr">
        <f t="shared" si="3"/>
        <v>(10,0,70011,1)</v>
      </c>
      <c r="K88">
        <v>100015</v>
      </c>
      <c r="L88" s="2" t="str">
        <f t="shared" si="4"/>
        <v>(10,0,70011,7)</v>
      </c>
      <c r="M88">
        <v>100024</v>
      </c>
      <c r="N88" s="2" t="str">
        <f t="shared" si="5"/>
        <v>(10,0,70011,10)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tr">
        <f t="shared" si="3"/>
        <v>(10,0,70012,1)</v>
      </c>
      <c r="K89">
        <v>100032</v>
      </c>
      <c r="L89" s="2" t="str">
        <f t="shared" si="4"/>
        <v>(10,0,70012,7)</v>
      </c>
      <c r="M89">
        <v>100012</v>
      </c>
      <c r="N89" s="2" t="str">
        <f t="shared" si="5"/>
        <v>(10,0,70012,10)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tr">
        <f t="shared" si="3"/>
        <v>(10,0,70013,1)</v>
      </c>
      <c r="K90">
        <v>100077</v>
      </c>
      <c r="L90" s="2" t="str">
        <f t="shared" si="4"/>
        <v>(10,0,70013,7)</v>
      </c>
      <c r="M90">
        <v>100038</v>
      </c>
      <c r="N90" s="2" t="str">
        <f t="shared" si="5"/>
        <v>(10,0,70013,10)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tr">
        <f t="shared" si="3"/>
        <v>(10,0,70014,1)</v>
      </c>
      <c r="K91">
        <v>100062</v>
      </c>
      <c r="L91" s="2" t="str">
        <f t="shared" si="4"/>
        <v>(10,0,70014,7)</v>
      </c>
      <c r="M91">
        <v>100058</v>
      </c>
      <c r="N91" s="2" t="str">
        <f t="shared" si="5"/>
        <v>(10,0,70014,10)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tr">
        <f t="shared" si="3"/>
        <v>(10,0,70015,1)</v>
      </c>
      <c r="K92">
        <v>100055</v>
      </c>
      <c r="L92" s="2" t="str">
        <f t="shared" si="4"/>
        <v>(10,0,70015,7)</v>
      </c>
      <c r="M92">
        <v>100054</v>
      </c>
      <c r="N92" s="2" t="str">
        <f t="shared" si="5"/>
        <v>(10,0,70015,10)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tr">
        <f t="shared" si="3"/>
        <v>(10,0,70016,1)</v>
      </c>
      <c r="K93">
        <v>100026</v>
      </c>
      <c r="L93" s="2" t="str">
        <f t="shared" si="4"/>
        <v>(10,0,70016,7)</v>
      </c>
      <c r="M93">
        <v>100043</v>
      </c>
      <c r="N93" s="2" t="str">
        <f t="shared" si="5"/>
        <v>(10,0,70016,10)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tr">
        <f t="shared" si="3"/>
        <v>(10,0,70017,1)</v>
      </c>
      <c r="K94">
        <v>100015</v>
      </c>
      <c r="L94" s="2" t="str">
        <f t="shared" si="4"/>
        <v>(10,0,70017,7)</v>
      </c>
      <c r="M94">
        <v>100067</v>
      </c>
      <c r="N94" s="2" t="str">
        <f t="shared" si="5"/>
        <v>(10,0,70017,10)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tr">
        <f t="shared" si="3"/>
        <v>(10,0,70018,1)</v>
      </c>
      <c r="K95">
        <v>0</v>
      </c>
      <c r="L95" s="2" t="str">
        <f t="shared" si="4"/>
        <v>(10,0,70018,7)</v>
      </c>
      <c r="M95">
        <v>0</v>
      </c>
      <c r="N95" s="2" t="str">
        <f t="shared" si="5"/>
        <v>(10,0,70018,10)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tr">
        <f t="shared" si="3"/>
        <v>(10,0,70019,1)</v>
      </c>
      <c r="K96">
        <v>100065</v>
      </c>
      <c r="L96" s="2" t="str">
        <f t="shared" si="4"/>
        <v>(10,0,70019,7)</v>
      </c>
      <c r="M96">
        <v>100075</v>
      </c>
      <c r="N96" s="2" t="str">
        <f t="shared" si="5"/>
        <v>(10,0,70019,10)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tr">
        <f t="shared" si="3"/>
        <v>(10,0,70020,1)</v>
      </c>
      <c r="K97">
        <v>100082</v>
      </c>
      <c r="L97" s="2" t="str">
        <f t="shared" si="4"/>
        <v>(10,0,70020,7)</v>
      </c>
      <c r="M97">
        <v>100083</v>
      </c>
      <c r="N97" s="2" t="str">
        <f t="shared" si="5"/>
        <v>(10,0,70020,10)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tr">
        <f t="shared" si="3"/>
        <v>(10,0,70021,1)</v>
      </c>
      <c r="K98">
        <v>100051</v>
      </c>
      <c r="L98" s="2" t="str">
        <f t="shared" si="4"/>
        <v>(10,0,70021,7)</v>
      </c>
      <c r="M98">
        <v>100061</v>
      </c>
      <c r="N98" s="2" t="str">
        <f t="shared" si="5"/>
        <v>(10,0,70021,10)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tr">
        <f t="shared" si="3"/>
        <v>(10,0,70022,1)</v>
      </c>
      <c r="K99">
        <v>100065</v>
      </c>
      <c r="L99" s="2" t="str">
        <f t="shared" si="4"/>
        <v>(10,0,70022,7)</v>
      </c>
      <c r="M99">
        <v>0</v>
      </c>
      <c r="N99" s="2" t="str">
        <f t="shared" si="5"/>
        <v>(10,0,70022,10)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tr">
        <f t="shared" si="3"/>
        <v>(10,0,70023,1)</v>
      </c>
      <c r="K100">
        <v>100066</v>
      </c>
      <c r="L100" s="2" t="str">
        <f t="shared" si="4"/>
        <v>(10,0,70023,7)</v>
      </c>
      <c r="M100">
        <v>0</v>
      </c>
      <c r="N100" s="2" t="str">
        <f t="shared" si="5"/>
        <v>(10,0,70023,10)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tr">
        <f t="shared" si="3"/>
        <v>(10,0,70024,1)</v>
      </c>
      <c r="K101">
        <v>100073</v>
      </c>
      <c r="L101" s="2" t="str">
        <f t="shared" si="4"/>
        <v>(10,0,70024,7)</v>
      </c>
      <c r="M101">
        <v>0</v>
      </c>
      <c r="N101" s="2" t="str">
        <f t="shared" si="5"/>
        <v>(10,0,70024,10)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tr">
        <f t="shared" si="3"/>
        <v>(10,0,70025,1)</v>
      </c>
      <c r="K102">
        <v>100040</v>
      </c>
      <c r="L102" s="2" t="str">
        <f t="shared" si="4"/>
        <v>(10,0,70025,7)</v>
      </c>
      <c r="M102">
        <v>0</v>
      </c>
      <c r="N102" s="2" t="str">
        <f t="shared" si="5"/>
        <v>(10,0,70025,10)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tr">
        <f t="shared" si="3"/>
        <v>(10,0,70026,1)</v>
      </c>
      <c r="K103">
        <v>0</v>
      </c>
      <c r="L103" s="2" t="str">
        <f t="shared" si="4"/>
        <v>(10,0,70026,7)</v>
      </c>
      <c r="M103">
        <v>0</v>
      </c>
      <c r="N103" s="2" t="str">
        <f t="shared" si="5"/>
        <v>(10,0,70026,10)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tr">
        <f t="shared" si="3"/>
        <v>(10,0,70027,1)</v>
      </c>
      <c r="K104">
        <v>0</v>
      </c>
      <c r="L104" s="2" t="str">
        <f t="shared" si="4"/>
        <v>(10,0,70027,7)</v>
      </c>
      <c r="M104">
        <v>0</v>
      </c>
      <c r="N104" s="2" t="str">
        <f t="shared" si="5"/>
        <v>(10,0,70027,10)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tr">
        <f t="shared" si="3"/>
        <v>(10,0,70028,1)</v>
      </c>
      <c r="K105">
        <v>100131</v>
      </c>
      <c r="L105" s="2" t="str">
        <f t="shared" si="4"/>
        <v>(10,0,70028,7)</v>
      </c>
      <c r="M105">
        <v>100133</v>
      </c>
      <c r="N105" s="2" t="str">
        <f t="shared" si="5"/>
        <v>(10,0,70028,10)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tr">
        <f t="shared" si="3"/>
        <v>(10,0,70029,1)</v>
      </c>
      <c r="K106">
        <v>100016</v>
      </c>
      <c r="L106" s="2" t="str">
        <f t="shared" si="4"/>
        <v>(10,0,70029,7)</v>
      </c>
      <c r="M106">
        <v>100014</v>
      </c>
      <c r="N106" s="2" t="str">
        <f t="shared" si="5"/>
        <v>(10,0,70029,10)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tr">
        <f t="shared" si="3"/>
        <v>(10,0,70030,1)</v>
      </c>
      <c r="K107">
        <v>100029</v>
      </c>
      <c r="L107" s="2" t="str">
        <f t="shared" si="4"/>
        <v>(10,0,70030,7)</v>
      </c>
      <c r="M107">
        <v>100054</v>
      </c>
      <c r="N107" s="2" t="str">
        <f t="shared" si="5"/>
        <v>(10,0,70030,10)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tr">
        <f t="shared" si="3"/>
        <v>(10,0,70031,1)</v>
      </c>
      <c r="K108">
        <v>100062</v>
      </c>
      <c r="L108" s="2" t="str">
        <f t="shared" si="4"/>
        <v>(10,0,70031,7)</v>
      </c>
      <c r="M108">
        <v>100063</v>
      </c>
      <c r="N108" s="2" t="str">
        <f t="shared" si="5"/>
        <v>(10,0,70031,10)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tr">
        <f t="shared" si="3"/>
        <v>(10,0,70032,1)</v>
      </c>
      <c r="K109">
        <v>100062</v>
      </c>
      <c r="L109" s="2" t="str">
        <f t="shared" si="4"/>
        <v>(10,0,70032,7)</v>
      </c>
      <c r="M109">
        <v>0</v>
      </c>
      <c r="N109" s="2" t="str">
        <f t="shared" si="5"/>
        <v>(10,0,70032,10)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tr">
        <f t="shared" si="3"/>
        <v>(10,0,70033,1)</v>
      </c>
      <c r="K110">
        <v>100017</v>
      </c>
      <c r="L110" s="2" t="str">
        <f t="shared" si="4"/>
        <v>(10,0,70033,7)</v>
      </c>
      <c r="M110">
        <v>100077</v>
      </c>
      <c r="N110" s="2" t="str">
        <f t="shared" si="5"/>
        <v>(10,0,70033,10)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tr">
        <f t="shared" si="3"/>
        <v>(10,0,70034,1)</v>
      </c>
      <c r="K111">
        <v>100016</v>
      </c>
      <c r="L111" s="2" t="str">
        <f t="shared" si="4"/>
        <v>(10,0,70034,7)</v>
      </c>
      <c r="M111">
        <v>100065</v>
      </c>
      <c r="N111" s="2" t="str">
        <f t="shared" si="5"/>
        <v>(10,0,70034,10)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tr">
        <f t="shared" si="3"/>
        <v>(10,0,70035,1)</v>
      </c>
      <c r="K112">
        <v>100017</v>
      </c>
      <c r="L112" s="2" t="str">
        <f t="shared" si="4"/>
        <v>(10,0,70035,7)</v>
      </c>
      <c r="M112">
        <v>100077</v>
      </c>
      <c r="N112" s="2" t="str">
        <f t="shared" si="5"/>
        <v>(10,0,70035,10)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tr">
        <f t="shared" si="3"/>
        <v>(10,0,70036,1)</v>
      </c>
      <c r="K113">
        <v>100058</v>
      </c>
      <c r="L113" s="2" t="str">
        <f t="shared" si="4"/>
        <v>(10,0,70036,7)</v>
      </c>
      <c r="M113">
        <v>100075</v>
      </c>
      <c r="N113" s="2" t="str">
        <f t="shared" si="5"/>
        <v>(10,0,70036,10)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tr">
        <f t="shared" si="3"/>
        <v>(10,0,70037,1)</v>
      </c>
      <c r="K114">
        <v>100053</v>
      </c>
      <c r="L114" s="2" t="str">
        <f t="shared" si="4"/>
        <v>(10,0,70037,7)</v>
      </c>
      <c r="M114">
        <v>100014</v>
      </c>
      <c r="N114" s="2" t="str">
        <f t="shared" si="5"/>
        <v>(10,0,70037,10)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tr">
        <f t="shared" si="3"/>
        <v>(10,0,70038,1)</v>
      </c>
      <c r="K115">
        <v>100033</v>
      </c>
      <c r="L115" s="2" t="str">
        <f t="shared" si="4"/>
        <v>(10,0,70038,7)</v>
      </c>
      <c r="M115">
        <v>0</v>
      </c>
      <c r="N115" s="2" t="str">
        <f t="shared" si="5"/>
        <v>(10,0,70038,10)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tr">
        <f t="shared" si="3"/>
        <v>(10,0,70039,1)</v>
      </c>
      <c r="K116">
        <v>100055</v>
      </c>
      <c r="L116" s="2" t="str">
        <f t="shared" si="4"/>
        <v>(10,0,70039,7)</v>
      </c>
      <c r="M116">
        <v>100064</v>
      </c>
      <c r="N116" s="2" t="str">
        <f t="shared" si="5"/>
        <v>(10,0,70039,10)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tr">
        <f t="shared" si="3"/>
        <v>(10,0,70040,1)</v>
      </c>
      <c r="K117">
        <v>100061</v>
      </c>
      <c r="L117" s="2" t="str">
        <f t="shared" si="4"/>
        <v>(10,0,70040,7)</v>
      </c>
      <c r="M117">
        <v>100049</v>
      </c>
      <c r="N117" s="2" t="str">
        <f t="shared" si="5"/>
        <v>(10,0,70040,10)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tr">
        <f t="shared" si="3"/>
        <v>(10,0,70041,1)</v>
      </c>
      <c r="K118">
        <v>100066</v>
      </c>
      <c r="L118" s="2" t="str">
        <f t="shared" si="4"/>
        <v>(10,0,70041,7)</v>
      </c>
      <c r="M118">
        <v>100064</v>
      </c>
      <c r="N118" s="2" t="str">
        <f t="shared" si="5"/>
        <v>(10,0,70041,10)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tr">
        <f t="shared" si="3"/>
        <v>(10,0,70042,1)</v>
      </c>
      <c r="K119">
        <v>100015</v>
      </c>
      <c r="L119" s="2" t="str">
        <f t="shared" si="4"/>
        <v>(10,0,70042,7)</v>
      </c>
      <c r="M119">
        <v>0</v>
      </c>
      <c r="N119" s="2" t="str">
        <f t="shared" si="5"/>
        <v>(10,0,70042,10)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tr">
        <f t="shared" si="3"/>
        <v>(10,0,70043,1)</v>
      </c>
      <c r="K120">
        <v>70023</v>
      </c>
      <c r="L120" s="2" t="str">
        <f t="shared" si="4"/>
        <v>(10,0,70043,7)</v>
      </c>
      <c r="M120">
        <v>100064</v>
      </c>
      <c r="N120" s="2" t="str">
        <f t="shared" si="5"/>
        <v>(10,0,70043,10)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tr">
        <f t="shared" si="3"/>
        <v>(10,0,70044,1)</v>
      </c>
      <c r="K121">
        <v>100017</v>
      </c>
      <c r="L121" s="2" t="str">
        <f t="shared" si="4"/>
        <v>(10,0,70044,7)</v>
      </c>
      <c r="M121">
        <v>0</v>
      </c>
      <c r="N121" s="2" t="str">
        <f t="shared" si="5"/>
        <v>(10,0,70044,10)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tr">
        <f t="shared" si="3"/>
        <v>(10,0,70045,1)</v>
      </c>
      <c r="K122">
        <v>0</v>
      </c>
      <c r="L122" s="2" t="str">
        <f t="shared" si="4"/>
        <v>(10,0,70045,7)</v>
      </c>
      <c r="M122">
        <v>0</v>
      </c>
      <c r="N122" s="2" t="str">
        <f t="shared" si="5"/>
        <v>(10,0,70045,10)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tr">
        <f t="shared" si="3"/>
        <v>(10,0,70046,1)</v>
      </c>
      <c r="K123">
        <v>0</v>
      </c>
      <c r="L123" s="2" t="str">
        <f t="shared" si="4"/>
        <v>(10,0,70046,7)</v>
      </c>
      <c r="M123">
        <v>0</v>
      </c>
      <c r="N123" s="2" t="str">
        <f t="shared" si="5"/>
        <v>(10,0,70046,10)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tr">
        <f t="shared" si="3"/>
        <v>(10,0,70047,1)</v>
      </c>
      <c r="K124">
        <v>100073</v>
      </c>
      <c r="L124" s="2" t="str">
        <f t="shared" si="4"/>
        <v>(10,0,70047,7)</v>
      </c>
      <c r="M124">
        <v>0</v>
      </c>
      <c r="N124" s="2" t="str">
        <f t="shared" si="5"/>
        <v>(10,0,70047,10)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tr">
        <f t="shared" si="3"/>
        <v>(10,0,70048,1)</v>
      </c>
      <c r="K125">
        <v>100016</v>
      </c>
      <c r="L125" s="2" t="str">
        <f t="shared" si="4"/>
        <v>(10,0,70048,7)</v>
      </c>
      <c r="M125">
        <v>100020</v>
      </c>
      <c r="N125" s="2" t="str">
        <f t="shared" si="5"/>
        <v>(10,0,70048,10)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tr">
        <f>"(10,0,"&amp;A126&amp;",1)"</f>
        <v>(10,0,70049,1)</v>
      </c>
      <c r="K126">
        <v>100076</v>
      </c>
      <c r="L126" s="2" t="str">
        <f>"(10,0,"&amp;A126&amp;",7)"</f>
        <v>(10,0,70049,7)</v>
      </c>
      <c r="M126">
        <v>100037</v>
      </c>
      <c r="N126" s="2" t="str">
        <f>"(10,0,"&amp;A126&amp;",10)"</f>
        <v>(10,0,70049,10)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tr">
        <f t="shared" si="3"/>
        <v>(10,0,70050,1)</v>
      </c>
      <c r="K127">
        <v>100023</v>
      </c>
      <c r="L127" s="2" t="str">
        <f t="shared" si="4"/>
        <v>(10,0,70050,7)</v>
      </c>
      <c r="M127">
        <v>100024</v>
      </c>
      <c r="N127" s="2" t="str">
        <f t="shared" si="5"/>
        <v>(10,0,70050,10)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tr">
        <f t="shared" si="3"/>
        <v>(10,0,70051,1)</v>
      </c>
      <c r="K128">
        <v>0</v>
      </c>
      <c r="L128" s="2" t="str">
        <f t="shared" si="4"/>
        <v>(10,0,70051,7)</v>
      </c>
      <c r="M128">
        <v>0</v>
      </c>
      <c r="N128" s="2" t="str">
        <f t="shared" si="5"/>
        <v>(10,0,70051,10)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tr">
        <f t="shared" si="3"/>
        <v>(10,0,70052,1)</v>
      </c>
      <c r="K129">
        <v>0</v>
      </c>
      <c r="L129" s="2" t="str">
        <f t="shared" si="4"/>
        <v>(10,0,70052,7)</v>
      </c>
      <c r="M129">
        <v>0</v>
      </c>
      <c r="N129" s="2" t="str">
        <f t="shared" si="5"/>
        <v>(10,0,70052,10)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tr">
        <f t="shared" si="3"/>
        <v>(10,0,70053,1)</v>
      </c>
      <c r="K130">
        <v>0</v>
      </c>
      <c r="L130" s="2" t="str">
        <f t="shared" si="4"/>
        <v>(10,0,70053,7)</v>
      </c>
      <c r="M130">
        <v>0</v>
      </c>
      <c r="N130" s="2" t="str">
        <f t="shared" si="5"/>
        <v>(10,0,70053,10)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tr">
        <f t="shared" si="3"/>
        <v>(10,0,70054,1)</v>
      </c>
      <c r="K131">
        <v>0</v>
      </c>
      <c r="L131" s="2" t="str">
        <f t="shared" si="4"/>
        <v>(10,0,70054,7)</v>
      </c>
      <c r="M131">
        <v>0</v>
      </c>
      <c r="N131" s="2" t="str">
        <f t="shared" si="5"/>
        <v>(10,0,70054,10)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tr">
        <f t="shared" ref="J132:J195" si="6">"(10,0,"&amp;A132&amp;",1)"</f>
        <v>(10,0,70055,1)</v>
      </c>
      <c r="K132">
        <v>0</v>
      </c>
      <c r="L132" s="2" t="str">
        <f t="shared" ref="L132:L195" si="7">"(10,0,"&amp;A132&amp;",7)"</f>
        <v>(10,0,70055,7)</v>
      </c>
      <c r="M132">
        <v>0</v>
      </c>
      <c r="N132" s="2" t="str">
        <f t="shared" ref="N132:N195" si="8">"(10,0,"&amp;A132&amp;",10)"</f>
        <v>(10,0,70055,10)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tr">
        <f t="shared" si="6"/>
        <v>(10,0,70056,1)</v>
      </c>
      <c r="K133">
        <v>0</v>
      </c>
      <c r="L133" s="2" t="str">
        <f t="shared" si="7"/>
        <v>(10,0,70056,7)</v>
      </c>
      <c r="M133">
        <v>0</v>
      </c>
      <c r="N133" s="2" t="str">
        <f t="shared" si="8"/>
        <v>(10,0,70056,10)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tr">
        <f t="shared" si="6"/>
        <v>(10,0,70057,1)</v>
      </c>
      <c r="K134">
        <v>0</v>
      </c>
      <c r="L134" s="2" t="str">
        <f t="shared" si="7"/>
        <v>(10,0,70057,7)</v>
      </c>
      <c r="M134">
        <v>0</v>
      </c>
      <c r="N134" s="2" t="str">
        <f t="shared" si="8"/>
        <v>(10,0,70057,10)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tr">
        <f t="shared" si="6"/>
        <v>(10,0,70058,1)</v>
      </c>
      <c r="K135">
        <v>0</v>
      </c>
      <c r="L135" s="2" t="str">
        <f t="shared" si="7"/>
        <v>(10,0,70058,7)</v>
      </c>
      <c r="M135">
        <v>0</v>
      </c>
      <c r="N135" s="2" t="str">
        <f t="shared" si="8"/>
        <v>(10,0,70058,10)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tr">
        <f t="shared" si="6"/>
        <v>(10,0,70059,1)</v>
      </c>
      <c r="K136">
        <v>0</v>
      </c>
      <c r="L136" s="2" t="str">
        <f t="shared" si="7"/>
        <v>(10,0,70059,7)</v>
      </c>
      <c r="M136">
        <v>0</v>
      </c>
      <c r="N136" s="2" t="str">
        <f t="shared" si="8"/>
        <v>(10,0,70059,10)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tr">
        <f t="shared" si="6"/>
        <v>(10,0,70060,1)</v>
      </c>
      <c r="K137">
        <v>0</v>
      </c>
      <c r="L137" s="2" t="str">
        <f t="shared" si="7"/>
        <v>(10,0,70060,7)</v>
      </c>
      <c r="M137">
        <v>0</v>
      </c>
      <c r="N137" s="2" t="str">
        <f t="shared" si="8"/>
        <v>(10,0,70060,10)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tr">
        <f t="shared" si="6"/>
        <v>(10,0,70061,1)</v>
      </c>
      <c r="K138">
        <v>0</v>
      </c>
      <c r="L138" s="2" t="str">
        <f t="shared" si="7"/>
        <v>(10,0,70061,7)</v>
      </c>
      <c r="M138">
        <v>0</v>
      </c>
      <c r="N138" s="2" t="str">
        <f t="shared" si="8"/>
        <v>(10,0,70061,10)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tr">
        <f t="shared" si="6"/>
        <v>(10,0,70062,1)</v>
      </c>
      <c r="K139">
        <v>0</v>
      </c>
      <c r="L139" s="2" t="str">
        <f t="shared" si="7"/>
        <v>(10,0,70062,7)</v>
      </c>
      <c r="M139">
        <v>0</v>
      </c>
      <c r="N139" s="2" t="str">
        <f t="shared" si="8"/>
        <v>(10,0,70062,10)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tr">
        <f t="shared" si="6"/>
        <v>(10,0,70063,1)</v>
      </c>
      <c r="K140">
        <v>0</v>
      </c>
      <c r="L140" s="2" t="str">
        <f t="shared" si="7"/>
        <v>(10,0,70063,7)</v>
      </c>
      <c r="M140">
        <v>0</v>
      </c>
      <c r="N140" s="2" t="str">
        <f t="shared" si="8"/>
        <v>(10,0,70063,10)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tr">
        <f t="shared" si="6"/>
        <v>(10,0,70064,1)</v>
      </c>
      <c r="K141">
        <v>0</v>
      </c>
      <c r="L141" s="2" t="str">
        <f t="shared" si="7"/>
        <v>(10,0,70064,7)</v>
      </c>
      <c r="M141">
        <v>0</v>
      </c>
      <c r="N141" s="2" t="str">
        <f t="shared" si="8"/>
        <v>(10,0,70064,10)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tr">
        <f t="shared" si="6"/>
        <v>(10,0,70065,1)</v>
      </c>
      <c r="K142">
        <v>0</v>
      </c>
      <c r="L142" s="2" t="str">
        <f t="shared" si="7"/>
        <v>(10,0,70065,7)</v>
      </c>
      <c r="M142">
        <v>0</v>
      </c>
      <c r="N142" s="2" t="str">
        <f t="shared" si="8"/>
        <v>(10,0,70065,10)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tr">
        <f t="shared" si="6"/>
        <v>(10,0,70066,1)</v>
      </c>
      <c r="K143">
        <v>0</v>
      </c>
      <c r="L143" s="2" t="str">
        <f t="shared" si="7"/>
        <v>(10,0,70066,7)</v>
      </c>
      <c r="M143">
        <v>0</v>
      </c>
      <c r="N143" s="2" t="str">
        <f t="shared" si="8"/>
        <v>(10,0,70066,10)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tr">
        <f t="shared" si="6"/>
        <v>(10,0,70067,1)</v>
      </c>
      <c r="K144">
        <v>0</v>
      </c>
      <c r="L144" s="2" t="str">
        <f t="shared" si="7"/>
        <v>(10,0,70067,7)</v>
      </c>
      <c r="M144">
        <v>0</v>
      </c>
      <c r="N144" s="2" t="str">
        <f t="shared" si="8"/>
        <v>(10,0,70067,10)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tr">
        <f t="shared" si="6"/>
        <v>(10,0,70068,1)</v>
      </c>
      <c r="K145">
        <v>0</v>
      </c>
      <c r="L145" s="2" t="str">
        <f t="shared" si="7"/>
        <v>(10,0,70068,7)</v>
      </c>
      <c r="M145">
        <v>0</v>
      </c>
      <c r="N145" s="2" t="str">
        <f t="shared" si="8"/>
        <v>(10,0,70068,10)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tr">
        <f t="shared" si="6"/>
        <v>(10,0,70069,1)</v>
      </c>
      <c r="K146">
        <v>100149</v>
      </c>
      <c r="L146" s="2" t="str">
        <f t="shared" si="7"/>
        <v>(10,0,70069,7)</v>
      </c>
      <c r="M146">
        <v>100152</v>
      </c>
      <c r="N146" s="2" t="str">
        <f t="shared" si="8"/>
        <v>(10,0,70069,10)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tr">
        <f t="shared" si="6"/>
        <v>(10,0,70070,1)</v>
      </c>
      <c r="K147">
        <v>100148</v>
      </c>
      <c r="L147" s="2" t="str">
        <f t="shared" si="7"/>
        <v>(10,0,70070,7)</v>
      </c>
      <c r="M147">
        <v>100151</v>
      </c>
      <c r="N147" s="2" t="str">
        <f t="shared" si="8"/>
        <v>(10,0,70070,10)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tr">
        <f t="shared" si="6"/>
        <v>(10,0,70071,1)</v>
      </c>
      <c r="K148">
        <v>100014</v>
      </c>
      <c r="L148" s="2" t="str">
        <f t="shared" si="7"/>
        <v>(10,0,70071,7)</v>
      </c>
      <c r="M148">
        <v>100153</v>
      </c>
      <c r="N148" s="2" t="str">
        <f t="shared" si="8"/>
        <v>(10,0,70071,10)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tr">
        <f t="shared" si="6"/>
        <v>(10,0,70072,1)</v>
      </c>
      <c r="K149">
        <v>100148</v>
      </c>
      <c r="L149" s="2" t="str">
        <f t="shared" si="7"/>
        <v>(10,0,70072,7)</v>
      </c>
      <c r="M149">
        <v>100152</v>
      </c>
      <c r="N149" s="2" t="str">
        <f t="shared" si="8"/>
        <v>(10,0,70072,10)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tr">
        <f t="shared" si="6"/>
        <v>(10,0,70073,1)</v>
      </c>
      <c r="K150">
        <v>0</v>
      </c>
      <c r="L150" s="2" t="str">
        <f t="shared" si="7"/>
        <v>(10,0,70073,7)</v>
      </c>
      <c r="M150">
        <v>0</v>
      </c>
      <c r="N150" s="2" t="str">
        <f t="shared" si="8"/>
        <v>(10,0,70073,10)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tr">
        <f t="shared" si="6"/>
        <v>(10,0,70074,1)</v>
      </c>
      <c r="K151">
        <v>0</v>
      </c>
      <c r="L151" s="2" t="str">
        <f t="shared" si="7"/>
        <v>(10,0,70074,7)</v>
      </c>
      <c r="M151">
        <v>0</v>
      </c>
      <c r="N151" s="2" t="str">
        <f t="shared" si="8"/>
        <v>(10,0,70074,10)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tr">
        <f t="shared" si="6"/>
        <v>(10,0,70075,1)</v>
      </c>
      <c r="K152">
        <v>100033</v>
      </c>
      <c r="L152" s="2" t="str">
        <f t="shared" si="7"/>
        <v>(10,0,70075,7)</v>
      </c>
      <c r="M152">
        <v>0</v>
      </c>
      <c r="N152" s="2" t="str">
        <f t="shared" si="8"/>
        <v>(10,0,70075,10)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tr">
        <f t="shared" si="6"/>
        <v>(10,0,70076,1)</v>
      </c>
      <c r="K153">
        <v>910077</v>
      </c>
      <c r="L153" s="2" t="str">
        <f t="shared" si="7"/>
        <v>(10,0,70076,7)</v>
      </c>
      <c r="M153">
        <v>0</v>
      </c>
      <c r="N153" s="2" t="str">
        <f t="shared" si="8"/>
        <v>(10,0,70076,10)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tr">
        <f t="shared" si="6"/>
        <v>(10,0,70077,1)</v>
      </c>
      <c r="K154">
        <v>0</v>
      </c>
      <c r="L154" s="2" t="str">
        <f t="shared" si="7"/>
        <v>(10,0,70077,7)</v>
      </c>
      <c r="M154">
        <v>0</v>
      </c>
      <c r="N154" s="2" t="str">
        <f t="shared" si="8"/>
        <v>(10,0,70077,10)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tr">
        <f t="shared" si="6"/>
        <v>(10,0,70078,1)</v>
      </c>
      <c r="K155">
        <v>0</v>
      </c>
      <c r="L155" s="2" t="str">
        <f t="shared" si="7"/>
        <v>(10,0,70078,7)</v>
      </c>
      <c r="M155">
        <v>0</v>
      </c>
      <c r="N155" s="2" t="str">
        <f t="shared" si="8"/>
        <v>(10,0,70078,10)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tr">
        <f t="shared" si="6"/>
        <v>(10,0,70079,1)</v>
      </c>
      <c r="K156">
        <v>500008</v>
      </c>
      <c r="L156" s="2" t="str">
        <f t="shared" si="7"/>
        <v>(10,0,70079,7)</v>
      </c>
      <c r="M156">
        <v>500003</v>
      </c>
      <c r="N156" s="2" t="str">
        <f t="shared" si="8"/>
        <v>(10,0,70079,10)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tr">
        <f t="shared" si="6"/>
        <v>(10,0,70080,1)</v>
      </c>
      <c r="K157">
        <v>500029</v>
      </c>
      <c r="L157" s="2" t="str">
        <f t="shared" si="7"/>
        <v>(10,0,70080,7)</v>
      </c>
      <c r="M157">
        <v>0</v>
      </c>
      <c r="N157" s="2" t="str">
        <f t="shared" si="8"/>
        <v>(10,0,70080,10)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tr">
        <f t="shared" si="6"/>
        <v>(10,0,70081,1)</v>
      </c>
      <c r="K158">
        <v>100035</v>
      </c>
      <c r="L158" s="2" t="str">
        <f t="shared" si="7"/>
        <v>(10,0,70081,7)</v>
      </c>
      <c r="M158">
        <v>100034</v>
      </c>
      <c r="N158" s="2" t="str">
        <f t="shared" si="8"/>
        <v>(10,0,70081,10)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tr">
        <f t="shared" si="6"/>
        <v>(10,0,70082,1)</v>
      </c>
      <c r="K159">
        <v>0</v>
      </c>
      <c r="L159" s="2" t="str">
        <f t="shared" si="7"/>
        <v>(10,0,70082,7)</v>
      </c>
      <c r="M159">
        <v>0</v>
      </c>
      <c r="N159" s="2" t="str">
        <f t="shared" si="8"/>
        <v>(10,0,70082,10)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tr">
        <f t="shared" si="6"/>
        <v>(10,0,70083,1)</v>
      </c>
      <c r="K160">
        <v>910139</v>
      </c>
      <c r="L160" s="2" t="str">
        <f t="shared" si="7"/>
        <v>(10,0,70083,7)</v>
      </c>
      <c r="M160">
        <v>910140</v>
      </c>
      <c r="N160" s="2" t="str">
        <f t="shared" si="8"/>
        <v>(10,0,70083,10)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tr">
        <f t="shared" si="6"/>
        <v>(10,0,70084,1)</v>
      </c>
      <c r="K161">
        <v>500038</v>
      </c>
      <c r="L161" s="2" t="str">
        <f t="shared" si="7"/>
        <v>(10,0,70084,7)</v>
      </c>
      <c r="M161">
        <v>0</v>
      </c>
      <c r="N161" s="2" t="str">
        <f t="shared" si="8"/>
        <v>(10,0,70084,10)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tr">
        <f t="shared" si="6"/>
        <v>(10,0,70085,1)</v>
      </c>
      <c r="K162">
        <v>500025</v>
      </c>
      <c r="L162" s="2" t="str">
        <f t="shared" si="7"/>
        <v>(10,0,70085,7)</v>
      </c>
      <c r="M162">
        <v>500038</v>
      </c>
      <c r="N162" s="2" t="str">
        <f t="shared" si="8"/>
        <v>(10,0,70085,10)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tr">
        <f t="shared" si="6"/>
        <v>(10,0,70086,1)</v>
      </c>
      <c r="K163">
        <v>500014</v>
      </c>
      <c r="L163" s="2" t="str">
        <f t="shared" si="7"/>
        <v>(10,0,70086,7)</v>
      </c>
      <c r="M163">
        <v>910146</v>
      </c>
      <c r="N163" s="2" t="str">
        <f t="shared" si="8"/>
        <v>(10,0,70086,10)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tr">
        <f t="shared" si="6"/>
        <v>(10,0,70087,1)</v>
      </c>
      <c r="K164">
        <v>910148</v>
      </c>
      <c r="L164" s="2" t="str">
        <f t="shared" si="7"/>
        <v>(10,0,70087,7)</v>
      </c>
      <c r="M164">
        <v>500042</v>
      </c>
      <c r="N164" s="2" t="str">
        <f t="shared" si="8"/>
        <v>(10,0,70087,10)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tr">
        <f t="shared" si="6"/>
        <v>(10,0,70088,1)</v>
      </c>
      <c r="K165">
        <v>910174</v>
      </c>
      <c r="L165" s="2" t="str">
        <f t="shared" si="7"/>
        <v>(10,0,70088,7)</v>
      </c>
      <c r="M165">
        <v>910175</v>
      </c>
      <c r="N165" s="2" t="str">
        <f t="shared" si="8"/>
        <v>(10,0,70088,10)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tr">
        <f t="shared" si="6"/>
        <v>(10,0,70089,1)</v>
      </c>
      <c r="K166">
        <v>0</v>
      </c>
      <c r="L166" s="2" t="str">
        <f t="shared" si="7"/>
        <v>(10,0,70089,7)</v>
      </c>
      <c r="M166">
        <v>0</v>
      </c>
      <c r="N166" s="2" t="str">
        <f t="shared" si="8"/>
        <v>(10,0,70089,10)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tr">
        <f t="shared" si="6"/>
        <v>(10,0,70090,1)</v>
      </c>
      <c r="K167">
        <v>100069</v>
      </c>
      <c r="L167" s="2" t="str">
        <f t="shared" si="7"/>
        <v>(10,0,70090,7)</v>
      </c>
      <c r="M167">
        <v>100076</v>
      </c>
      <c r="N167" s="2" t="str">
        <f t="shared" si="8"/>
        <v>(10,0,70090,10)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tr">
        <f t="shared" si="6"/>
        <v>(10,0,70091,1)</v>
      </c>
      <c r="K168">
        <v>500036</v>
      </c>
      <c r="L168" s="2" t="str">
        <f t="shared" si="7"/>
        <v>(10,0,70091,7)</v>
      </c>
      <c r="M168">
        <v>0</v>
      </c>
      <c r="N168" s="2" t="str">
        <f t="shared" si="8"/>
        <v>(10,0,70091,10)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tr">
        <f t="shared" si="6"/>
        <v>(10,0,87001,1)</v>
      </c>
      <c r="K169">
        <v>0</v>
      </c>
      <c r="L169" s="2" t="str">
        <f t="shared" si="7"/>
        <v>(10,0,87001,7)</v>
      </c>
      <c r="M169">
        <v>0</v>
      </c>
      <c r="N169" s="2" t="str">
        <f t="shared" si="8"/>
        <v>(10,0,87001,10)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tr">
        <f t="shared" si="6"/>
        <v>(10,0,87002,1)</v>
      </c>
      <c r="K170">
        <v>0</v>
      </c>
      <c r="L170" s="2" t="str">
        <f t="shared" si="7"/>
        <v>(10,0,87002,7)</v>
      </c>
      <c r="M170">
        <v>0</v>
      </c>
      <c r="N170" s="2" t="str">
        <f t="shared" si="8"/>
        <v>(10,0,87002,10)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tr">
        <f t="shared" si="6"/>
        <v>(10,0,87003,1)</v>
      </c>
      <c r="K171">
        <v>0</v>
      </c>
      <c r="L171" s="2" t="str">
        <f t="shared" si="7"/>
        <v>(10,0,87003,7)</v>
      </c>
      <c r="M171">
        <v>0</v>
      </c>
      <c r="N171" s="2" t="str">
        <f t="shared" si="8"/>
        <v>(10,0,87003,10)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tr">
        <f t="shared" si="6"/>
        <v>(10,0,87004,1)</v>
      </c>
      <c r="K172">
        <v>0</v>
      </c>
      <c r="L172" s="2" t="str">
        <f t="shared" si="7"/>
        <v>(10,0,87004,7)</v>
      </c>
      <c r="M172">
        <v>0</v>
      </c>
      <c r="N172" s="2" t="str">
        <f t="shared" si="8"/>
        <v>(10,0,87004,10)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tr">
        <f t="shared" si="6"/>
        <v>(10,0,87005,1)</v>
      </c>
      <c r="K173">
        <v>0</v>
      </c>
      <c r="L173" s="2" t="str">
        <f t="shared" si="7"/>
        <v>(10,0,87005,7)</v>
      </c>
      <c r="M173">
        <v>0</v>
      </c>
      <c r="N173" s="2" t="str">
        <f t="shared" si="8"/>
        <v>(10,0,87005,10)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tr">
        <f t="shared" si="6"/>
        <v>(10,0,87006,1)</v>
      </c>
      <c r="K174">
        <v>987097</v>
      </c>
      <c r="L174" s="2" t="str">
        <f t="shared" si="7"/>
        <v>(10,0,87006,7)</v>
      </c>
      <c r="M174">
        <v>987003</v>
      </c>
      <c r="N174" s="2" t="str">
        <f t="shared" si="8"/>
        <v>(10,0,87006,10)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tr">
        <f t="shared" si="6"/>
        <v>(10,0,87007,1)</v>
      </c>
      <c r="K175">
        <v>987023</v>
      </c>
      <c r="L175" s="2" t="str">
        <f t="shared" si="7"/>
        <v>(10,0,87007,7)</v>
      </c>
      <c r="M175">
        <v>0</v>
      </c>
      <c r="N175" s="2" t="str">
        <f t="shared" si="8"/>
        <v>(10,0,87007,10)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tr">
        <f t="shared" si="6"/>
        <v>(10,0,87008,1)</v>
      </c>
      <c r="K176">
        <v>0</v>
      </c>
      <c r="L176" s="2" t="str">
        <f t="shared" si="7"/>
        <v>(10,0,87008,7)</v>
      </c>
      <c r="M176">
        <v>0</v>
      </c>
      <c r="N176" s="2" t="str">
        <f t="shared" si="8"/>
        <v>(10,0,87008,10)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tr">
        <f t="shared" si="6"/>
        <v>(10,0,87009,1)</v>
      </c>
      <c r="K177">
        <v>0</v>
      </c>
      <c r="L177" s="2" t="str">
        <f t="shared" si="7"/>
        <v>(10,0,87009,7)</v>
      </c>
      <c r="M177">
        <v>0</v>
      </c>
      <c r="N177" s="2" t="str">
        <f t="shared" si="8"/>
        <v>(10,0,87009,10)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tr">
        <f t="shared" si="6"/>
        <v>(10,0,87010,1)</v>
      </c>
      <c r="K178">
        <v>0</v>
      </c>
      <c r="L178" s="2" t="str">
        <f t="shared" si="7"/>
        <v>(10,0,87010,7)</v>
      </c>
      <c r="M178">
        <v>0</v>
      </c>
      <c r="N178" s="2" t="str">
        <f t="shared" si="8"/>
        <v>(10,0,87010,10)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tr">
        <f t="shared" si="6"/>
        <v>(10,0,87011,1)</v>
      </c>
      <c r="K179">
        <v>0</v>
      </c>
      <c r="L179" s="2" t="str">
        <f t="shared" si="7"/>
        <v>(10,0,87011,7)</v>
      </c>
      <c r="M179">
        <v>0</v>
      </c>
      <c r="N179" s="2" t="str">
        <f t="shared" si="8"/>
        <v>(10,0,87011,10)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tr">
        <f t="shared" si="6"/>
        <v>(10,0,87012,1)</v>
      </c>
      <c r="K180">
        <v>0</v>
      </c>
      <c r="L180" s="2" t="str">
        <f t="shared" si="7"/>
        <v>(10,0,87012,7)</v>
      </c>
      <c r="M180">
        <v>0</v>
      </c>
      <c r="N180" s="2" t="str">
        <f t="shared" si="8"/>
        <v>(10,0,87012,10)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tr">
        <f t="shared" si="6"/>
        <v>(10,0,87013,1)</v>
      </c>
      <c r="K181">
        <v>0</v>
      </c>
      <c r="L181" s="2" t="str">
        <f t="shared" si="7"/>
        <v>(10,0,87013,7)</v>
      </c>
      <c r="M181">
        <v>0</v>
      </c>
      <c r="N181" s="2" t="str">
        <f t="shared" si="8"/>
        <v>(10,0,87013,10)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tr">
        <f t="shared" si="6"/>
        <v>(10,0,87014,1)</v>
      </c>
      <c r="K182">
        <v>0</v>
      </c>
      <c r="L182" s="2" t="str">
        <f t="shared" si="7"/>
        <v>(10,0,87014,7)</v>
      </c>
      <c r="M182">
        <v>0</v>
      </c>
      <c r="N182" s="2" t="str">
        <f t="shared" si="8"/>
        <v>(10,0,87014,10)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tr">
        <f t="shared" si="6"/>
        <v>(10,0,87015,1)</v>
      </c>
      <c r="K183">
        <v>0</v>
      </c>
      <c r="L183" s="2" t="str">
        <f t="shared" si="7"/>
        <v>(10,0,87015,7)</v>
      </c>
      <c r="M183">
        <v>0</v>
      </c>
      <c r="N183" s="2" t="str">
        <f t="shared" si="8"/>
        <v>(10,0,87015,10)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tr">
        <f t="shared" si="6"/>
        <v>(10,0,87016,1)</v>
      </c>
      <c r="K184">
        <v>0</v>
      </c>
      <c r="L184" s="2" t="str">
        <f t="shared" si="7"/>
        <v>(10,0,87016,7)</v>
      </c>
      <c r="M184">
        <v>0</v>
      </c>
      <c r="N184" s="2" t="str">
        <f t="shared" si="8"/>
        <v>(10,0,87016,10)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tr">
        <f t="shared" si="6"/>
        <v>(10,0,87017,1)</v>
      </c>
      <c r="K185">
        <v>0</v>
      </c>
      <c r="L185" s="2" t="str">
        <f t="shared" si="7"/>
        <v>(10,0,87017,7)</v>
      </c>
      <c r="M185">
        <v>0</v>
      </c>
      <c r="N185" s="2" t="str">
        <f t="shared" si="8"/>
        <v>(10,0,87017,10)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tr">
        <f t="shared" si="6"/>
        <v>(10,0,87018,1)</v>
      </c>
      <c r="K186">
        <v>0</v>
      </c>
      <c r="L186" s="2" t="str">
        <f t="shared" si="7"/>
        <v>(10,0,87018,7)</v>
      </c>
      <c r="M186">
        <v>0</v>
      </c>
      <c r="N186" s="2" t="str">
        <f t="shared" si="8"/>
        <v>(10,0,87018,10)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tr">
        <f t="shared" si="6"/>
        <v>(10,0,87019,1)</v>
      </c>
      <c r="K187">
        <v>0</v>
      </c>
      <c r="L187" s="2" t="str">
        <f t="shared" si="7"/>
        <v>(10,0,87019,7)</v>
      </c>
      <c r="M187">
        <v>0</v>
      </c>
      <c r="N187" s="2" t="str">
        <f t="shared" si="8"/>
        <v>(10,0,87019,10)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tr">
        <f t="shared" si="6"/>
        <v>(10,0,87020,1)</v>
      </c>
      <c r="K188">
        <v>987094</v>
      </c>
      <c r="L188" s="2" t="str">
        <f t="shared" si="7"/>
        <v>(10,0,87020,7)</v>
      </c>
      <c r="M188">
        <v>987095</v>
      </c>
      <c r="N188" s="2" t="str">
        <f t="shared" si="8"/>
        <v>(10,0,87020,10)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tr">
        <f t="shared" si="6"/>
        <v>(10,0,87021,1)</v>
      </c>
      <c r="K189">
        <v>100051</v>
      </c>
      <c r="L189" s="2" t="str">
        <f t="shared" si="7"/>
        <v>(10,0,87021,7)</v>
      </c>
      <c r="M189">
        <v>0</v>
      </c>
      <c r="N189" s="2" t="str">
        <f t="shared" si="8"/>
        <v>(10,0,87021,10)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tr">
        <f t="shared" si="6"/>
        <v>(10,0,87022,1)</v>
      </c>
      <c r="K190">
        <v>0</v>
      </c>
      <c r="L190" s="2" t="str">
        <f t="shared" si="7"/>
        <v>(10,0,87022,7)</v>
      </c>
      <c r="M190">
        <v>0</v>
      </c>
      <c r="N190" s="2" t="str">
        <f t="shared" si="8"/>
        <v>(10,0,87022,10)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tr">
        <f t="shared" si="6"/>
        <v>(10,0,87023,1)</v>
      </c>
      <c r="K191">
        <v>987100</v>
      </c>
      <c r="L191" s="2" t="str">
        <f t="shared" si="7"/>
        <v>(10,0,87023,7)</v>
      </c>
      <c r="M191">
        <v>0</v>
      </c>
      <c r="N191" s="2" t="str">
        <f t="shared" si="8"/>
        <v>(10,0,87023,10)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tr">
        <f t="shared" si="6"/>
        <v>(10,0,87024,1)</v>
      </c>
      <c r="K192">
        <v>0</v>
      </c>
      <c r="L192" s="2" t="str">
        <f t="shared" si="7"/>
        <v>(10,0,87024,7)</v>
      </c>
      <c r="M192">
        <v>0</v>
      </c>
      <c r="N192" s="2" t="str">
        <f t="shared" si="8"/>
        <v>(10,0,87024,10)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tr">
        <f t="shared" si="6"/>
        <v>(10,0,87025,1)</v>
      </c>
      <c r="K193">
        <v>0</v>
      </c>
      <c r="L193" s="2" t="str">
        <f t="shared" si="7"/>
        <v>(10,0,87025,7)</v>
      </c>
      <c r="M193">
        <v>0</v>
      </c>
      <c r="N193" s="2" t="str">
        <f t="shared" si="8"/>
        <v>(10,0,87025,10)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tr">
        <f t="shared" si="6"/>
        <v>(10,0,87026,1)</v>
      </c>
      <c r="K194">
        <v>0</v>
      </c>
      <c r="L194" s="2" t="str">
        <f t="shared" si="7"/>
        <v>(10,0,87026,7)</v>
      </c>
      <c r="M194">
        <v>0</v>
      </c>
      <c r="N194" s="2" t="str">
        <f t="shared" si="8"/>
        <v>(10,0,87026,10)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tr">
        <f t="shared" si="6"/>
        <v>(10,0,87027,1)</v>
      </c>
      <c r="K195">
        <v>0</v>
      </c>
      <c r="L195" s="2" t="str">
        <f t="shared" si="7"/>
        <v>(10,0,87027,7)</v>
      </c>
      <c r="M195">
        <v>0</v>
      </c>
      <c r="N195" s="2" t="str">
        <f t="shared" si="8"/>
        <v>(10,0,87027,10)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tr">
        <f t="shared" ref="J196:J218" si="9">"(10,0,"&amp;A196&amp;",1)"</f>
        <v>(10,0,87028,1)</v>
      </c>
      <c r="K196">
        <v>0</v>
      </c>
      <c r="L196" s="2" t="str">
        <f t="shared" ref="L196:L218" si="10">"(10,0,"&amp;A196&amp;",7)"</f>
        <v>(10,0,87028,7)</v>
      </c>
      <c r="M196">
        <v>0</v>
      </c>
      <c r="N196" s="2" t="str">
        <f t="shared" ref="N196:N218" si="11">"(10,0,"&amp;A196&amp;",10)"</f>
        <v>(10,0,87028,10)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tr">
        <f t="shared" si="9"/>
        <v>(10,0,87029,1)</v>
      </c>
      <c r="K197">
        <v>0</v>
      </c>
      <c r="L197" s="2" t="str">
        <f t="shared" si="10"/>
        <v>(10,0,87029,7)</v>
      </c>
      <c r="M197">
        <v>0</v>
      </c>
      <c r="N197" s="2" t="str">
        <f t="shared" si="11"/>
        <v>(10,0,87029,10)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tr">
        <f t="shared" si="9"/>
        <v>(10,0,87030,1)</v>
      </c>
      <c r="K198">
        <v>0</v>
      </c>
      <c r="L198" s="2" t="str">
        <f t="shared" si="10"/>
        <v>(10,0,87030,7)</v>
      </c>
      <c r="M198">
        <v>0</v>
      </c>
      <c r="N198" s="2" t="str">
        <f t="shared" si="11"/>
        <v>(10,0,87030,10)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tr">
        <f t="shared" si="9"/>
        <v>(10,0,87031,1)</v>
      </c>
      <c r="K199">
        <v>0</v>
      </c>
      <c r="L199" s="2" t="str">
        <f t="shared" si="10"/>
        <v>(10,0,87031,7)</v>
      </c>
      <c r="M199">
        <v>0</v>
      </c>
      <c r="N199" s="2" t="str">
        <f t="shared" si="11"/>
        <v>(10,0,87031,10)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tr">
        <f t="shared" si="9"/>
        <v>(10,0,87032,1)</v>
      </c>
      <c r="K200">
        <v>0</v>
      </c>
      <c r="L200" s="2" t="str">
        <f t="shared" si="10"/>
        <v>(10,0,87032,7)</v>
      </c>
      <c r="M200">
        <v>0</v>
      </c>
      <c r="N200" s="2" t="str">
        <f t="shared" si="11"/>
        <v>(10,0,87032,10)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tr">
        <f t="shared" si="9"/>
        <v>(10,0,87033,1)</v>
      </c>
      <c r="K201">
        <v>0</v>
      </c>
      <c r="L201" s="2" t="str">
        <f t="shared" si="10"/>
        <v>(10,0,87033,7)</v>
      </c>
      <c r="M201">
        <v>0</v>
      </c>
      <c r="N201" s="2" t="str">
        <f t="shared" si="11"/>
        <v>(10,0,87033,10)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tr">
        <f t="shared" si="9"/>
        <v>(10,0,87034,1)</v>
      </c>
      <c r="K202">
        <v>0</v>
      </c>
      <c r="L202" s="2" t="str">
        <f t="shared" si="10"/>
        <v>(10,0,87034,7)</v>
      </c>
      <c r="M202">
        <v>0</v>
      </c>
      <c r="N202" s="2" t="str">
        <f t="shared" si="11"/>
        <v>(10,0,87034,10)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tr">
        <f t="shared" si="9"/>
        <v>(10,0,87035,1)</v>
      </c>
      <c r="K203">
        <v>0</v>
      </c>
      <c r="L203" s="2" t="str">
        <f t="shared" si="10"/>
        <v>(10,0,87035,7)</v>
      </c>
      <c r="M203">
        <v>0</v>
      </c>
      <c r="N203" s="2" t="str">
        <f t="shared" si="11"/>
        <v>(10,0,87035,10)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tr">
        <f t="shared" si="9"/>
        <v>(10,0,87036,1)</v>
      </c>
      <c r="K204">
        <v>0</v>
      </c>
      <c r="L204" s="2" t="str">
        <f t="shared" si="10"/>
        <v>(10,0,87036,7)</v>
      </c>
      <c r="M204">
        <v>0</v>
      </c>
      <c r="N204" s="2" t="str">
        <f t="shared" si="11"/>
        <v>(10,0,87036,10)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tr">
        <f t="shared" si="9"/>
        <v>(10,0,87037,1)</v>
      </c>
      <c r="K205">
        <v>0</v>
      </c>
      <c r="L205" s="2" t="str">
        <f t="shared" si="10"/>
        <v>(10,0,87037,7)</v>
      </c>
      <c r="M205">
        <v>0</v>
      </c>
      <c r="N205" s="2" t="str">
        <f t="shared" si="11"/>
        <v>(10,0,87037,10)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tr">
        <f t="shared" si="9"/>
        <v>(10,0,87038,1)</v>
      </c>
      <c r="K206">
        <v>0</v>
      </c>
      <c r="L206" s="2" t="str">
        <f t="shared" si="10"/>
        <v>(10,0,87038,7)</v>
      </c>
      <c r="M206">
        <v>0</v>
      </c>
      <c r="N206" s="2" t="str">
        <f t="shared" si="11"/>
        <v>(10,0,87038,10)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tr">
        <f t="shared" si="9"/>
        <v>(10,0,87039,1)</v>
      </c>
      <c r="K207">
        <v>0</v>
      </c>
      <c r="L207" s="2" t="str">
        <f t="shared" si="10"/>
        <v>(10,0,87039,7)</v>
      </c>
      <c r="M207">
        <v>0</v>
      </c>
      <c r="N207" s="2" t="str">
        <f t="shared" si="11"/>
        <v>(10,0,87039,10)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tr">
        <f t="shared" si="9"/>
        <v>(10,0,87040,1)</v>
      </c>
      <c r="K208">
        <v>0</v>
      </c>
      <c r="L208" s="2" t="str">
        <f t="shared" si="10"/>
        <v>(10,0,87040,7)</v>
      </c>
      <c r="M208">
        <v>0</v>
      </c>
      <c r="N208" s="2" t="str">
        <f t="shared" si="11"/>
        <v>(10,0,87040,10)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tr">
        <f t="shared" si="9"/>
        <v>(10,0,87041,1)</v>
      </c>
      <c r="K209">
        <v>0</v>
      </c>
      <c r="L209" s="2" t="str">
        <f t="shared" si="10"/>
        <v>(10,0,87041,7)</v>
      </c>
      <c r="M209">
        <v>0</v>
      </c>
      <c r="N209" s="2" t="str">
        <f t="shared" si="11"/>
        <v>(10,0,87041,10)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tr">
        <f t="shared" si="9"/>
        <v>(10,0,87042,1)</v>
      </c>
      <c r="K210">
        <v>0</v>
      </c>
      <c r="L210" s="2" t="str">
        <f t="shared" si="10"/>
        <v>(10,0,87042,7)</v>
      </c>
      <c r="M210">
        <v>0</v>
      </c>
      <c r="N210" s="2" t="str">
        <f t="shared" si="11"/>
        <v>(10,0,87042,10)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tr">
        <f t="shared" si="9"/>
        <v>(10,0,87043,1)</v>
      </c>
      <c r="K211">
        <v>0</v>
      </c>
      <c r="L211" s="2" t="str">
        <f t="shared" si="10"/>
        <v>(10,0,87043,7)</v>
      </c>
      <c r="M211">
        <v>0</v>
      </c>
      <c r="N211" s="2" t="str">
        <f t="shared" si="11"/>
        <v>(10,0,87043,10)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tr">
        <f t="shared" si="9"/>
        <v>(10,0,87044,1)</v>
      </c>
      <c r="K212">
        <v>987161</v>
      </c>
      <c r="L212" s="2" t="str">
        <f t="shared" si="10"/>
        <v>(10,0,87044,7)</v>
      </c>
      <c r="M212">
        <v>0</v>
      </c>
      <c r="N212" s="2" t="str">
        <f t="shared" si="11"/>
        <v>(10,0,87044,10)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tr">
        <f t="shared" si="9"/>
        <v>(10,0,87045,1)</v>
      </c>
      <c r="K213">
        <v>0</v>
      </c>
      <c r="L213" s="2" t="str">
        <f t="shared" si="10"/>
        <v>(10,0,87045,7)</v>
      </c>
      <c r="M213">
        <v>0</v>
      </c>
      <c r="N213" s="2" t="str">
        <f t="shared" si="11"/>
        <v>(10,0,87045,10)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tr">
        <f t="shared" si="9"/>
        <v>(10,0,87046,1)</v>
      </c>
      <c r="K214">
        <v>0</v>
      </c>
      <c r="L214" s="2" t="str">
        <f t="shared" si="10"/>
        <v>(10,0,87046,7)</v>
      </c>
      <c r="M214">
        <v>0</v>
      </c>
      <c r="N214" s="2" t="str">
        <f t="shared" si="11"/>
        <v>(10,0,87046,10)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tr">
        <f t="shared" si="9"/>
        <v>(10,0,87047,1)</v>
      </c>
      <c r="K215">
        <v>0</v>
      </c>
      <c r="L215" s="2" t="str">
        <f t="shared" si="10"/>
        <v>(10,0,87047,7)</v>
      </c>
      <c r="M215">
        <v>0</v>
      </c>
      <c r="N215" s="2" t="str">
        <f t="shared" si="11"/>
        <v>(10,0,87047,10)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tr">
        <f t="shared" si="9"/>
        <v>(10,0,87048,1)</v>
      </c>
      <c r="K216">
        <v>0</v>
      </c>
      <c r="L216" s="2" t="str">
        <f t="shared" si="10"/>
        <v>(10,0,87048,7)</v>
      </c>
      <c r="M216">
        <v>0</v>
      </c>
      <c r="N216" s="2" t="str">
        <f t="shared" si="11"/>
        <v>(10,0,87048,10)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tr">
        <f t="shared" si="9"/>
        <v>(10,0,87049,1)</v>
      </c>
      <c r="K217">
        <v>0</v>
      </c>
      <c r="L217" s="2" t="str">
        <f t="shared" si="10"/>
        <v>(10,0,87049,7)</v>
      </c>
      <c r="M217">
        <v>0</v>
      </c>
      <c r="N217" s="2" t="str">
        <f t="shared" si="11"/>
        <v>(10,0,87049,10)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tr">
        <f t="shared" si="9"/>
        <v>(10,0,87050,1)</v>
      </c>
      <c r="K218">
        <v>0</v>
      </c>
      <c r="L218" s="2" t="str">
        <f t="shared" si="10"/>
        <v>(10,0,87050,7)</v>
      </c>
      <c r="M218">
        <v>0</v>
      </c>
      <c r="N218" s="2" t="str">
        <f t="shared" si="11"/>
        <v>(10,0,87050,10)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1025</v>
      </c>
      <c r="F219" t="s">
        <v>199</v>
      </c>
      <c r="G219">
        <v>5</v>
      </c>
      <c r="H219" t="s">
        <v>81</v>
      </c>
      <c r="I219">
        <v>100075</v>
      </c>
      <c r="J219" s="2" t="str">
        <f>"(10,0,"&amp;A219&amp;",1)"</f>
        <v>(10,0,90001,1)</v>
      </c>
      <c r="K219">
        <v>100076</v>
      </c>
      <c r="L219" s="2" t="str">
        <f>"(10,0,"&amp;A219&amp;",7)"</f>
        <v>(10,0,90001,7)</v>
      </c>
      <c r="M219">
        <v>100037</v>
      </c>
      <c r="N219" s="2" t="str">
        <f>"(10,0,"&amp;A219&amp;",10)"</f>
        <v>(10,0,90001,10)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1025</v>
      </c>
      <c r="F220" t="s">
        <v>199</v>
      </c>
      <c r="G220">
        <v>5</v>
      </c>
      <c r="H220" t="s">
        <v>81</v>
      </c>
      <c r="I220">
        <v>100109</v>
      </c>
      <c r="J220" s="2" t="str">
        <f t="shared" ref="J220:J237" si="12">"(10,0,"&amp;A220&amp;",1)"</f>
        <v>(10,0,90002,1)</v>
      </c>
      <c r="K220">
        <v>0</v>
      </c>
      <c r="L220" s="2" t="str">
        <f t="shared" ref="L220:L237" si="13">"(10,0,"&amp;A220&amp;",7)"</f>
        <v>(10,0,90002,7)</v>
      </c>
      <c r="M220">
        <v>0</v>
      </c>
      <c r="N220" s="2" t="str">
        <f t="shared" ref="N220:N237" si="14">"(10,0,"&amp;A220&amp;",10)"</f>
        <v>(10,0,90002,10)</v>
      </c>
      <c r="O220">
        <v>910069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1025</v>
      </c>
      <c r="F221" t="s">
        <v>199</v>
      </c>
      <c r="G221">
        <v>7</v>
      </c>
      <c r="H221" t="s">
        <v>81</v>
      </c>
      <c r="I221">
        <v>100035</v>
      </c>
      <c r="J221" s="2" t="str">
        <f t="shared" si="12"/>
        <v>(10,0,90003,1)</v>
      </c>
      <c r="K221">
        <v>100016</v>
      </c>
      <c r="L221" s="2" t="str">
        <f t="shared" si="13"/>
        <v>(10,0,90003,7)</v>
      </c>
      <c r="M221">
        <v>100065</v>
      </c>
      <c r="N221" s="2" t="str">
        <f t="shared" si="14"/>
        <v>(10,0,90003,10)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1025</v>
      </c>
      <c r="F222" t="s">
        <v>315</v>
      </c>
      <c r="G222">
        <v>6</v>
      </c>
      <c r="H222" t="s">
        <v>81</v>
      </c>
      <c r="I222">
        <v>100029</v>
      </c>
      <c r="J222" s="2" t="str">
        <f t="shared" si="12"/>
        <v>(10,0,90004,1)</v>
      </c>
      <c r="K222">
        <v>100044</v>
      </c>
      <c r="L222" s="2" t="str">
        <f t="shared" si="13"/>
        <v>(10,0,90004,7)</v>
      </c>
      <c r="M222">
        <v>100030</v>
      </c>
      <c r="N222" s="2" t="str">
        <f t="shared" si="14"/>
        <v>(10,0,90004,10)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1025</v>
      </c>
      <c r="F223" t="s">
        <v>199</v>
      </c>
      <c r="G223">
        <v>5</v>
      </c>
      <c r="H223" t="s">
        <v>81</v>
      </c>
      <c r="I223">
        <v>987189</v>
      </c>
      <c r="J223" s="2" t="str">
        <f t="shared" si="12"/>
        <v>(10,0,90005,1)</v>
      </c>
      <c r="K223">
        <v>0</v>
      </c>
      <c r="L223" s="2" t="str">
        <f t="shared" si="13"/>
        <v>(10,0,90005,7)</v>
      </c>
      <c r="M223">
        <v>0</v>
      </c>
      <c r="N223" s="2" t="str">
        <f t="shared" si="14"/>
        <v>(10,0,90005,10)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1025</v>
      </c>
      <c r="F224" t="s">
        <v>199</v>
      </c>
      <c r="G224">
        <v>5</v>
      </c>
      <c r="H224" t="s">
        <v>81</v>
      </c>
      <c r="I224">
        <v>100112</v>
      </c>
      <c r="J224" s="2" t="str">
        <f t="shared" si="12"/>
        <v>(10,0,90006,1)</v>
      </c>
      <c r="K224">
        <v>0</v>
      </c>
      <c r="L224" s="2" t="str">
        <f t="shared" si="13"/>
        <v>(10,0,90006,7)</v>
      </c>
      <c r="M224">
        <v>0</v>
      </c>
      <c r="N224" s="2" t="str">
        <f t="shared" si="14"/>
        <v>(10,0,90006,10)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1025</v>
      </c>
      <c r="F225" t="s">
        <v>199</v>
      </c>
      <c r="G225">
        <v>5</v>
      </c>
      <c r="H225" t="s">
        <v>81</v>
      </c>
      <c r="I225">
        <v>100107</v>
      </c>
      <c r="J225" s="2" t="str">
        <f t="shared" si="12"/>
        <v>(10,0,90007,1)</v>
      </c>
      <c r="K225">
        <v>0</v>
      </c>
      <c r="L225" s="2" t="str">
        <f t="shared" si="13"/>
        <v>(10,0,90007,7)</v>
      </c>
      <c r="M225">
        <v>0</v>
      </c>
      <c r="N225" s="2" t="str">
        <f t="shared" si="14"/>
        <v>(10,0,90007,10)</v>
      </c>
      <c r="O225">
        <v>910069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1025</v>
      </c>
      <c r="F226" t="s">
        <v>199</v>
      </c>
      <c r="G226">
        <v>5</v>
      </c>
      <c r="H226" t="s">
        <v>81</v>
      </c>
      <c r="I226">
        <v>100108</v>
      </c>
      <c r="J226" s="2" t="str">
        <f t="shared" si="12"/>
        <v>(10,0,90008,1)</v>
      </c>
      <c r="K226">
        <v>0</v>
      </c>
      <c r="L226" s="2" t="str">
        <f t="shared" si="13"/>
        <v>(10,0,90008,7)</v>
      </c>
      <c r="M226">
        <v>0</v>
      </c>
      <c r="N226" s="2" t="str">
        <f t="shared" si="14"/>
        <v>(10,0,90008,10)</v>
      </c>
      <c r="O226">
        <v>910069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1025</v>
      </c>
      <c r="F227" t="s">
        <v>199</v>
      </c>
      <c r="G227">
        <v>5</v>
      </c>
      <c r="H227" t="s">
        <v>81</v>
      </c>
      <c r="I227">
        <v>100106</v>
      </c>
      <c r="J227" s="2" t="str">
        <f t="shared" si="12"/>
        <v>(10,0,90009,1)</v>
      </c>
      <c r="K227">
        <v>0</v>
      </c>
      <c r="L227" s="2" t="str">
        <f t="shared" si="13"/>
        <v>(10,0,90009,7)</v>
      </c>
      <c r="M227">
        <v>0</v>
      </c>
      <c r="N227" s="2" t="str">
        <f t="shared" si="14"/>
        <v>(10,0,90009,10)</v>
      </c>
      <c r="O227">
        <v>910069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1025</v>
      </c>
      <c r="F228" t="s">
        <v>199</v>
      </c>
      <c r="G228">
        <v>6</v>
      </c>
      <c r="H228" t="s">
        <v>81</v>
      </c>
      <c r="I228">
        <v>100037</v>
      </c>
      <c r="J228" s="2" t="str">
        <f t="shared" si="12"/>
        <v>(10,0,90010,1)</v>
      </c>
      <c r="K228">
        <v>100051</v>
      </c>
      <c r="L228" s="2" t="str">
        <f t="shared" si="13"/>
        <v>(10,0,90010,7)</v>
      </c>
      <c r="M228">
        <v>100023</v>
      </c>
      <c r="N228" s="2" t="str">
        <f t="shared" si="14"/>
        <v>(10,0,90010,10)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1025</v>
      </c>
      <c r="F229" t="s">
        <v>199</v>
      </c>
      <c r="G229">
        <v>5</v>
      </c>
      <c r="H229" t="s">
        <v>81</v>
      </c>
      <c r="I229">
        <v>100101</v>
      </c>
      <c r="J229" s="2" t="str">
        <f t="shared" si="12"/>
        <v>(10,0,90011,1)</v>
      </c>
      <c r="K229">
        <v>0</v>
      </c>
      <c r="L229" s="2" t="str">
        <f t="shared" si="13"/>
        <v>(10,0,90011,7)</v>
      </c>
      <c r="M229">
        <v>0</v>
      </c>
      <c r="N229" s="2" t="str">
        <f t="shared" si="14"/>
        <v>(10,0,90011,10)</v>
      </c>
      <c r="O229">
        <v>910069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1025</v>
      </c>
      <c r="F230" t="s">
        <v>199</v>
      </c>
      <c r="G230">
        <v>5</v>
      </c>
      <c r="H230" t="s">
        <v>81</v>
      </c>
      <c r="I230">
        <v>900054</v>
      </c>
      <c r="J230" s="2" t="str">
        <f t="shared" si="12"/>
        <v>(10,0,90012,1)</v>
      </c>
      <c r="K230">
        <v>0</v>
      </c>
      <c r="L230" s="2" t="str">
        <f t="shared" si="13"/>
        <v>(10,0,90012,7)</v>
      </c>
      <c r="M230">
        <v>0</v>
      </c>
      <c r="N230" s="2" t="str">
        <f t="shared" si="14"/>
        <v>(10,0,90012,10)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1025</v>
      </c>
      <c r="F231" t="s">
        <v>199</v>
      </c>
      <c r="G231">
        <v>5</v>
      </c>
      <c r="H231" t="s">
        <v>81</v>
      </c>
      <c r="I231">
        <v>900055</v>
      </c>
      <c r="J231" s="2" t="str">
        <f t="shared" si="12"/>
        <v>(10,0,90013,1)</v>
      </c>
      <c r="K231">
        <v>0</v>
      </c>
      <c r="L231" s="2" t="str">
        <f t="shared" si="13"/>
        <v>(10,0,90013,7)</v>
      </c>
      <c r="M231">
        <v>0</v>
      </c>
      <c r="N231" s="2" t="str">
        <f t="shared" si="14"/>
        <v>(10,0,90013,10)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1025</v>
      </c>
      <c r="F232" t="s">
        <v>199</v>
      </c>
      <c r="G232">
        <v>5</v>
      </c>
      <c r="H232" t="s">
        <v>81</v>
      </c>
      <c r="I232">
        <v>100029</v>
      </c>
      <c r="J232" s="2" t="str">
        <f t="shared" si="12"/>
        <v>(10,0,90014,1)</v>
      </c>
      <c r="K232">
        <v>100033</v>
      </c>
      <c r="L232" s="2" t="str">
        <f t="shared" si="13"/>
        <v>(10,0,90014,7)</v>
      </c>
      <c r="M232">
        <v>0</v>
      </c>
      <c r="N232" s="2" t="str">
        <f t="shared" si="14"/>
        <v>(10,0,90014,10)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1025</v>
      </c>
      <c r="F233" t="s">
        <v>423</v>
      </c>
      <c r="G233">
        <v>5</v>
      </c>
      <c r="H233" t="s">
        <v>81</v>
      </c>
      <c r="I233">
        <v>100072</v>
      </c>
      <c r="J233" s="2" t="str">
        <f t="shared" si="12"/>
        <v>(10,0,90015,1)</v>
      </c>
      <c r="K233">
        <v>100062</v>
      </c>
      <c r="L233" s="2" t="str">
        <f t="shared" si="13"/>
        <v>(10,0,90015,7)</v>
      </c>
      <c r="M233">
        <v>0</v>
      </c>
      <c r="N233" s="2" t="str">
        <f t="shared" si="14"/>
        <v>(10,0,90015,10)</v>
      </c>
      <c r="O233">
        <v>987024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1025</v>
      </c>
      <c r="F234" t="s">
        <v>199</v>
      </c>
      <c r="G234">
        <v>7</v>
      </c>
      <c r="H234" t="s">
        <v>81</v>
      </c>
      <c r="I234">
        <v>100019</v>
      </c>
      <c r="J234" s="2" t="str">
        <f t="shared" si="12"/>
        <v>(10,0,90016,1)</v>
      </c>
      <c r="K234">
        <v>100017</v>
      </c>
      <c r="L234" s="2" t="str">
        <f t="shared" si="13"/>
        <v>(10,0,90016,7)</v>
      </c>
      <c r="M234">
        <v>100077</v>
      </c>
      <c r="N234" s="2" t="str">
        <f t="shared" si="14"/>
        <v>(10,0,90016,10)</v>
      </c>
      <c r="O234">
        <v>987024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1025</v>
      </c>
      <c r="F235" t="s">
        <v>199</v>
      </c>
      <c r="G235">
        <v>6</v>
      </c>
      <c r="H235" t="s">
        <v>81</v>
      </c>
      <c r="I235">
        <v>987167</v>
      </c>
      <c r="J235" s="2" t="str">
        <f t="shared" si="12"/>
        <v>(10,0,90017,1)</v>
      </c>
      <c r="K235">
        <v>100017</v>
      </c>
      <c r="L235" s="2" t="str">
        <f t="shared" si="13"/>
        <v>(10,0,90017,7)</v>
      </c>
      <c r="M235">
        <v>0</v>
      </c>
      <c r="N235" s="2" t="str">
        <f t="shared" si="14"/>
        <v>(10,0,90017,10)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1025</v>
      </c>
      <c r="F236" t="s">
        <v>199</v>
      </c>
      <c r="G236">
        <v>5</v>
      </c>
      <c r="H236" t="s">
        <v>81</v>
      </c>
      <c r="I236">
        <v>987115</v>
      </c>
      <c r="J236" s="2" t="str">
        <f t="shared" si="12"/>
        <v>(10,0,90018,1)</v>
      </c>
      <c r="K236">
        <v>0</v>
      </c>
      <c r="L236" s="2" t="str">
        <f t="shared" si="13"/>
        <v>(10,0,90018,7)</v>
      </c>
      <c r="M236">
        <v>0</v>
      </c>
      <c r="N236" s="2" t="str">
        <f t="shared" si="14"/>
        <v>(10,0,90018,10)</v>
      </c>
      <c r="O236">
        <v>987009</v>
      </c>
    </row>
    <row r="237" spans="1:15" ht="16.5" x14ac:dyDescent="0.3">
      <c r="A237">
        <v>90019</v>
      </c>
      <c r="B237" t="s">
        <v>793</v>
      </c>
      <c r="C237" t="s">
        <v>510</v>
      </c>
      <c r="D237">
        <v>0</v>
      </c>
      <c r="E237">
        <v>0</v>
      </c>
      <c r="F237">
        <v>0</v>
      </c>
      <c r="G237">
        <v>0</v>
      </c>
      <c r="H237" t="s">
        <v>81</v>
      </c>
      <c r="I237">
        <v>987125</v>
      </c>
      <c r="J237" s="2" t="str">
        <f t="shared" si="12"/>
        <v>(10,0,90019,1)</v>
      </c>
      <c r="K237">
        <v>0</v>
      </c>
      <c r="L237" s="2" t="str">
        <f t="shared" si="13"/>
        <v>(10,0,90019,7)</v>
      </c>
      <c r="M237">
        <v>0</v>
      </c>
      <c r="N237" s="2" t="str">
        <f t="shared" si="14"/>
        <v>(10,0,90019,10)</v>
      </c>
      <c r="O237">
        <v>987009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3" workbookViewId="0">
      <selection activeCell="J203" sqref="J203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2025-06-15T08:00:32Z</dcterms:modified>
</cp:coreProperties>
</file>