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-120" yWindow="-120" windowWidth="28920" windowHeight="15840"/>
  </bookViews>
  <sheets>
    <sheet name="Sheet1" sheetId="1" r:id="rId1"/>
    <sheet name="备份" sheetId="4" r:id="rId2"/>
    <sheet name="Sheet2" sheetId="6" r:id="rId3"/>
    <sheet name="Sheet3" sheetId="7" r:id="rId4"/>
    <sheet name="Sheet5" sheetId="10" r:id="rId5"/>
  </sheets>
  <definedNames>
    <definedName name="_xlnm._FilterDatabase" localSheetId="3" hidden="1">Sheet3!$A$1:$F$42</definedName>
    <definedName name="_xlnm._FilterDatabase" localSheetId="4" hidden="1">Sheet5!$A$1:$AA$119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1、剑法
2、刀法
3、箭器
4、拳掌
5、气功
6、软索
7、钢鞭
8、枪棍</t>
        </r>
      </text>
    </comment>
  </commentList>
</comments>
</file>

<file path=xl/sharedStrings.xml><?xml version="1.0" encoding="utf-8"?>
<sst xmlns="http://schemas.openxmlformats.org/spreadsheetml/2006/main" count="3663" uniqueCount="1399">
  <si>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</si>
  <si>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</si>
  <si>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</si>
  <si>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</si>
  <si>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</si>
  <si>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</si>
  <si>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</si>
  <si>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</si>
  <si>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</si>
  <si>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</si>
  <si>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</si>
  <si>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</si>
  <si>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</si>
  <si>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</si>
  <si>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</si>
  <si>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</si>
  <si>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</si>
  <si>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</si>
  <si>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</si>
  <si>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</si>
  <si>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</si>
  <si>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</si>
  <si>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</si>
  <si>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</si>
  <si>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</si>
  <si>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</si>
  <si>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</si>
  <si>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</si>
  <si>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</si>
  <si>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</si>
  <si>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</si>
  <si>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</si>
  <si>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</si>
  <si>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</si>
  <si>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</si>
  <si>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</si>
  <si>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</si>
  <si>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</si>
  <si>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</si>
  <si>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</si>
  <si>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</si>
  <si>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</si>
  <si>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</si>
  <si>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</si>
  <si>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</si>
  <si>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</si>
  <si>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0,0,10,30,20,0,40,10</t>
  </si>
  <si>
    <t>(871001,10)*(871002,10)*(871081,10)</t>
  </si>
  <si>
    <t>878001_1,878001_2</t>
  </si>
  <si>
    <t>40,0,10,10,0,10,20,20</t>
  </si>
  <si>
    <t>(871007,10)*(871008,10)*(871009,10)</t>
  </si>
  <si>
    <t>878002_1,878002_2</t>
  </si>
  <si>
    <t>10,10,20,30,10,10,10,20</t>
  </si>
  <si>
    <t>(130001,10)*(870113,10)</t>
  </si>
  <si>
    <t>200028_1,200028_2,200028_3</t>
  </si>
  <si>
    <t>20,20,30,15,10,30,15,30</t>
  </si>
  <si>
    <t>(100035,10)*(140145,10)</t>
  </si>
  <si>
    <t>210163_1</t>
  </si>
  <si>
    <t>15,15,10,30,20,10,10,20</t>
  </si>
  <si>
    <t>(871088,10)*(140147,10)</t>
  </si>
  <si>
    <t>210164_1</t>
  </si>
  <si>
    <t>30,30,10,20,15,15,20,20</t>
  </si>
  <si>
    <t>(140146,10)*(140058,10)</t>
  </si>
  <si>
    <t>210165_1</t>
  </si>
  <si>
    <t>50,50,40,40,60,20,40,20</t>
  </si>
  <si>
    <t>(120008,10)*(120007,10)</t>
  </si>
  <si>
    <t>200012_1</t>
  </si>
  <si>
    <t>20,10,20,0,0,20,20,10</t>
  </si>
  <si>
    <t>(870901,10)*(870903,10)</t>
  </si>
  <si>
    <t>100144_1</t>
  </si>
  <si>
    <t>30,10,15,0,10,15,30,10</t>
  </si>
  <si>
    <t>(870901,10)*(870902,10)</t>
  </si>
  <si>
    <t>20,20,0,30,20,0,40,20</t>
  </si>
  <si>
    <t>(871001,10)*(871004,10)*(871003,10)</t>
  </si>
  <si>
    <t>20,20,40,20,0,20,0,0</t>
  </si>
  <si>
    <t>(871005,10)*(871006,10)</t>
  </si>
  <si>
    <t>360068_1</t>
  </si>
  <si>
    <t>20,30,0,20,0,20,20,25</t>
  </si>
  <si>
    <t>(871011,10)*(871012,10)</t>
  </si>
  <si>
    <t>360078_1</t>
  </si>
  <si>
    <t>10,20,0,10,0,0,10,20</t>
  </si>
  <si>
    <t>(871013,10)</t>
  </si>
  <si>
    <t>100117_1</t>
  </si>
  <si>
    <t>10,10,20,0,0,10,0,0</t>
  </si>
  <si>
    <t>10,10,20,10,0,10,0,0</t>
  </si>
  <si>
    <t>(871005,10)*(871010,10)</t>
  </si>
  <si>
    <t>30,20,20,10,0,0,30,20</t>
  </si>
  <si>
    <t>(871014,10)*(871015,10)</t>
  </si>
  <si>
    <t>500006_1</t>
  </si>
  <si>
    <t>(871016,10)*(871017,10)</t>
  </si>
  <si>
    <t>100116_1</t>
  </si>
  <si>
    <t>40,30,30,10,10,10,10,30</t>
  </si>
  <si>
    <t>30,20,0,10,10,0,-20,10</t>
  </si>
  <si>
    <t>(871020,10)*(871021,10)*(871022,10)</t>
  </si>
  <si>
    <t>30,10,40,20,0,20,10,30</t>
  </si>
  <si>
    <t>(871018,10)*(871019,10)</t>
  </si>
  <si>
    <t>500083_1,500083_2</t>
  </si>
  <si>
    <t>0,0,30,20,0,10,0,10</t>
  </si>
  <si>
    <t>200024_1,200024_2,200024_3</t>
  </si>
  <si>
    <t>50,40,30,40,40,30,20,30</t>
  </si>
  <si>
    <t>(871020,10)*(871021,10)*(871022,10)*(871023,10)</t>
  </si>
  <si>
    <t>30,20,20,20,0,0,20,35</t>
  </si>
  <si>
    <t>(871024,10)*(871025,10)</t>
  </si>
  <si>
    <t>990037_1</t>
  </si>
  <si>
    <t>(871061,10)*(871062,10)*(871063,10)</t>
  </si>
  <si>
    <t>100115_1</t>
  </si>
  <si>
    <t>(871013,10)*(871026,10)</t>
  </si>
  <si>
    <t>30,20,50,30,40,20,30,30</t>
  </si>
  <si>
    <t>(871095,10)*(871096,10)*(871097,10)*(871098,10)</t>
  </si>
  <si>
    <t>200032_1,200032_2</t>
  </si>
  <si>
    <t>30,30,20,50,50,20,20,40</t>
  </si>
  <si>
    <t>(120004,10)*(120005,10)*(120006,10)</t>
  </si>
  <si>
    <t>100010_1,100010_2,100010_3</t>
  </si>
  <si>
    <t>30,30,20,50,50,20,20,30</t>
  </si>
  <si>
    <t>(140013,10)*(140014,10)*(140015,10)</t>
  </si>
  <si>
    <t>100018_1,100018_2,100018_3</t>
  </si>
  <si>
    <t>20,20,40,10,10,30,30,40</t>
  </si>
  <si>
    <t>(140148,10)*(100174,10)*(100177,10)*(100181,10)</t>
  </si>
  <si>
    <t>610166_1</t>
  </si>
  <si>
    <t>30,20,30,50,20,30,20,40</t>
  </si>
  <si>
    <t>(140149,10)*(100032,10)*(100031,10)*(100030,10)</t>
  </si>
  <si>
    <t>610167_1</t>
  </si>
  <si>
    <t>20,10,30,10,30,10,30,20</t>
  </si>
  <si>
    <t>(110001,10)*(110002,10)*(110003,10)</t>
  </si>
  <si>
    <t>610168_1</t>
  </si>
  <si>
    <t>30,20,20,50,50,10,30,30</t>
  </si>
  <si>
    <t>(100034,10)*(100026,10)*(140120,10)</t>
  </si>
  <si>
    <t>610169_1</t>
  </si>
  <si>
    <t>0,0,20,0,10,30,30,10</t>
  </si>
  <si>
    <t>(100072,10)*(120011,10)</t>
  </si>
  <si>
    <t>100069_1</t>
  </si>
  <si>
    <t>30,30,40,10,30,10,40,30</t>
  </si>
  <si>
    <t>(110017,10)*(110018,10)*(110019,10)</t>
  </si>
  <si>
    <t>200003_1,200003_2,200003_3</t>
  </si>
  <si>
    <t>20,20,30,40,30,40,30,20</t>
  </si>
  <si>
    <t>(110008,10)*(110009,10)*(110010,10)</t>
  </si>
  <si>
    <t>200005_1,200005_2,200005_3</t>
  </si>
  <si>
    <t>20,20,20,20,20,20,20,20</t>
  </si>
  <si>
    <t>(110012,10)*(110011,10)</t>
  </si>
  <si>
    <t>200006_1</t>
  </si>
  <si>
    <t>60,60,60,40,60,40,20,20</t>
  </si>
  <si>
    <t>(140081,10)*(140114,10)*(140115,10)*(140116,10)</t>
  </si>
  <si>
    <t>200002_1,200002_2</t>
  </si>
  <si>
    <t>25,25,0,10,20,10,0,25</t>
  </si>
  <si>
    <t>30,30,10,10,20,10,10,30</t>
  </si>
  <si>
    <t>(871005,10)*(871006,10)*(871094,10)</t>
  </si>
  <si>
    <t>0,0,0,0,0,0,0,0</t>
  </si>
  <si>
    <t>25,25,0,20,0,20,20,30</t>
  </si>
  <si>
    <t>0,0,20,0,10,10,30,10</t>
  </si>
  <si>
    <t>(100116,10)*(100117,10)*(100118,10)</t>
  </si>
  <si>
    <t>100068_1</t>
  </si>
  <si>
    <t>20,20,20,10,0,0,0,10</t>
  </si>
  <si>
    <t>(871077,10)*(871078,10)*(871080,10)</t>
  </si>
  <si>
    <t>100130_1</t>
  </si>
  <si>
    <t>30,30,20,20,10,0,10,20</t>
  </si>
  <si>
    <t>(871077,10)*(871078,10)*(871079,10)</t>
  </si>
  <si>
    <t>0,0,0,50,0,0,0,0</t>
  </si>
  <si>
    <t>(120064,10)*(120065,10)</t>
  </si>
  <si>
    <t>20,25,20,10,0,20,10,20</t>
  </si>
  <si>
    <t>20,20,30,30,0,30,10,40</t>
  </si>
  <si>
    <t>(140059,10)*(140060,10)*(140061,10)</t>
  </si>
  <si>
    <t>100141_1,100141_2</t>
  </si>
  <si>
    <t>0,10,20,20,10,0,20,30</t>
  </si>
  <si>
    <t>(140062,10)*(140063,10)</t>
  </si>
  <si>
    <t>100142_1</t>
  </si>
  <si>
    <t>(140091,10)*(140092,10)</t>
  </si>
  <si>
    <t>990035_1,990035_2</t>
  </si>
  <si>
    <t>20,30,30,10,0,20,20,15</t>
  </si>
  <si>
    <t>(871047,10)</t>
  </si>
  <si>
    <t>910011_1</t>
  </si>
  <si>
    <t>(871048,10)*(871049,10)*(871050,10)</t>
  </si>
  <si>
    <t>910012_1</t>
  </si>
  <si>
    <t>30,30,30,30,30,30,30,30</t>
  </si>
  <si>
    <t>(871029,10)*(871030,10)*(871031,10)</t>
  </si>
  <si>
    <t>910002_1</t>
  </si>
  <si>
    <t>(871032,10)</t>
  </si>
  <si>
    <t>40,40,40,40,40,40,40,40</t>
  </si>
  <si>
    <t>(871035,10)*(871036,10)*(871037,10)</t>
  </si>
  <si>
    <t>600002_1</t>
  </si>
  <si>
    <t>30,30,10,0,0,0,20,10</t>
  </si>
  <si>
    <t>(871038,10)*(871039,10)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</si>
  <si>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</si>
  <si>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</si>
  <si>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</si>
  <si>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</si>
  <si>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</si>
  <si>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</si>
  <si>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</si>
  <si>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910013_1</t>
  </si>
  <si>
    <t>20,20,10,0,0,0,10,10</t>
  </si>
  <si>
    <t>(140047,10)*(140045,10)</t>
  </si>
  <si>
    <t>100079_1</t>
  </si>
  <si>
    <t>10,20,10,10,10,10,10,10</t>
  </si>
  <si>
    <t>(871053,10)*(140068,10)</t>
  </si>
  <si>
    <t>40,50,20,15,30,25,20,25</t>
  </si>
  <si>
    <t>(871054,10)*(871055,10)*(871056,10)*(871057,10)</t>
  </si>
  <si>
    <t>200004_1,200004_2,200004_3</t>
  </si>
  <si>
    <t>30,30,40,40,40,10,10,20</t>
  </si>
  <si>
    <t>(140190,10)*(140191,10)*(110015,10)*(100143,10)</t>
  </si>
  <si>
    <t>200009_1</t>
  </si>
  <si>
    <t>(110012,10)*(110011,10)*(100167,10)</t>
  </si>
  <si>
    <t>10,10,10,10,10,10,10,10</t>
  </si>
  <si>
    <t>(110012,10)</t>
  </si>
  <si>
    <t>20,40,20,30,10,20,20,10</t>
  </si>
  <si>
    <t>(100070,10)*(100056,10)*(100180,10)</t>
  </si>
  <si>
    <t>200014_1,200014_2,200014_3</t>
  </si>
  <si>
    <t>(100049,10)*(100065,10)</t>
  </si>
  <si>
    <t>200015_1,200015_2</t>
  </si>
  <si>
    <t>30,30,30,40,40,20,10,10</t>
  </si>
  <si>
    <t>(100044,10)*(100029,10)*(100038,10)</t>
  </si>
  <si>
    <t>200046_1,200046_2</t>
  </si>
  <si>
    <t>30,30,30,40,30,10,10,10</t>
  </si>
  <si>
    <t>(120080,10)*(120081,10)*(110015,10)*(100143,10)</t>
  </si>
  <si>
    <t>200013_1,200013_2,200013_3</t>
  </si>
  <si>
    <t>(100047,10)*(100048,10)*(100180,10)</t>
  </si>
  <si>
    <t>20,30,40,30,30,10,10,20</t>
  </si>
  <si>
    <t>(871058,10)*(871059,10)*(871060,10)</t>
  </si>
  <si>
    <t>15,25,20,15,15,10,10,20</t>
  </si>
  <si>
    <t>(100047,10)*(100048,10)*(140108,10)*(140109,10)</t>
  </si>
  <si>
    <t>100057_1,100057_2,100057_3</t>
  </si>
  <si>
    <t>10,20,20,10,10,0,10,20</t>
  </si>
  <si>
    <t>(100047,10)*(100048,10)</t>
  </si>
  <si>
    <t>100070_1</t>
  </si>
  <si>
    <t>20,20,40,30,10,25,25,25</t>
  </si>
  <si>
    <t>(100179,10)*(100178,10)*(100181,10)</t>
  </si>
  <si>
    <t>100080_1,100080_2,100080_3</t>
  </si>
  <si>
    <t>10,10,30,25,10,20,10,10</t>
  </si>
  <si>
    <t>100081_1,100081_2,100081_3</t>
  </si>
  <si>
    <t>10,10,30,20,10,20,10,10</t>
  </si>
  <si>
    <t>(100179,10)*(100178,10)*(100169,10)</t>
  </si>
  <si>
    <t>100082_1,100082_2</t>
  </si>
  <si>
    <t>10,10,25,20,10,20,10,10</t>
  </si>
  <si>
    <t>(100179,10)*(100178,10)</t>
  </si>
  <si>
    <t>100083_1</t>
  </si>
  <si>
    <t>30,40,30,20,20,10,10,10</t>
  </si>
  <si>
    <t>(871090,10)*(871091,10)*(871092,10)</t>
  </si>
  <si>
    <t>100084_1,100084_2,100084_3</t>
  </si>
  <si>
    <t>30,30,20,10,20,0,10,10</t>
  </si>
  <si>
    <t>(120048,10)*(120049,10)*(120050,10)</t>
  </si>
  <si>
    <t>100085_1,100085_2</t>
  </si>
  <si>
    <t>30,30,10,10,20,10,10,10</t>
  </si>
  <si>
    <t>(120048,10)*(120049,10)</t>
  </si>
  <si>
    <t>100086_1</t>
  </si>
  <si>
    <t>30,40,20,40,30,0,10,0</t>
  </si>
  <si>
    <t>(100049,10)*(100050,10)*(100051,10)</t>
  </si>
  <si>
    <t>100088_1,100088_2,100088_3</t>
  </si>
  <si>
    <t>20,30,10,30,20,0,10,0</t>
  </si>
  <si>
    <t>100089_1,100089_2,100089_3</t>
  </si>
  <si>
    <t>10,30,10,30,10,0,10,0</t>
  </si>
  <si>
    <t>(100049,10)*(100050,10)</t>
  </si>
  <si>
    <t>100090_1</t>
  </si>
  <si>
    <t>30,20,10,10,30,10,30,30</t>
  </si>
  <si>
    <t>(100124,10)*(100123,10)*(100125,10)</t>
  </si>
  <si>
    <t>100096_1,100096_2,100096_3</t>
  </si>
  <si>
    <t>20,10,10,10,20,10,20,20</t>
  </si>
  <si>
    <t>(120060,10)*(120061,10)</t>
  </si>
  <si>
    <t>100097_1</t>
  </si>
  <si>
    <t>40,40,30,10,20,20,20,20</t>
  </si>
  <si>
    <t>(140069,10)*(140070,10)</t>
  </si>
  <si>
    <t>100312_1,100312_2</t>
  </si>
  <si>
    <t>30,20,40,40,30,10,10,10</t>
  </si>
  <si>
    <t>100011_1,100011_2,100011_3,100011_4</t>
  </si>
  <si>
    <t>40,30,20,30,20,10,10,10</t>
  </si>
  <si>
    <t>(120045,10)*(120046,10)*(120047,10)</t>
  </si>
  <si>
    <t>100071_1,100071_2,100071_3</t>
  </si>
  <si>
    <t>100072_1,100072_2,100072_3</t>
  </si>
  <si>
    <t>30,20,10,10,20,10,10,10</t>
  </si>
  <si>
    <t>(120045,10)*(120046,10)</t>
  </si>
  <si>
    <t>100073_1</t>
  </si>
  <si>
    <t>40,20,30,30,30,10,20,20</t>
  </si>
  <si>
    <t>(871101,10)*(871102,10)*(100084,10)</t>
  </si>
  <si>
    <t>100122_1</t>
  </si>
  <si>
    <t>40,20,30,30,40,10,10,20</t>
  </si>
  <si>
    <t>(871103,10)*(871104,10)*(100084,10)</t>
  </si>
  <si>
    <t>100123_1</t>
  </si>
  <si>
    <t>20,10,15,20,20,10,10,15</t>
  </si>
  <si>
    <t>(100082,10)*(100083,10)</t>
  </si>
  <si>
    <t>100124_1</t>
  </si>
  <si>
    <t>30,15,20,20,30,10,10,20</t>
  </si>
  <si>
    <t>100299_1,100299_2,100299_3</t>
  </si>
  <si>
    <t>20,10,15,20,20,10,15,10</t>
  </si>
  <si>
    <t>(871093,10)</t>
  </si>
  <si>
    <t>0,40,20,40,20,20,30,30</t>
  </si>
  <si>
    <t>(140078,10)*(871105,10)*(140079,10)</t>
  </si>
  <si>
    <t>200030_1,200030_2</t>
  </si>
  <si>
    <t>0,30,20,30,10,10,20,20</t>
  </si>
  <si>
    <t>(100121,10)*(100120,10)*(100122,10)</t>
  </si>
  <si>
    <t>100056_1</t>
  </si>
  <si>
    <t>0,30,10,30,20,10,20,20</t>
  </si>
  <si>
    <t>(140077,10)*(871105,10)</t>
  </si>
  <si>
    <t>200031_1</t>
  </si>
  <si>
    <t>(110031,7)*(110032,7)</t>
  </si>
  <si>
    <t>200037_1</t>
  </si>
  <si>
    <t>(871033,10)*(871034,10)</t>
  </si>
  <si>
    <t>0,0,20,0,10,10,30,20</t>
  </si>
  <si>
    <t>40,10,10,30,40,0,30,20</t>
  </si>
  <si>
    <t>(100096,10)*(100087,10)*(140189,10)</t>
  </si>
  <si>
    <t>100118_1</t>
  </si>
  <si>
    <t>20,20,30,40,20,20,20,20</t>
  </si>
  <si>
    <t>(140155,10)*(140156,10)</t>
  </si>
  <si>
    <t>100119_1,100119_2</t>
  </si>
  <si>
    <t>30,10,10,20,30,0,20,10</t>
  </si>
  <si>
    <t>(871099,10)*(100096,10)*(100086,10)</t>
  </si>
  <si>
    <t>100120_1,100120_2,100120_3</t>
  </si>
  <si>
    <t>30,20,20,20,30,0,20,10</t>
  </si>
  <si>
    <t>(100085,10)*(100086,10)</t>
  </si>
  <si>
    <t>100121_1</t>
  </si>
  <si>
    <t>(871099,10)*(100086,10)</t>
  </si>
  <si>
    <t>30,20,10,10,20,20,30,40</t>
  </si>
  <si>
    <t>100066_1,100066_2,100066_3</t>
  </si>
  <si>
    <t>20,30,20,20,20,20,20,20</t>
  </si>
  <si>
    <t>(140067,10)*(140068,10)*(100055,10)</t>
  </si>
  <si>
    <t>100297_1,100297_2,100297_3</t>
  </si>
  <si>
    <t>(100163,10)*(100192,10)*(100197,10)</t>
  </si>
  <si>
    <t>100065_1</t>
  </si>
  <si>
    <t>15,20,10,10,10,30,10,20</t>
  </si>
  <si>
    <t>30,40,15,20,20,10,15,15</t>
  </si>
  <si>
    <t>(140041,10)*(140042,10)*(140043,10)</t>
  </si>
  <si>
    <t>100077_1</t>
  </si>
  <si>
    <t>20,30,10,10,10,10,10,10</t>
  </si>
  <si>
    <t>(140044,10)*(140045,10)*(140046,10)</t>
  </si>
  <si>
    <t>100078_1</t>
  </si>
  <si>
    <t>(100017,10)*(100018,10)*(100019,10)*(100042,10)</t>
  </si>
  <si>
    <t>100074_1,100074_2</t>
  </si>
  <si>
    <t>20,20,10,30,30,10,10,20</t>
  </si>
  <si>
    <t>100075_1,100075_2</t>
  </si>
  <si>
    <t>40,40,30,50,50,30,30,40</t>
  </si>
  <si>
    <t>(140072,10)*(140073,10)*(140074,10)</t>
  </si>
  <si>
    <t>100422_1,100422_2</t>
  </si>
  <si>
    <t>(100014,10)*(100030,10)*(100032,10)</t>
  </si>
  <si>
    <t>200043_1,200043_2</t>
  </si>
  <si>
    <t>35,35,40,40,40,20,20,40</t>
  </si>
  <si>
    <t>(120054,10)*(110036,10)*(870408,10)</t>
  </si>
  <si>
    <t>500036_1</t>
  </si>
  <si>
    <t>20,20,20,40,30,10,10,20</t>
  </si>
  <si>
    <t>(110037,10)*(100044,10)</t>
  </si>
  <si>
    <t>100049_1</t>
  </si>
  <si>
    <t>20,20,20,30,30,10,10,40</t>
  </si>
  <si>
    <t>(110036,10)*(130014,10)</t>
  </si>
  <si>
    <t>30,40,35,30,30,20,20,30</t>
  </si>
  <si>
    <t>(120053,10)*(100066,10)</t>
  </si>
  <si>
    <t>100051_1</t>
  </si>
  <si>
    <t>30,30,35,30,30,20,20,40</t>
  </si>
  <si>
    <t>(120054,10)*(110036,10)</t>
  </si>
  <si>
    <t>100052_1</t>
  </si>
  <si>
    <t>30,30,35,40,30,20,20,30</t>
  </si>
  <si>
    <t>(120055,10)*(100030,10)</t>
  </si>
  <si>
    <t>20,20,10,50,30,30,30,10</t>
  </si>
  <si>
    <t>(120013,10)*(120014,10)*(100031,10)</t>
  </si>
  <si>
    <t>100126_1,100126_2,100126_3</t>
  </si>
  <si>
    <t>25,25,25,25,25,20,20,40</t>
  </si>
  <si>
    <t>(120015,10)*(120016,10)*(100032,10)</t>
  </si>
  <si>
    <t>100127_1</t>
  </si>
  <si>
    <t>10,10,30,40,30,20,30,30</t>
  </si>
  <si>
    <t>(120017,10)*(120018,10)*(100153,10)</t>
  </si>
  <si>
    <t>100128_1,100128_2,100128_3</t>
  </si>
  <si>
    <t>0,20,40,30,20,30,20,10</t>
  </si>
  <si>
    <t>(120019,10)*(120020,10)*(100164,10)</t>
  </si>
  <si>
    <t>100129_1,100129_2,100129_3</t>
  </si>
  <si>
    <t>40,30,30,20,20,20,20,30</t>
  </si>
  <si>
    <t>30,20,20,30,30,10,20,40</t>
  </si>
  <si>
    <t>200038_1,200038_2</t>
  </si>
  <si>
    <t>(871064,10)*(871065,10)*(871066,10)</t>
  </si>
  <si>
    <t>100099_1,100099_2,100099_3,100099_4</t>
  </si>
  <si>
    <t>20,20,10,30,30,10,10,40</t>
  </si>
  <si>
    <t>(871067,10)*(871068,10)*(871069,10)</t>
  </si>
  <si>
    <t>100100_1,100100_2,100100_3</t>
  </si>
  <si>
    <t>20,20,10,30,30,10,10,30</t>
  </si>
  <si>
    <t>(871070,10)*(871071,10)*(871072,10)</t>
  </si>
  <si>
    <t>100101_1</t>
  </si>
  <si>
    <t>10,10,10,20,20,10,10,10</t>
  </si>
  <si>
    <t>(871073,10)</t>
  </si>
  <si>
    <t>100102_1</t>
  </si>
  <si>
    <t>10,10,10,10,20,10,10,20</t>
  </si>
  <si>
    <t>(871074,10)</t>
  </si>
  <si>
    <t>100103_1</t>
  </si>
  <si>
    <t>15,15,10,40,25,10,10,20</t>
  </si>
  <si>
    <t>210009_1</t>
  </si>
  <si>
    <t>60,0,20,0,0,0,40,0</t>
  </si>
  <si>
    <t>100054_1</t>
  </si>
  <si>
    <t>(100120,10)*(100121,10)*(100122,10)</t>
  </si>
  <si>
    <t>100058_1,100058_2,100058_3</t>
  </si>
  <si>
    <t>100059_1,100059_2,100059_3</t>
  </si>
  <si>
    <t>20,20,20,10,20,10,40,10</t>
  </si>
  <si>
    <t>(100116,10)*(100117,10)*(100072,10)*(100118,10)</t>
  </si>
  <si>
    <t>100067_1</t>
  </si>
  <si>
    <t>10,10,10,10,10,10,30,10</t>
  </si>
  <si>
    <t>(120011,10)*(100072,10)</t>
  </si>
  <si>
    <t>30,30,20,40,30,20,30,20</t>
  </si>
  <si>
    <t>(130002,10)*(100075,10)*(100172,10)*(100142,10)</t>
  </si>
  <si>
    <t>200011_1,200011_2</t>
  </si>
  <si>
    <t>20,20,10,30,20,10,20,10</t>
  </si>
  <si>
    <t>0,40,30,20,0,20,0,20</t>
  </si>
  <si>
    <t>(100162,10)*(100047,10)</t>
  </si>
  <si>
    <t>100111_1</t>
  </si>
  <si>
    <t>(100029,10)*(100028,10)*(100030,10)</t>
  </si>
  <si>
    <t>100044_1</t>
  </si>
  <si>
    <t>30,30,20,40,40,20,20,40</t>
  </si>
  <si>
    <t>(100193,10)*(100194,10)*(100195,10)</t>
  </si>
  <si>
    <t>100045_1,100045_2</t>
  </si>
  <si>
    <t>100046_1</t>
  </si>
  <si>
    <t>30,30,20,50,40,20,20,30</t>
  </si>
  <si>
    <t>(140151,10)*(140152,10)*(140153,10)</t>
  </si>
  <si>
    <t>100047_1,100047_2,100047_3</t>
  </si>
  <si>
    <t>(100030,10)*(100044,10)*(100164,10)*(100033,10)</t>
  </si>
  <si>
    <t>100048_1</t>
  </si>
  <si>
    <t>30,30,20,35,35,10,10,10</t>
  </si>
  <si>
    <t>210004_1,210004_2,210004_3</t>
  </si>
  <si>
    <t>30,20,30,20,40,10,10,10</t>
  </si>
  <si>
    <t>100037_1,100037_2,100037_3</t>
  </si>
  <si>
    <t>40,40,40,40,40,20,20,20</t>
  </si>
  <si>
    <t>(100079,10)*(100080,10)*(100081,10)*(100090,10)</t>
  </si>
  <si>
    <t>100038_1</t>
  </si>
  <si>
    <t>30,30,30,40,40,10,10,10</t>
  </si>
  <si>
    <t>(100079,10)*(100080,10)*(100081,10)</t>
  </si>
  <si>
    <t>100040_1,100040_2</t>
  </si>
  <si>
    <t>(100079,10)*(100080,10)*(100081,10)*(100091,10)</t>
  </si>
  <si>
    <t>100041_1</t>
  </si>
  <si>
    <t>25,25,25,25,30,10,10,10</t>
  </si>
  <si>
    <t>(100079,10)*(100080,10)</t>
  </si>
  <si>
    <t>100042_1</t>
  </si>
  <si>
    <t>40,40,30,30,35,20,20,20</t>
  </si>
  <si>
    <t>(120084,10)*(120085,10)*(100104,10)</t>
  </si>
  <si>
    <t>100245_1</t>
  </si>
  <si>
    <t>25,20,20,20,20,10,10,10</t>
  </si>
  <si>
    <t>(120082,10)*(120083,10)</t>
  </si>
  <si>
    <t>100246_1</t>
  </si>
  <si>
    <t>25,25,20,25,30,20,20,30</t>
  </si>
  <si>
    <t>40,40,20,60,60,20,30,40</t>
  </si>
  <si>
    <t>100001_2</t>
  </si>
  <si>
    <t>40,40,40,60,60,30,30,30</t>
  </si>
  <si>
    <t>(120001,10)*(120002,10)*(120003,10)</t>
  </si>
  <si>
    <t>100004_1,100004_2,100004_3</t>
  </si>
  <si>
    <t>60,60,40,80,70,40,40,50</t>
  </si>
  <si>
    <t>35,35,35,30,20,20,20,50</t>
  </si>
  <si>
    <t>(140001,10)*(140002,10)*(140003,10)</t>
  </si>
  <si>
    <t>100006_1,100006_2,100006_3</t>
  </si>
  <si>
    <t>60,10,60,40,0,40,10,60</t>
  </si>
  <si>
    <t>(140004,10)*(140005,10)*(140006,10)</t>
  </si>
  <si>
    <t>100007_1,100007_2,100007_3,100007_4</t>
  </si>
  <si>
    <t>(140007,10)*(140008,10)*(140009,10)</t>
  </si>
  <si>
    <t>100008_1,100008_2,100008_3</t>
  </si>
  <si>
    <t>70,10,70,30,0,30,5,50</t>
  </si>
  <si>
    <t>(140010,10)*(140011,10)*(140012,10)</t>
  </si>
  <si>
    <t>100009_1,100009_2</t>
  </si>
  <si>
    <t>70,50,70,30,50,30,40,40</t>
  </si>
  <si>
    <t>100012_1,100012_2,100012_3</t>
  </si>
  <si>
    <t>100013_1,100013_2,100013_3</t>
  </si>
  <si>
    <t>80,20,80,40,0,40,10,60</t>
  </si>
  <si>
    <t>100014_1,100014_2,100014_3,100014_4,100014_5,100014_6,100014_7,100014_8,100014_9,100014_10</t>
  </si>
  <si>
    <t>30,20,30,40,30,20,20,20</t>
  </si>
  <si>
    <t>(100010,10)*(100011,10)*(100012,10)*(100038,10)*(100026,10)*(140120,10)</t>
  </si>
  <si>
    <t>100015_1,100015_2,100015_3,100015_4,100015_5</t>
  </si>
  <si>
    <t>35,35,30,20,10,10,10,10</t>
  </si>
  <si>
    <t>(100001,10)*(100002,10)*(100003,10)*(100005,10)*(100008,10)*(100009,10)</t>
  </si>
  <si>
    <t>100016_1,100016_2,100016_3</t>
  </si>
  <si>
    <t>35,35,35,50,50,35,35,35</t>
  </si>
  <si>
    <t>(100013,10)*(100029,10)*(100025,10)*(100039,10)*(100041,10)</t>
  </si>
  <si>
    <t>100017_1,100017_2,100017_3</t>
  </si>
  <si>
    <t>35,35,35,10,10,20,20,20</t>
  </si>
  <si>
    <t>(140193,10)*(140194,10)*(140195,10)</t>
  </si>
  <si>
    <t>100093_1,100093_2</t>
  </si>
  <si>
    <t>20,20,20,10,0,10,10,10</t>
  </si>
  <si>
    <t>210008_1,210008_2</t>
  </si>
  <si>
    <t>30,30,30,10,0,20,20,20</t>
  </si>
  <si>
    <t>(140083,10)*(140084,10)</t>
  </si>
  <si>
    <t>100095_1</t>
  </si>
  <si>
    <t>40,30,25,20,30,20,20,20</t>
  </si>
  <si>
    <t>200016_1,200016_2,200016_3</t>
  </si>
  <si>
    <t>30,40,20,20,30,25,25,25</t>
  </si>
  <si>
    <t>200017_1,200017_2,200017_3</t>
  </si>
  <si>
    <t>35,25,20,20,40,20,30,20</t>
  </si>
  <si>
    <t>200020_1,200020_2,200020_3</t>
  </si>
  <si>
    <t>(120056,10)*(120058,10)*(100163,10)*(140108,10)</t>
  </si>
  <si>
    <t>(110031,10)*(110032,10)</t>
  </si>
  <si>
    <t>20,20,0,30,20,5,10,20</t>
  </si>
  <si>
    <t>879004_1,879004_2</t>
  </si>
  <si>
    <t>(871001,10)</t>
  </si>
  <si>
    <t>0,20,30,10,0,10,0,10</t>
  </si>
  <si>
    <t>25,10,20,10,5,0,20,30</t>
  </si>
  <si>
    <t>(870301,10)*(870302,10)*(870303,10)</t>
  </si>
  <si>
    <t>879006_1,879006_2</t>
  </si>
  <si>
    <t>(120040,10)*(120041,10)</t>
  </si>
  <si>
    <t>910001_1</t>
  </si>
  <si>
    <t>(120042,10)*(120043,10)*(120044,10)</t>
  </si>
  <si>
    <t>(130001,10)</t>
  </si>
  <si>
    <t>40,60,20,30,50,30,20,35</t>
  </si>
  <si>
    <t>(870115,10)*(870102,10)*(870103,10)*(870106,10)*(870107,10)</t>
  </si>
  <si>
    <t>200023_1,200023_2</t>
  </si>
  <si>
    <t>30,30,35,20,40,45,35,20</t>
  </si>
  <si>
    <t>(870602,10)*(870603,10)*(870604,10)*(870612,10)</t>
  </si>
  <si>
    <t>100109_1</t>
  </si>
  <si>
    <t>30,30,35,20,40,35,45,20</t>
  </si>
  <si>
    <t>(870702,10)*(870703,10)*(870704,10)*(870711,10)</t>
  </si>
  <si>
    <t>100110_1</t>
  </si>
  <si>
    <t>(870113,10)</t>
  </si>
  <si>
    <t>25,25,30,35,35,20,25,35</t>
  </si>
  <si>
    <t>(870801,10)*(870802,10)*(870803,10)*(870804,10)*(870810,10)</t>
  </si>
  <si>
    <t>879016_1,879016_2</t>
  </si>
  <si>
    <t>(140147,10)*(110025,10)*(120014,10)</t>
  </si>
  <si>
    <t>25,25,30,30,30,20,20,40</t>
  </si>
  <si>
    <t>0,0,20,0,20,20,30,20</t>
  </si>
  <si>
    <t>(871077,10)*(871080,10)*(871106,10)</t>
  </si>
  <si>
    <t>10,30,20,20,10,30,30,20</t>
  </si>
  <si>
    <t>100133_1</t>
  </si>
  <si>
    <t>30,35,20,10,35,20,10,30</t>
  </si>
  <si>
    <t>(870101,10)*(870102,10)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</si>
  <si>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</si>
  <si>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</si>
  <si>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</si>
  <si>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</si>
  <si>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</si>
  <si>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15,15,20,50,40,10,20,30</t>
  </si>
  <si>
    <t>200027_1,200027_2</t>
  </si>
  <si>
    <t>25,25,20,20,15,10,35,40</t>
  </si>
  <si>
    <t>(870301,10)*(870302,10)</t>
  </si>
  <si>
    <t>(870301,10)*(870308,10)*(870309,10)*(870310,10)*(870311,10)*(870312,10)</t>
  </si>
  <si>
    <t>200025_1,200025_2,200025_3</t>
  </si>
  <si>
    <t>10,10,40,35,20,20,10,20</t>
  </si>
  <si>
    <t>(870401,10)*(870402,10)</t>
  </si>
  <si>
    <t>879008_1,879008_2,879008_3</t>
  </si>
  <si>
    <t>15,15,25,10,5,10,10,10</t>
  </si>
  <si>
    <t>(870401,10)*(870412,10)*(870403,10)*(870404,10)</t>
  </si>
  <si>
    <t>20,20,20,30,30,20,40,30</t>
  </si>
  <si>
    <t>(870501,10)*(870502,10)</t>
  </si>
  <si>
    <t>879010_1,879010_2</t>
  </si>
  <si>
    <t>-10,20,0,20,30,10,30,20</t>
  </si>
  <si>
    <t>(870501,10)*(870502,10)*(870503,10)</t>
  </si>
  <si>
    <t>600102_1</t>
  </si>
  <si>
    <t>20,20,25,10,30,35,25,10</t>
  </si>
  <si>
    <t>(870601,10)*(870602,10)</t>
  </si>
  <si>
    <t>879012_1,879012_2</t>
  </si>
  <si>
    <t>10,20,30,-20,40,0,0,10</t>
  </si>
  <si>
    <t>(870601,10)*(870602,10)*(870603,10)*(870604,10)*(870611,10)*(870612,10)</t>
  </si>
  <si>
    <t>20,20,25,10,30,25,35,10</t>
  </si>
  <si>
    <t>(870701,10)*(870702,10)</t>
  </si>
  <si>
    <t>879014_1,879014_2</t>
  </si>
  <si>
    <t>20,10,30,10,40,0,0,-20</t>
  </si>
  <si>
    <t>(870711,10)*(870712,10)*(870701,10)*(870702,10)*(870703,10)*(870704,10)</t>
  </si>
  <si>
    <t>(870801,10)*(870802,10)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</si>
  <si>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</si>
  <si>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</si>
  <si>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</si>
  <si>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</si>
  <si>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</si>
  <si>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11,11,21,41,31,11,31,11</t>
  </si>
  <si>
    <t>(110007,1)*(110008,1)*(100101,1)</t>
  </si>
  <si>
    <t>100419_1,100419_2,100419_3</t>
  </si>
  <si>
    <t>11,11,31,21,5,21,5,11</t>
  </si>
  <si>
    <t>(110002,2)*(110003,4)</t>
  </si>
  <si>
    <t>200000_1,200000_2,200000_3,200000_4,200000_5,200000_6</t>
  </si>
  <si>
    <t>11,11,11,11,5,5,5,5</t>
  </si>
  <si>
    <t>(110007,1)*(110008,1)</t>
  </si>
  <si>
    <t>200022_1,200022_2,200022_3</t>
  </si>
  <si>
    <t>31,31,51,31,11,5,11,41</t>
  </si>
  <si>
    <t>200039_1,200039_2,200039_3</t>
  </si>
  <si>
    <t>3,7</t>
  </si>
  <si>
    <t>41,31,41,51,21,51,41,11</t>
  </si>
  <si>
    <t>200044_1,200044_2,200044_3</t>
  </si>
  <si>
    <t>5,11,41,21,5,62,11,5</t>
  </si>
  <si>
    <t>210048_1,210048_2</t>
  </si>
  <si>
    <t>30,30,40,80,20,20,50,30</t>
  </si>
  <si>
    <t>100035_1,100035_2,100035_3</t>
  </si>
  <si>
    <t>180,104,90,95,82,72,55,50</t>
  </si>
  <si>
    <t>100092_1,100092_2,100092_3</t>
  </si>
  <si>
    <t>(87003,1)</t>
  </si>
  <si>
    <t>(87004,1)</t>
  </si>
  <si>
    <t>(70044,1)</t>
  </si>
  <si>
    <t>(87022,1)</t>
  </si>
  <si>
    <t>(87023,1)</t>
  </si>
  <si>
    <t>(87024,1)</t>
  </si>
  <si>
    <t>(87019,1)</t>
  </si>
  <si>
    <t>(87025,1)</t>
  </si>
  <si>
    <t>(87026,1)</t>
  </si>
  <si>
    <t>(87021,1)</t>
  </si>
  <si>
    <t>(87006,1)</t>
  </si>
  <si>
    <t>(87008,1)</t>
  </si>
  <si>
    <t>(87007,1)</t>
  </si>
  <si>
    <t>(87020,1)</t>
  </si>
  <si>
    <t>(70048,1)</t>
  </si>
  <si>
    <t>(70021,1)</t>
  </si>
  <si>
    <t>(70003,1)</t>
  </si>
  <si>
    <t>(60061,1)</t>
  </si>
  <si>
    <t>(70030,1)</t>
  </si>
  <si>
    <t>(60024,1)</t>
  </si>
  <si>
    <t>(70037,1)</t>
  </si>
  <si>
    <t>(87034,1)</t>
  </si>
  <si>
    <t>(70031,1)</t>
  </si>
  <si>
    <t>(70032,1)</t>
  </si>
  <si>
    <t>(70029,1)</t>
  </si>
  <si>
    <t>(87029,1)</t>
  </si>
  <si>
    <t>(60013,1)</t>
  </si>
  <si>
    <t>(70026,1)</t>
  </si>
  <si>
    <t>(87046,1)</t>
  </si>
  <si>
    <t>(87047,1)</t>
  </si>
  <si>
    <t>(70059,1)</t>
  </si>
  <si>
    <t>(87035,1)</t>
  </si>
  <si>
    <t>(87038,1)</t>
  </si>
  <si>
    <t>(87037,1)</t>
  </si>
  <si>
    <t>(87039,1)</t>
  </si>
  <si>
    <t>(87041,1)</t>
  </si>
  <si>
    <t>(87042,1)</t>
  </si>
  <si>
    <t>(87043,1)</t>
  </si>
  <si>
    <t>(87048,1)</t>
  </si>
  <si>
    <t>(87049,1)</t>
  </si>
  <si>
    <t>(70036,1)</t>
  </si>
  <si>
    <t>(70034,1)</t>
  </si>
  <si>
    <t>(70019,1)</t>
  </si>
  <si>
    <t>(70081,1)</t>
  </si>
  <si>
    <t>(60022,1)</t>
  </si>
  <si>
    <t>(70014,1)</t>
  </si>
  <si>
    <t>(70056,1)</t>
  </si>
  <si>
    <t>(70012,1)</t>
  </si>
  <si>
    <t>(60011,1)</t>
  </si>
  <si>
    <t>(70057,1)</t>
  </si>
  <si>
    <t>(70005,1)</t>
  </si>
  <si>
    <t>(70090,1)</t>
  </si>
  <si>
    <t>(70011,1)</t>
  </si>
  <si>
    <t>(60017,1)</t>
  </si>
  <si>
    <t>(60026,1)</t>
  </si>
  <si>
    <t>(87040,1)</t>
  </si>
  <si>
    <t>(60019,1)</t>
  </si>
  <si>
    <t>(60016,1)</t>
  </si>
  <si>
    <t>(70010,1)</t>
  </si>
  <si>
    <t>(60039,1)</t>
  </si>
  <si>
    <t>(87032,1)</t>
  </si>
  <si>
    <t>(70009,1)</t>
  </si>
  <si>
    <t>(60010,1)</t>
  </si>
  <si>
    <t>(60049,1)</t>
  </si>
  <si>
    <t>(60020,1)</t>
  </si>
  <si>
    <t>(60040,1)</t>
  </si>
  <si>
    <t>(70091,1)</t>
  </si>
  <si>
    <t>(70063,1)</t>
  </si>
  <si>
    <t>(70064,1)</t>
  </si>
  <si>
    <t>(70065,1)</t>
  </si>
  <si>
    <t>(70022,1)</t>
  </si>
  <si>
    <t>(70023,1)</t>
  </si>
  <si>
    <t>(70024,1)</t>
  </si>
  <si>
    <t>(70025,1)</t>
  </si>
  <si>
    <t>(70017,1)</t>
  </si>
  <si>
    <t>(60038,1)</t>
  </si>
  <si>
    <t>(70052,1)</t>
  </si>
  <si>
    <t>(60044,1)</t>
  </si>
  <si>
    <t>(70035,1)</t>
  </si>
  <si>
    <t>(87036,1)</t>
  </si>
  <si>
    <t>(70015,1)</t>
  </si>
  <si>
    <t>(60053,1)</t>
  </si>
  <si>
    <t>(70016,1)</t>
  </si>
  <si>
    <t>(60035,1)</t>
  </si>
  <si>
    <t>(70004,1)</t>
  </si>
  <si>
    <t>(70020,1)</t>
  </si>
  <si>
    <t>(60041,1)</t>
  </si>
  <si>
    <t>(70068,1)</t>
  </si>
  <si>
    <t>(70079,1)</t>
  </si>
  <si>
    <t>(60003,1)</t>
  </si>
  <si>
    <t>(60001,1)</t>
  </si>
  <si>
    <t>(70001,1)</t>
  </si>
  <si>
    <t>(60018,1)</t>
  </si>
  <si>
    <t>(70058,1)</t>
  </si>
  <si>
    <t>(70045,1)</t>
  </si>
  <si>
    <t>(87002,1)</t>
  </si>
  <si>
    <t>(87005,1)</t>
  </si>
  <si>
    <t>(87001,1)</t>
  </si>
  <si>
    <t>(87016,1)</t>
  </si>
  <si>
    <t>(87017,1)</t>
  </si>
  <si>
    <t>(87018,1)</t>
  </si>
  <si>
    <t>(87044,1)</t>
  </si>
  <si>
    <t>(70060,1)</t>
  </si>
  <si>
    <t>(87050,1)</t>
  </si>
  <si>
    <t>(87009,1)</t>
  </si>
  <si>
    <t>(87015,1)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</si>
  <si>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</si>
  <si>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200,201,202,203,204,205,206,207,208,209,210,301,302,303,304,305,306,307,308,309,310,311,312,313,314,315,316,317,320,321,322,323,324,325,326,327,328,329,330,331,332,333,334,335,336,338,339,341,342,343,344,345,346,347,348,349,350,351,352,353,401</t>
  </si>
  <si>
    <t>(100001,10)*(100002,10)*(100003,10)*(100004,10)*(100005,10)*(100006,10)*(100007,10)*(100008,10)*(100009,10)*(100010,10)*(100011,10)*(100012,10)*(100013,10)*(100014,10)*(100015,10)*(100016,10)*(100017,10)*(100018,10)*(100019,10)*(100020,10)*(100021,10)*(100022,10)*(100023,10)*(100024,10)*(100025,10)*(100026,10)*(100027,10)*(100028,10)*(100029,10)*(100030,10)*(100031,10)*(100032,10)*(100033,10)*(100034,10)*(100035,10)*(100036,10)*(100037,10)*(100038,10)*(100039,10)*(100040,10)*(100041,10)*(100042,10)*(100043,10)*(100044,10)*(100045,10)*(100046,10)*(100047,10)*(100048,10)*(100049,10)*(100050,10)*(100051,10)*(100052,10)*(100053,10)*(100054,10)*(100055,10)*(100056,10)*(100057,10)*(100058,10)*(100059,10)*(100060,10)*(100061,10)*(100062,10)*(100063,10)*(100064,10)*(100065,10)*(100066,10)*(100067,10)*(100068,10)*(100069,10)*(100070,10)*(100071,10)*(100072,10)*(100073,10)*(100074,10)*(100075,10)*(100076,10)*(100077,10)*(100078,10)*(100079,10)*(100080,10)*(100081,10)*(100082,10)*(100083,10)*(100084,10)*(100085,10)*(100086,10)*(100087,10)*(100088,10)*(100089,10)*(100090,10)*(100091,10)*(100092,10)*(100093,10)*(100094,10)*(100095,10)*(100096,10)*(100097,10)*(100098,10)*(100099,10)*(100100,10)*(100101,10)*(100102,10)*(100103,10)*(100104,10)*(100105,10)*(100106,10)*(100107,10)*(100108,10)*(100109,10)*(100110,10)*(100111,10)*(100112,10)*(100113,10)*(100114,10)*(100115,10)*(100116,10)*(100117,10)*(100118,10)*(100119,10)*(100120,10)*(100121,10)*(100122,10)*(100123,10)*(100124,10)*(100125,10)*(100126,10)*(100127,10)*(100128,10)*(100129,10)*(100130,10)*(100131,10)*(100132,10)*(100133,10)*(100134,10)*(100135,10)*(100136,10)*(100137,10)*(100138,10)*(100139,10)*(100140,10)*(100141,10)*(100142,10)*(100143,10)*(100144,10)*(100147,10)*(100148,10)*(100149,10)*(100156,10)*(100157,10)*(100158,10)*(100159,10)*(100160,10)*(100161,10)*(100162,10)</t>
  </si>
  <si>
    <t>花痴</t>
  </si>
  <si>
    <t>卫紫绫</t>
  </si>
  <si>
    <t>塔娅</t>
  </si>
  <si>
    <t>岳胖子</t>
  </si>
  <si>
    <t>楚绘</t>
  </si>
  <si>
    <t>小阿曼</t>
  </si>
  <si>
    <t>沈湘芸</t>
  </si>
  <si>
    <t>傅剑寒</t>
  </si>
  <si>
    <t>神枪会帮众</t>
  </si>
  <si>
    <t>倭寇</t>
  </si>
  <si>
    <t>倭寇组长</t>
  </si>
  <si>
    <t>黑冢忍者</t>
  </si>
  <si>
    <t>大刀队长</t>
  </si>
  <si>
    <t>衙门官兵</t>
  </si>
  <si>
    <t>偷枪忍者</t>
  </si>
  <si>
    <t>烟雾忍者</t>
  </si>
  <si>
    <t>黑冢中忍</t>
  </si>
  <si>
    <t>锦衣卫</t>
  </si>
  <si>
    <t>东厂杀手</t>
  </si>
  <si>
    <t>毓明</t>
  </si>
  <si>
    <t>游进</t>
  </si>
  <si>
    <t>辟邪死士</t>
  </si>
  <si>
    <t>孟倩思</t>
  </si>
  <si>
    <t>枪兵护卫</t>
  </si>
  <si>
    <t>陈公公</t>
  </si>
  <si>
    <t>黑冢罗王</t>
  </si>
  <si>
    <t>摩呼罗迦</t>
  </si>
  <si>
    <t>玄冥子</t>
  </si>
  <si>
    <t>持国天</t>
  </si>
  <si>
    <t>佛母</t>
  </si>
  <si>
    <t>银尸</t>
  </si>
  <si>
    <t>辟邪老人</t>
  </si>
  <si>
    <t>沐王府精兵</t>
  </si>
  <si>
    <t>大刀护卫</t>
  </si>
  <si>
    <t>铁叉部女子</t>
  </si>
  <si>
    <t>天龙教众</t>
  </si>
  <si>
    <t>天龙菁英</t>
  </si>
  <si>
    <t>孔雀王护卫</t>
  </si>
  <si>
    <t>冒牌龙宫帮众</t>
  </si>
  <si>
    <t>神火兵</t>
  </si>
  <si>
    <t>黑冢上忍</t>
  </si>
  <si>
    <t>野熊</t>
  </si>
  <si>
    <t>长虹镖师</t>
  </si>
  <si>
    <t>金风镖师</t>
  </si>
  <si>
    <t>心残</t>
  </si>
  <si>
    <t>完颜柯尔克</t>
  </si>
  <si>
    <t>赛王府亲兵</t>
  </si>
  <si>
    <t>贺陀</t>
  </si>
  <si>
    <t>赛王爷</t>
  </si>
  <si>
    <t>赛王府护卫</t>
  </si>
  <si>
    <t>秦红殇</t>
  </si>
  <si>
    <t>唐门门人</t>
  </si>
  <si>
    <t>绝刀门人</t>
  </si>
  <si>
    <t>商仲仁</t>
  </si>
  <si>
    <t>公孙坚</t>
  </si>
  <si>
    <t>姬无双</t>
  </si>
  <si>
    <t>天剑门人</t>
  </si>
  <si>
    <t>青城门人</t>
  </si>
  <si>
    <t>燕宇</t>
  </si>
  <si>
    <t>史义</t>
  </si>
  <si>
    <t>史刚</t>
  </si>
  <si>
    <t>捕快</t>
  </si>
  <si>
    <t>江瑜</t>
  </si>
  <si>
    <t>封青霄</t>
  </si>
  <si>
    <t>少林弟子</t>
  </si>
  <si>
    <t>十八铜人</t>
  </si>
  <si>
    <t>吃</t>
  </si>
  <si>
    <t>喝</t>
  </si>
  <si>
    <t>嫖</t>
  </si>
  <si>
    <t>赌</t>
  </si>
  <si>
    <t>不动</t>
  </si>
  <si>
    <t>柯降龙</t>
  </si>
  <si>
    <t>丐帮长老</t>
  </si>
  <si>
    <t>丐帮帮众</t>
  </si>
  <si>
    <t>萧遥</t>
  </si>
  <si>
    <t>大刀队</t>
  </si>
  <si>
    <t>长枪兵</t>
  </si>
  <si>
    <t>史燕</t>
  </si>
  <si>
    <t>风吹雪</t>
  </si>
  <si>
    <t>江洋大盗</t>
  </si>
  <si>
    <t>无因方丈</t>
  </si>
  <si>
    <t>古实</t>
  </si>
  <si>
    <t>方云华</t>
  </si>
  <si>
    <t>卓人清</t>
  </si>
  <si>
    <t>武当弟子</t>
  </si>
  <si>
    <t>曹岱</t>
  </si>
  <si>
    <t>华山门人</t>
  </si>
  <si>
    <t>虚真</t>
  </si>
  <si>
    <t>纳兰衍</t>
  </si>
  <si>
    <t>香儿</t>
  </si>
  <si>
    <t>任天翔</t>
  </si>
  <si>
    <t>东方未明</t>
  </si>
  <si>
    <t>谷月轩</t>
  </si>
  <si>
    <t>荆棘</t>
  </si>
  <si>
    <t>霹雳堂叛徒</t>
  </si>
  <si>
    <t>任剑南</t>
  </si>
  <si>
    <t>护剑使</t>
  </si>
  <si>
    <t>水盼盼</t>
  </si>
  <si>
    <t>龙墨</t>
  </si>
  <si>
    <t>萧复</t>
  </si>
  <si>
    <t>掷弹教徒</t>
  </si>
  <si>
    <t>敖广</t>
  </si>
  <si>
    <t>劫匪</t>
  </si>
  <si>
    <t>罗煞</t>
  </si>
  <si>
    <t>新进少林弟子</t>
  </si>
  <si>
    <t>新进十八铜人</t>
  </si>
  <si>
    <t>老练倭寇</t>
  </si>
  <si>
    <t>东海大寇</t>
  </si>
  <si>
    <t>新进百草门人</t>
  </si>
  <si>
    <t>阎罗</t>
  </si>
  <si>
    <t>黑无常</t>
  </si>
  <si>
    <t>白无常</t>
  </si>
  <si>
    <t>新进武当弟子</t>
  </si>
  <si>
    <t>新进华山门人</t>
  </si>
  <si>
    <t>新进天剑门人</t>
  </si>
  <si>
    <t>逃亡鬼众</t>
  </si>
  <si>
    <t>阿傍</t>
  </si>
  <si>
    <t>可疑的酆都绝鬼</t>
  </si>
  <si>
    <t>可疑的酆都伥鬼</t>
  </si>
  <si>
    <t>可疑的酆都鬼众</t>
  </si>
  <si>
    <t>冒牌神枪会帮众</t>
  </si>
  <si>
    <t>天龙突击兵</t>
  </si>
  <si>
    <t>修罗宫门人</t>
  </si>
  <si>
    <t>文靖之</t>
  </si>
  <si>
    <t>常漆</t>
  </si>
  <si>
    <t>常皓</t>
  </si>
  <si>
    <t>20,30,50,40,30,30,20,30</t>
  </si>
  <si>
    <t>30,20,20,30,20,30,20,40</t>
  </si>
  <si>
    <t>30,30,20,50,0,30,0,20</t>
  </si>
  <si>
    <t>11,11,21,41,31,11,31,11</t>
    <phoneticPr fontId="1" type="noConversion"/>
  </si>
  <si>
    <t>(100023,10)</t>
  </si>
  <si>
    <t>(100023,10)</t>
    <phoneticPr fontId="1" type="noConversion"/>
  </si>
  <si>
    <t>(100156,10)</t>
  </si>
  <si>
    <t>(100156,10)</t>
    <phoneticPr fontId="1" type="noConversion"/>
  </si>
  <si>
    <t>(100149,10)</t>
  </si>
  <si>
    <t>(100149,10)</t>
    <phoneticPr fontId="1" type="noConversion"/>
  </si>
  <si>
    <t>(100179,10)</t>
  </si>
  <si>
    <t>(100179,10)</t>
    <phoneticPr fontId="1" type="noConversion"/>
  </si>
  <si>
    <t>(100184,10)</t>
  </si>
  <si>
    <t>(100184,10)</t>
    <phoneticPr fontId="1" type="noConversion"/>
  </si>
  <si>
    <t>(100119,10)</t>
  </si>
  <si>
    <t>(100119,10)</t>
    <phoneticPr fontId="1" type="noConversion"/>
  </si>
  <si>
    <t>(100144,10)*(100145,10)</t>
  </si>
  <si>
    <t>(100144,10)*(100145,10)</t>
    <phoneticPr fontId="1" type="noConversion"/>
  </si>
  <si>
    <t>(100049,10)</t>
  </si>
  <si>
    <t>(100049,10)</t>
    <phoneticPr fontId="1" type="noConversion"/>
  </si>
  <si>
    <t>(100171,10)*(100173,10)</t>
  </si>
  <si>
    <t>(100171,10)*(100173,10)</t>
    <phoneticPr fontId="1" type="noConversion"/>
  </si>
  <si>
    <t>(100082,10)</t>
  </si>
  <si>
    <t>(100082,10)</t>
    <phoneticPr fontId="1" type="noConversion"/>
  </si>
  <si>
    <t>(100191,10)</t>
  </si>
  <si>
    <t>(100191,10)</t>
    <phoneticPr fontId="1" type="noConversion"/>
  </si>
  <si>
    <t>(100017,10)</t>
  </si>
  <si>
    <t>(100017,10)</t>
    <phoneticPr fontId="1" type="noConversion"/>
  </si>
  <si>
    <t>(100194,10)</t>
  </si>
  <si>
    <t>(100194,10)</t>
    <phoneticPr fontId="1" type="noConversion"/>
  </si>
  <si>
    <t>(100020,10)</t>
  </si>
  <si>
    <t>(100020,10)</t>
    <phoneticPr fontId="1" type="noConversion"/>
  </si>
  <si>
    <t>(100111,10)</t>
  </si>
  <si>
    <t>(100111,10)</t>
    <phoneticPr fontId="1" type="noConversion"/>
  </si>
  <si>
    <t>(100014,10)</t>
  </si>
  <si>
    <t>(100014,10)</t>
    <phoneticPr fontId="1" type="noConversion"/>
  </si>
  <si>
    <t>(100079,10)</t>
  </si>
  <si>
    <t>(100079,10)</t>
    <phoneticPr fontId="1" type="noConversion"/>
  </si>
  <si>
    <t>(100092,10)*(100093,10)</t>
  </si>
  <si>
    <t>(100092,10)*(100093,10)</t>
    <phoneticPr fontId="1" type="noConversion"/>
  </si>
  <si>
    <t>(100076,10)</t>
  </si>
  <si>
    <t>(100076,10)</t>
    <phoneticPr fontId="1" type="noConversion"/>
  </si>
  <si>
    <t>(100052,10)</t>
  </si>
  <si>
    <t>(100052,10)</t>
    <phoneticPr fontId="1" type="noConversion"/>
  </si>
  <si>
    <t>(100126,10)</t>
  </si>
  <si>
    <t>(100126,10)</t>
    <phoneticPr fontId="1" type="noConversion"/>
  </si>
  <si>
    <t>(100158,10)</t>
  </si>
  <si>
    <t>(100158,10)</t>
    <phoneticPr fontId="1" type="noConversion"/>
  </si>
  <si>
    <t>(100074,10)*(100102,10)</t>
  </si>
  <si>
    <t>(100074,10)*(100102,10)</t>
    <phoneticPr fontId="1" type="noConversion"/>
  </si>
  <si>
    <t>(100137,10)*(100138,10)</t>
  </si>
  <si>
    <t>(100137,10)*(100138,10)</t>
    <phoneticPr fontId="1" type="noConversion"/>
  </si>
  <si>
    <t>(100011,10)</t>
  </si>
  <si>
    <t>(100011,10)</t>
    <phoneticPr fontId="1" type="noConversion"/>
  </si>
  <si>
    <t>(100010,10)*(100026,10)</t>
  </si>
  <si>
    <t>(100010,10)*(100026,10)</t>
    <phoneticPr fontId="1" type="noConversion"/>
  </si>
  <si>
    <t>(100001,10)*(100002,10)</t>
  </si>
  <si>
    <t>(100001,10)*(100002,10)</t>
    <phoneticPr fontId="1" type="noConversion"/>
  </si>
  <si>
    <t>205,206,301,302,303,305,307,309,310,311,312,313,315,317,320,321,322,323,325,326,327,332,333,334,335,351,352,353,401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</si>
  <si>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</si>
  <si>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</si>
  <si>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</si>
  <si>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</si>
  <si>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</si>
  <si>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</si>
  <si>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</si>
  <si>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</si>
  <si>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</si>
  <si>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</si>
  <si>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31,31,51,86,95,21,21,21</t>
  </si>
  <si>
    <t>81,61,41,91,71,41,41,51</t>
  </si>
  <si>
    <t>(120001,8)*(120002,8)*(120003,8)</t>
  </si>
  <si>
    <t>(70020,8)</t>
  </si>
  <si>
    <t>41,71,51,41,11,11,21,81</t>
  </si>
  <si>
    <t>61,81,41,51,51,21,31,71</t>
  </si>
  <si>
    <t>(140001,7)*(140002,7)*(140003,7)</t>
  </si>
  <si>
    <t>(60041,8)</t>
  </si>
  <si>
    <t>11,11,41,51,71,11,1,1</t>
  </si>
  <si>
    <t>51,51,31,41,25,11,15,21</t>
  </si>
  <si>
    <t>(140004,7)*(140005,7)*(140006,7)</t>
  </si>
  <si>
    <t>(70068,8)</t>
  </si>
  <si>
    <t>51,11,41,31,81,21,1,1</t>
  </si>
  <si>
    <t>31,21,51,61,41,11,61,51</t>
  </si>
  <si>
    <t>(140007,7)*(140008,7)*(140009,7)</t>
  </si>
  <si>
    <t>31,41,51,81,61,1,1,1</t>
  </si>
  <si>
    <t>71,81,61,51,41,31,11,65</t>
  </si>
  <si>
    <t>(110007,1)*(110008,1)*(100106,1)</t>
  </si>
  <si>
    <t>(140010,7)*(140011,7)*(140012,7)</t>
  </si>
  <si>
    <t>21,21,51,81,41,1,1,1</t>
  </si>
  <si>
    <t>61,51,41,71,51,11,21,81</t>
  </si>
  <si>
    <t>(110007,1)*(110008,1)*(121032,1)*(100107,1)*(100814,1)</t>
  </si>
  <si>
    <t>(120004,6)*(120005,6)*(120006,6)</t>
  </si>
  <si>
    <t>(70021,7)</t>
  </si>
  <si>
    <t>11,11,81,71,31,61,21,11</t>
  </si>
  <si>
    <t>41,71,81,61,41,51,11,41</t>
  </si>
  <si>
    <t>(100171,8)*(100172,5)*(100173,8)*(120007,9)</t>
  </si>
  <si>
    <t>(60008,8)*(60061,8)</t>
  </si>
  <si>
    <t>51,41,61,81,81,11,11,41</t>
  </si>
  <si>
    <t>70,60,50,70,60,40,50,60</t>
  </si>
  <si>
    <t>(100013,5)*(100029,4)*(100025,4)*(100039,3)*(100041,2)</t>
  </si>
  <si>
    <t>(70001,7)</t>
  </si>
  <si>
    <t>1,1,61,71,51,1,1,1</t>
  </si>
  <si>
    <t>31,21,61,71,41,11,11,41</t>
  </si>
  <si>
    <t>(140013,7)*(140014,7)*(140015,7)</t>
  </si>
  <si>
    <t>(70003,7)</t>
  </si>
  <si>
    <t>1,71,1,41,1,1,61,1</t>
  </si>
  <si>
    <t>51,71,21,31,11,11,11,41</t>
  </si>
  <si>
    <t>(110016,3)</t>
  </si>
  <si>
    <t>(120028,2)*(120029,2)</t>
  </si>
  <si>
    <t>(70002,2)</t>
  </si>
  <si>
    <t>100019_1,100019_2</t>
  </si>
  <si>
    <t>1,31,11,1,1,1,21,1</t>
  </si>
  <si>
    <t>1,1,1,1,1,1,1,1</t>
  </si>
  <si>
    <t>(140016,4)*(140017,4)</t>
  </si>
  <si>
    <t>100022_1</t>
  </si>
  <si>
    <t>1,31,11,1,1,1,51,1</t>
  </si>
  <si>
    <t>(140018,4)*(140019,4)</t>
  </si>
  <si>
    <t>100023_1</t>
  </si>
  <si>
    <t>1,1,51,41,11,1,1,1</t>
  </si>
  <si>
    <t>(140020,4)*(140021,4)</t>
  </si>
  <si>
    <t>100024_1</t>
  </si>
  <si>
    <t>1,1,41,41,1,1,1,11</t>
  </si>
  <si>
    <t>(140022,4)*(140023,4)</t>
  </si>
  <si>
    <t>100025_1</t>
  </si>
  <si>
    <t>1,1,21,51,1,1,1,41</t>
  </si>
  <si>
    <t>41,21,11,51,11,11,11,21</t>
  </si>
  <si>
    <t>(110002,2)*(110003,4)*(100101,1)*(130089,10)</t>
  </si>
  <si>
    <t>(140024,5)*(140025,5)*(140026,5)</t>
  </si>
  <si>
    <t>(60028,3)</t>
  </si>
  <si>
    <t>100026_1,100026_2,100026_3</t>
  </si>
  <si>
    <t>1,1,71,21,1,1,41,1</t>
  </si>
  <si>
    <t>21,41,61,51,11,11,11,11</t>
  </si>
  <si>
    <t>(140027,5)*(140028,5)*(140029,5)</t>
  </si>
  <si>
    <t>(60028,4)</t>
  </si>
  <si>
    <t>100027_1,100027_2</t>
  </si>
  <si>
    <t>1,1,61,41,1,1,21,1</t>
  </si>
  <si>
    <t>11,11,11,11,11,11,11,11</t>
  </si>
  <si>
    <t>(110002,2)*(110003,4)*(100503,1)</t>
  </si>
  <si>
    <t>(140030,5)*(140031,5)</t>
  </si>
  <si>
    <t>100028_1,100028_2</t>
  </si>
  <si>
    <t>1,1,31,21,51,1,1,1</t>
  </si>
  <si>
    <t>21,21,31,41,51,11,21,11</t>
  </si>
  <si>
    <t>(140032,5)*(140033,5)*(140034,5)</t>
  </si>
  <si>
    <t>100029_1,100029_2</t>
  </si>
  <si>
    <t>41,1,21,1,1,1,71,1</t>
  </si>
  <si>
    <t>41,21,11,31,11,11,61,21</t>
  </si>
  <si>
    <t>(110002,2)*(110003,4)*(100608,1)</t>
  </si>
  <si>
    <t>(140035,5)*(140036,5)</t>
  </si>
  <si>
    <t>100030_1,100030_2,100030_3</t>
  </si>
  <si>
    <t>51,1,1,1,1,11,71,1</t>
  </si>
  <si>
    <t>51,51,21,31,11,11,11,31</t>
  </si>
  <si>
    <t>(140037,5)*(140038,5)</t>
  </si>
  <si>
    <t>100031_1</t>
  </si>
  <si>
    <t>1,1,31,41,31,1,1,1</t>
  </si>
  <si>
    <t>12,10,22,35,25,16,13,11</t>
  </si>
  <si>
    <t>(140039,5)*(140040,6)*(100035,3)</t>
  </si>
  <si>
    <t>(60025,3)</t>
  </si>
  <si>
    <t>100033_1,100033_2,100033_3</t>
  </si>
  <si>
    <t>95,21,31,41,81,11,21,21</t>
  </si>
  <si>
    <t>81,61,51,51,81,41,61,71</t>
  </si>
  <si>
    <t>(120072,8)*(120073,8)*(120074,8)</t>
  </si>
  <si>
    <t>(70018,8)</t>
  </si>
  <si>
    <t>100034_1</t>
  </si>
  <si>
    <t>41,1,21,31,1,1,1,1</t>
  </si>
  <si>
    <t>51,31,11,41,11,11,41,21</t>
  </si>
  <si>
    <t>(100322,1)*(110006,1)</t>
  </si>
  <si>
    <t>(100079,6)*(100080,5)*(100109,5)</t>
  </si>
  <si>
    <t>(60015,5)*(70071,7)</t>
  </si>
  <si>
    <t>71,31,21,61,61,1,1,1</t>
  </si>
  <si>
    <t>61,51,51,61,51,21,31,41</t>
  </si>
  <si>
    <t>(110007,1)*(110008,1)*(100306,1)*(130015,5)</t>
  </si>
  <si>
    <t>(100079,8)*(100080,7)*(100081,6)*(100090,6)</t>
  </si>
  <si>
    <t>(70016,5)</t>
  </si>
  <si>
    <t>51,11,1,60,48,1,1,1</t>
  </si>
  <si>
    <t>51,21,11,41,31,11,11,41</t>
  </si>
  <si>
    <t>(110007,1)*(110008,1)*(120062,1)*(100307,1)*(130015,5)</t>
  </si>
  <si>
    <t>(100079,9)*(100080,9)*(100081,9)</t>
  </si>
  <si>
    <t>(70016,3)</t>
  </si>
  <si>
    <t>53,21,31,41,51,1,1,1</t>
  </si>
  <si>
    <t>55,61,31,21,31,11,21,31</t>
  </si>
  <si>
    <t>(110007,1)*(110008,1)*(120041,1)*(100309,1)*(130015,5)</t>
  </si>
  <si>
    <t>(100079,7)*(100080,7)*(100081,6)*(100091,5)</t>
  </si>
  <si>
    <t>31,1,11,21,31,1,1,1</t>
  </si>
  <si>
    <t>31,21,11,11,6,7,10,20</t>
  </si>
  <si>
    <t>(110016,15)*(130015,10)</t>
  </si>
  <si>
    <t>(100079,4)*(100080,3)</t>
  </si>
  <si>
    <t>(60015,4)</t>
  </si>
  <si>
    <t>51,51,51,71,71,51,51,51</t>
  </si>
  <si>
    <t>21,31,41,81,81,21,31,61</t>
  </si>
  <si>
    <t>(110007,1)*(110008,1)*(121029,1)*(130015,5)*(100101,1)</t>
  </si>
  <si>
    <t>(100029,7)*(100028,6)*(100030,6)</t>
  </si>
  <si>
    <t>(70015,8)</t>
  </si>
  <si>
    <t>21,21,21,51,31,31,41,71</t>
  </si>
  <si>
    <t>61,71,31,41,41,11,11,81</t>
  </si>
  <si>
    <t>(110007,1)*(110008,1)*(120046,1)*(130015,5)*(100402,1)</t>
  </si>
  <si>
    <t>(100193,7)*(100194,7)*(100195,6)</t>
  </si>
  <si>
    <t>(70015,7)</t>
  </si>
  <si>
    <t>31,21,41,61,51,41,71,81</t>
  </si>
  <si>
    <t>61,21,21,61,21,11,21,71</t>
  </si>
  <si>
    <t>(110007,1)*(110008,1)*(100406,1)*(130015,5)*(100403,1)</t>
  </si>
  <si>
    <t>(60053,6)</t>
  </si>
  <si>
    <t>1,1,1,71,61,1,1,31</t>
  </si>
  <si>
    <t>31,31,41,51,31,11,21,61</t>
  </si>
  <si>
    <t>(110007,2)</t>
  </si>
  <si>
    <t>(140151,8)*(140152,6)*(140153,6)</t>
  </si>
  <si>
    <t>(60039,8)</t>
  </si>
  <si>
    <t>1,1,1,81,41,1,1,31</t>
  </si>
  <si>
    <t>41,31,21,61,51,11,61,21</t>
  </si>
  <si>
    <t>(100030,7)*(100044,5)*(100164,5)*(100033,5)</t>
  </si>
  <si>
    <t>(60039,5)</t>
  </si>
  <si>
    <t>1,1,11,31,1,1,1,31</t>
  </si>
  <si>
    <t>11,11,11,31,11,11,11,31</t>
  </si>
  <si>
    <t>(110016,10)*(130015,10)*(121039,1)</t>
  </si>
  <si>
    <t>(110037,4)*(100044,4)</t>
  </si>
  <si>
    <t>(60040,4)</t>
  </si>
  <si>
    <t>(110036,4)*(130014,4)</t>
  </si>
  <si>
    <t>1,51,1,11,1,1,1,21</t>
  </si>
  <si>
    <t>11,41,11,41,11,11,11,41</t>
  </si>
  <si>
    <t>(120053,5)*(100066,5)</t>
  </si>
  <si>
    <t>(60040,3)</t>
  </si>
  <si>
    <t>1,21,1,31,1,1,1,51</t>
  </si>
  <si>
    <t>(120054,5)*(110036,5)</t>
  </si>
  <si>
    <t>1,31,1,51,1,1,1,41</t>
  </si>
  <si>
    <t>(120055,5)*(100030,5)</t>
  </si>
  <si>
    <t>1,1,31,41,1,1,51,1</t>
  </si>
  <si>
    <t>11,11,21,31,11,21,31,21</t>
  </si>
  <si>
    <t>(110002,1)*(110003,2)</t>
  </si>
  <si>
    <t>(110001,7)*(110002,6)*(110003,6)*(100135,3)</t>
  </si>
  <si>
    <t>(60044,6)</t>
  </si>
  <si>
    <t>1,1,41,1,1,41,51,1</t>
  </si>
  <si>
    <t>11,21,31,11,11,41,31,11</t>
  </si>
  <si>
    <t>(100120,5)*(100121,5)*(100122,6)</t>
  </si>
  <si>
    <t>(60026,5)</t>
  </si>
  <si>
    <t>1,1,51,1,41,61,1,1</t>
  </si>
  <si>
    <t>21,41,51,31,11,41,31,31</t>
  </si>
  <si>
    <t>(110002,2)*(110003,4)*(120052,1)*(130015,15)</t>
  </si>
  <si>
    <t>(100116,8)*(100117,7)*(100118,7)</t>
  </si>
  <si>
    <t>(60013,5)</t>
  </si>
  <si>
    <t>1,1,51,31,1,1,21,1</t>
  </si>
  <si>
    <t>11,21,51,31,11,41,31,11</t>
  </si>
  <si>
    <t>(110002,1)*(110003,2)*(100606,1)*(110006,1)</t>
  </si>
  <si>
    <t>(100137,6)*(100138,6)*(100168,3)*(100153,7)</t>
  </si>
  <si>
    <t>(60031,5)</t>
  </si>
  <si>
    <t>21,31,51,61,41,31,51,61</t>
  </si>
  <si>
    <t>61,41,21,31,11,31,51,61</t>
  </si>
  <si>
    <t>(110002,1)*(110003,2)*(100405,1)*(130015,5)</t>
  </si>
  <si>
    <t>(100192,6)*(100197,5)*(100163,5)*(100180,4)</t>
  </si>
  <si>
    <t>1,1,1,41,1,1,21,51</t>
  </si>
  <si>
    <t>41,51,11,21,11,11,21,61</t>
  </si>
  <si>
    <t>(110002,1)*(110003,2)*(100404,1)*(110006,1)</t>
  </si>
  <si>
    <t>(100191,6)*(100198,5)*(140106,5)</t>
  </si>
  <si>
    <t>(60027,5)*(60039,2)</t>
  </si>
  <si>
    <t>1,1,31,1,41,51,1,1</t>
  </si>
  <si>
    <t>21,21,31,31,11,11,21,11</t>
  </si>
  <si>
    <t>(110002,1)*(110003,2)*(120090,1)*(130015,15)</t>
  </si>
  <si>
    <t>(100116,6)*(100117,5)*(100118,6)</t>
  </si>
  <si>
    <t>(60013,4)</t>
  </si>
  <si>
    <t>1,1,1,1,31,31,1,1</t>
  </si>
  <si>
    <t>(110016,10)*(120052,1)*(120090,1)*(110049,5)*(121043,1)*(130015,10)</t>
  </si>
  <si>
    <t>(100116,4)*(100117,3)*(100118,3)</t>
  </si>
  <si>
    <t>(60013,3)</t>
  </si>
  <si>
    <t>1,21,1,1,31,1,1,1</t>
  </si>
  <si>
    <t>(110016,20)*(120090,1)*(110049,5)*(121043,1)*(130015,10)</t>
  </si>
  <si>
    <t>(120011,4)*(100072,4)</t>
  </si>
  <si>
    <t>1,31,21,1,1,1,1,1</t>
  </si>
  <si>
    <t>(110016,20)</t>
  </si>
  <si>
    <t>(100047,3)*(100048,3)</t>
  </si>
  <si>
    <t>(60022,3)</t>
  </si>
  <si>
    <t>71,41,31,1,1,1,1,1</t>
  </si>
  <si>
    <t>51,61,11,21,11,11,11,11</t>
  </si>
  <si>
    <t>(110007,1)*(130015,5)*(100304,1)</t>
  </si>
  <si>
    <t>(120045,8)*(120046,8)</t>
  </si>
  <si>
    <t>(70011,7)</t>
  </si>
  <si>
    <t>41,21,21,1,1,1,1,1</t>
  </si>
  <si>
    <t>31,41,21,31,11,11,11,11</t>
  </si>
  <si>
    <t>(110002,1)*(110003,2)*(130015,5)*(100301,1)</t>
  </si>
  <si>
    <t>(120045,6)*(120046,5)</t>
  </si>
  <si>
    <t>(70011,2)</t>
  </si>
  <si>
    <t>31,1,1,1,1,1,1,1</t>
  </si>
  <si>
    <t>21,21,1,1,1,1,1,1</t>
  </si>
  <si>
    <t>(110016,50)*(110007,50)</t>
  </si>
  <si>
    <t>(120045,3)*(100106,3)</t>
  </si>
  <si>
    <t>(70011,3)</t>
  </si>
  <si>
    <t>31,21,61,71,71,21,21,11</t>
  </si>
  <si>
    <t>41,41,51,61,61,11,11,21</t>
  </si>
  <si>
    <t>(110007,3)*(100106,1)</t>
  </si>
  <si>
    <t>(100017,7)*(100018,6)*(100019,6)*(100042,6)</t>
  </si>
  <si>
    <t>(60010,8)*(60049,8)</t>
  </si>
  <si>
    <t>1,1,21,41,31,1,1,1</t>
  </si>
  <si>
    <t>21,21,21,41,51,11,11,11</t>
  </si>
  <si>
    <t>(110002,1)*(110003,2)*(100102,1)*(110006,1)</t>
  </si>
  <si>
    <t>(100017,4)*(100018,3)*(100166,2)</t>
  </si>
  <si>
    <t>(60010,3)</t>
  </si>
  <si>
    <t>1,61,1,1,1,1,41,31</t>
  </si>
  <si>
    <t>31,51,21,21,11,11,41,51</t>
  </si>
  <si>
    <t>(140041,7)*(140042,7)*(140043,7)</t>
  </si>
  <si>
    <t>(70009,6)</t>
  </si>
  <si>
    <t>1,31,1,11,1,1,21,1</t>
  </si>
  <si>
    <t>11,21,5,11,5,5,5,11</t>
  </si>
  <si>
    <t>(140044,4)*(140045,4)*(140046,4)</t>
  </si>
  <si>
    <t>(70009,2)</t>
  </si>
  <si>
    <t>1,31,1,1,1,1,1,1</t>
  </si>
  <si>
    <t>(140047,3)</t>
  </si>
  <si>
    <t>1,1,81,41,1,1,41,1</t>
  </si>
  <si>
    <t>11,21,61,41,11,11,11,11</t>
  </si>
  <si>
    <t>(110007,1)*(100309,1)*(100502,1)</t>
  </si>
  <si>
    <t>(100178,8)*(100179,7)*(100181,6)*(100169,5)</t>
  </si>
  <si>
    <t>(70014,7)</t>
  </si>
  <si>
    <t>1,1,61,31,1,1,41,1</t>
  </si>
  <si>
    <t>11,11,31,21,5,5,21,11</t>
  </si>
  <si>
    <t>(110002,1)*(110003,2)*(100808,1)*(100502,1)</t>
  </si>
  <si>
    <t>(100178,5)*(100179,5)*(100181,5)</t>
  </si>
  <si>
    <t>(70014,4)</t>
  </si>
  <si>
    <t>1,1,41,21,1,21,1,1</t>
  </si>
  <si>
    <t>11,11,21,15,5,11,11,11</t>
  </si>
  <si>
    <t>(100169,3)</t>
  </si>
  <si>
    <t>(70014,2)</t>
  </si>
  <si>
    <t>1,1,21,11,1,1,11,1</t>
  </si>
  <si>
    <t>1,1,11,1,1,1,1,1</t>
  </si>
  <si>
    <t>(110016,30)*(130051,4)*(130052,4)*(100908,1)*(130079,1)</t>
  </si>
  <si>
    <t>(100178,5)*(100179,5)</t>
  </si>
  <si>
    <t>(70014,3)</t>
  </si>
  <si>
    <t>41,71,1,1,1,1,31,1</t>
  </si>
  <si>
    <t>61,61,21,31,11,11,11,31</t>
  </si>
  <si>
    <t>(110006,1)*(100208,1)</t>
  </si>
  <si>
    <t>(120048,8)*(120049,7)*(120050,6)</t>
  </si>
  <si>
    <t>(70012,6)</t>
  </si>
  <si>
    <t>21,41,1,1,1,1,31,1</t>
  </si>
  <si>
    <t>41,46,21,21,11,11,31,11</t>
  </si>
  <si>
    <t>(110002,1)*(110003,2)*(100206,1)</t>
  </si>
  <si>
    <t>(120048,3)*(120049,3)</t>
  </si>
  <si>
    <t>(70012,2)</t>
  </si>
  <si>
    <t>1,31,11,11,11,11,1,1</t>
  </si>
  <si>
    <t>(120048,4)</t>
  </si>
  <si>
    <t>(70012,3)</t>
  </si>
  <si>
    <t>11,75,41,61,21,11,11,11</t>
  </si>
  <si>
    <t>31,41,31,41,11,11,11,21</t>
  </si>
  <si>
    <t>(110007,1)*(100209,1)</t>
  </si>
  <si>
    <t>(100049,8)*(100050,8)*(100051,7)*(100073,5)</t>
  </si>
  <si>
    <t>(60011,8)*(60056,4)</t>
  </si>
  <si>
    <t>21,41,1,31,7,1,11,21</t>
  </si>
  <si>
    <t>41,61,11,41,11,11,11,11</t>
  </si>
  <si>
    <t>(110002,1)*(110003,2)*(100202,1)*(110007,1)</t>
  </si>
  <si>
    <t>(100049,6)*(100050,4)*(100061,4)</t>
  </si>
  <si>
    <t>(60011,4)*(60056,3)</t>
  </si>
  <si>
    <t>31,31,11,31,41,21,21,31</t>
  </si>
  <si>
    <t>1,11,1,11,1,1,1,1</t>
  </si>
  <si>
    <t>(100049,4)*(100050,3)</t>
  </si>
  <si>
    <t>(60011,3)*(70066,3)</t>
  </si>
  <si>
    <t>51,1,31,41,1,1,1,1</t>
  </si>
  <si>
    <t>31,11,11,41,11,11,11,21</t>
  </si>
  <si>
    <t>(100085,6)*(100086,5)</t>
  </si>
  <si>
    <t>(60019,5)</t>
  </si>
  <si>
    <t>100091_1,100091_2,100091_3</t>
  </si>
  <si>
    <t>68,61,1,31,1,1,1,1</t>
  </si>
  <si>
    <t>41,41,11,21,21,11,11,51</t>
  </si>
  <si>
    <t>(110007,1)*(100311,1)*(130015,5)</t>
  </si>
  <si>
    <t>(140193,7)*(140194,7)*(140195,7)</t>
  </si>
  <si>
    <t>(60018,7)</t>
  </si>
  <si>
    <t>31,1,31,21,1,1,1,1</t>
  </si>
  <si>
    <t>21,11,1,21,1,1,1,1</t>
  </si>
  <si>
    <t>(140083,4)*(140084,4)</t>
  </si>
  <si>
    <t>(60018,4)</t>
  </si>
  <si>
    <t>1,1,21,1,1,1,61,31</t>
  </si>
  <si>
    <t>11,11,11,11,5,5,41,31</t>
  </si>
  <si>
    <t>(110002,4)*(110003,6)*(110006,1)</t>
  </si>
  <si>
    <t>(100123,6)*(100124,6)*(100125,6)</t>
  </si>
  <si>
    <t>(70005,6)</t>
  </si>
  <si>
    <t>1,1,1,1,1,1,31,1</t>
  </si>
  <si>
    <t>1,1,1,1,1,1,21,1</t>
  </si>
  <si>
    <t>(120060,4)*(120061,3)</t>
  </si>
  <si>
    <t>(70005,3)</t>
  </si>
  <si>
    <t>21,31,41,91,71,21,61,81</t>
  </si>
  <si>
    <t>41,31,21,61,71,21,41,51</t>
  </si>
  <si>
    <t>(110039,10)</t>
  </si>
  <si>
    <t>(100020,8)*(100021,8)*(100022,8)*(100025,6)*(100026,6)</t>
  </si>
  <si>
    <t>(70017,8)</t>
  </si>
  <si>
    <t>51,51,51,51,51,51,71,71</t>
  </si>
  <si>
    <t>41,41,41,41,41,41,41,41</t>
  </si>
  <si>
    <t>(140161,6)*(140162,6)*(140163,6)</t>
  </si>
  <si>
    <t>(70008,6)</t>
  </si>
  <si>
    <t>(140164,5)*(140165,5)*(140166,5)</t>
  </si>
  <si>
    <t>(70008,5)</t>
  </si>
  <si>
    <t>(140167,5)</t>
  </si>
  <si>
    <t>(70008,3)</t>
  </si>
  <si>
    <t>(140168,5)</t>
  </si>
  <si>
    <t>1,1,51,41,21,1,31,1</t>
  </si>
  <si>
    <t>11,21,21,41,11,11,11,31</t>
  </si>
  <si>
    <t>(110007,1)*(110008,1)*(100107,1)</t>
  </si>
  <si>
    <t>(120011,7)*(120012,7)*(100174,6)</t>
  </si>
  <si>
    <t>(70068,5)</t>
  </si>
  <si>
    <t>100104_1</t>
  </si>
  <si>
    <t>1,1,31,51,51,1,1,1</t>
  </si>
  <si>
    <t>11,11,11,31,21,11,11,11</t>
  </si>
  <si>
    <t>(100106,1)*(130015,5)*(110046,2)</t>
  </si>
  <si>
    <t>(120007,7)*(120008,7)*(100165,6)</t>
  </si>
  <si>
    <t>100105_1</t>
  </si>
  <si>
    <t>1,1,1,71,31,1,51,1</t>
  </si>
  <si>
    <t>21,21,21,41,11,11,11,21</t>
  </si>
  <si>
    <t>(110007,1)*(110008,1)*(130038,1)*(130052,3)*(130015,5)*(100104,1)</t>
  </si>
  <si>
    <t>(120010,8)*(140125,8)</t>
  </si>
  <si>
    <t>(60056,10)</t>
  </si>
  <si>
    <t>100106_1</t>
  </si>
  <si>
    <t>1,1,21,51,1,1,41,1</t>
  </si>
  <si>
    <t>31,11,21,41,11,11,11,11</t>
  </si>
  <si>
    <t>(110007,1)*(110008,1)*(100902,1)*(130083,1)*(100103,1)</t>
  </si>
  <si>
    <t>(130015,6)*(130016,5)</t>
  </si>
  <si>
    <t>100107_1</t>
  </si>
  <si>
    <t>1,1,1,45,21,1,41,1</t>
  </si>
  <si>
    <t>21,31,11,51,41,11,41,31</t>
  </si>
  <si>
    <t>(110007,1)*(110008,1)*(100918,1)*(130069,1)*(100103,1)</t>
  </si>
  <si>
    <t>(120009,6)*(120010,6)</t>
  </si>
  <si>
    <t>100108_1,100108_2</t>
  </si>
  <si>
    <t>41,21,31,31,41,21,61,41</t>
  </si>
  <si>
    <t>21,41,41,11,11,11,51,41</t>
  </si>
  <si>
    <t>(110007,1)*(110008,1)*(100211,1)</t>
  </si>
  <si>
    <t>(110023,7)*(110024,7)</t>
  </si>
  <si>
    <t>(70043,6)</t>
  </si>
  <si>
    <t>(110007,1)*(110008,1)*(100005,1)</t>
  </si>
  <si>
    <t>(110025,7)*(110026,7)</t>
  </si>
  <si>
    <t>1,21,1,1,1,1,1,1</t>
  </si>
  <si>
    <t>(110007,1)*(110008,1)*(130051,1)*(130052,2)</t>
  </si>
  <si>
    <t>(120100,5)</t>
  </si>
  <si>
    <t>100112_1,100112_2</t>
  </si>
  <si>
    <t>(110007,1)*(110008,1)*(130051,2)*(130052,1)</t>
  </si>
  <si>
    <t>(120101,5)</t>
  </si>
  <si>
    <t>100113_1,100113_2</t>
  </si>
  <si>
    <t>1,31,1,1,1,1,41,51</t>
  </si>
  <si>
    <t>1,31,1,1,1,1,31,31</t>
  </si>
  <si>
    <t>(140048,7)*(140049,7)*(140050,7)</t>
  </si>
  <si>
    <t>100114_1,100114_2</t>
  </si>
  <si>
    <t>1,1,85,85,85,71,1,1</t>
  </si>
  <si>
    <t>51,61,31,51,41,31,71,61</t>
  </si>
  <si>
    <t>(140051,8)*(140052,8)*(140053,8)</t>
  </si>
  <si>
    <t>(70029,5)</t>
  </si>
  <si>
    <t>31,41,31,51,11,11,41,61</t>
  </si>
  <si>
    <t>(140137,7)*(100114,6)</t>
  </si>
  <si>
    <t>(70006,6)</t>
  </si>
  <si>
    <t>21,31,21,21,21,21,21,21</t>
  </si>
  <si>
    <t>(140054,5)</t>
  </si>
  <si>
    <t>75,1,61,41,1,1,1,1</t>
  </si>
  <si>
    <t>51,41,31,61,11,11,41,31</t>
  </si>
  <si>
    <t>(110007,1)*(110008,1)*(100305,1)</t>
  </si>
  <si>
    <t>(100140,8)*(100087,7)*(140189,8)</t>
  </si>
  <si>
    <t>(60019,7)*(70067,4)</t>
  </si>
  <si>
    <t>31,1,41,61,1,1,1,1</t>
  </si>
  <si>
    <t>41,21,51,31,11,11,21,11</t>
  </si>
  <si>
    <t>(140155,5)*(140156,5)</t>
  </si>
  <si>
    <t>(60016,5)</t>
  </si>
  <si>
    <t>25,1,11,21,1,1,1,1</t>
  </si>
  <si>
    <t>11,1,11,11,1,1,1,1</t>
  </si>
  <si>
    <t>(100096,3)*(100086,2)</t>
  </si>
  <si>
    <t>(60019,2)</t>
  </si>
  <si>
    <t>21,1,1,1,1,1,1,1</t>
  </si>
  <si>
    <t>(100085,2)</t>
  </si>
  <si>
    <t>61,21,61,41,11,11,11,11</t>
  </si>
  <si>
    <t>61,31,21,41,11,11,11,31</t>
  </si>
  <si>
    <t>(110007,1)*(110008,1)*(100312,1)</t>
  </si>
  <si>
    <t>(100082,6)*(100083,5)*(100084,5)</t>
  </si>
  <si>
    <t>(60017,6)</t>
  </si>
  <si>
    <t>65,21,21,51,11,11,21,11</t>
  </si>
  <si>
    <t>51,51,41,51,11,11,11,21</t>
  </si>
  <si>
    <t>(110007,1)*(110008,1)*(100313,1)</t>
  </si>
  <si>
    <t>(100082,7)*(100083,5)*(100084,6)*(100095,5)</t>
  </si>
  <si>
    <t>(60017,7)</t>
  </si>
  <si>
    <t>(100082,3)*(100083,3)</t>
  </si>
  <si>
    <t>(60017,3)</t>
  </si>
  <si>
    <t>1,1,1,61,41,1,1,1</t>
  </si>
  <si>
    <t>31,41,5,61,51,11,11,11</t>
  </si>
  <si>
    <t>(110007,1)*(110008,1)*(110017,2)*(130037,1)*(110042,10)</t>
  </si>
  <si>
    <t>(120013,6)*(120014,5)*(100031,5)</t>
  </si>
  <si>
    <t>(70022,6)</t>
  </si>
  <si>
    <t>1,1,1,51,51,1,1,1</t>
  </si>
  <si>
    <t>41,31,5,41,5,1,1,1</t>
  </si>
  <si>
    <t>(110007,1)*(110008,1)*(110018,2)*(130037,1)*(130070,10)</t>
  </si>
  <si>
    <t>(120015,6)*(120016,5)*(100032,5)</t>
  </si>
  <si>
    <t>(70023,6)</t>
  </si>
  <si>
    <t>1,1,31,41,21,1,1,1</t>
  </si>
  <si>
    <t>40,30,32,38,11,11,11,11</t>
  </si>
  <si>
    <t>(110019,2)*(130037,1)</t>
  </si>
  <si>
    <t>(120017,5)*(120018,5)*(100153,5)</t>
  </si>
  <si>
    <t>(70024,5)</t>
  </si>
  <si>
    <t>1,1,61,41,1,1,1,1</t>
  </si>
  <si>
    <t>31,31,36,42,11,11,11,11</t>
  </si>
  <si>
    <t>(110020,2)*(130037,1)</t>
  </si>
  <si>
    <t>(120019,5)*(120020,5)*(100164,5)</t>
  </si>
  <si>
    <t>(70025,5)</t>
  </si>
  <si>
    <t>1,1,1,51,1,1,1,1</t>
  </si>
  <si>
    <t>21,41,11,31,1,11,11,31</t>
  </si>
  <si>
    <t>(110016,50)*(130037,3)*(110017,3)*(110018,3)</t>
  </si>
  <si>
    <t>(120056,4)*(120058,4)*(100163,3)</t>
  </si>
  <si>
    <t>(70026,4)</t>
  </si>
  <si>
    <t>(110016,5)</t>
  </si>
  <si>
    <t>(110001,4)*(110002,3)*(110003,3)</t>
  </si>
  <si>
    <t>(70060,4)</t>
  </si>
  <si>
    <t>99,99,99,99,99,99,99,99</t>
  </si>
  <si>
    <t>59,59,59,59,59,39,39,59</t>
  </si>
  <si>
    <t>(110016,5)*(121034,2)*(121034,2)*(121034,2)*(130015,30)</t>
  </si>
  <si>
    <t>(140104,5)*(140103,5)</t>
  </si>
  <si>
    <t>(60033,10)</t>
  </si>
  <si>
    <t>100135_1,100135_2</t>
  </si>
  <si>
    <t>1,1,21,31,1,1,21,1</t>
  </si>
  <si>
    <t>1,11,1,31,1,1,1,1</t>
  </si>
  <si>
    <t>(140055,5)*(140056,5)</t>
  </si>
  <si>
    <t>100136_1</t>
  </si>
  <si>
    <t>1,1,1,1,1,1,41,1</t>
  </si>
  <si>
    <t>1,21,1,31,1,1,21,31</t>
  </si>
  <si>
    <t>(110016,10)*(110019,3)*(110020,3)*(130037,3)*(130085,1)</t>
  </si>
  <si>
    <t>(140057,8)*(140058,8)</t>
  </si>
  <si>
    <t>(70082,4)</t>
  </si>
  <si>
    <t>100140_1</t>
  </si>
  <si>
    <t>1,51,51,1,1,1,71,1</t>
  </si>
  <si>
    <t>11,21,21,41,41,11,51,51</t>
  </si>
  <si>
    <t>(140059,8)*(140060,8)*(140061,8)</t>
  </si>
  <si>
    <t>1,1,1,1,1,1,1,21</t>
  </si>
  <si>
    <t>11,21,1,1,1,1,1,21</t>
  </si>
  <si>
    <t>(140062,4)*(140063,4)</t>
  </si>
  <si>
    <t>(70068,3)</t>
  </si>
  <si>
    <t>(140064,8)*(140065,8)*(140066,8)</t>
  </si>
  <si>
    <t>100143_1,100143_2</t>
  </si>
  <si>
    <t>1,51,41,1,1,1,1,1</t>
  </si>
  <si>
    <t>1,51,41,1,1,1,31,1</t>
  </si>
  <si>
    <t>(110007,1)*(110008,1)*(100905,1)*(100216,1)</t>
  </si>
  <si>
    <t>(100114,4)*(100115,4)</t>
  </si>
  <si>
    <t>(70049,4)</t>
  </si>
  <si>
    <t>1,41,31,1,1,1,31,1</t>
  </si>
  <si>
    <t>1,31,1,1,1,1,21,1</t>
  </si>
  <si>
    <t>(110007,1)*(110008,1)*(100215,1)*(130015,20)*(121012,1)*(100215,1)</t>
  </si>
  <si>
    <t>(100114,5)*(100115,6)</t>
  </si>
  <si>
    <t>(70049,6)</t>
  </si>
  <si>
    <t>100145_1</t>
  </si>
  <si>
    <t>21,21,21,71,21,21,21,21</t>
  </si>
  <si>
    <t>(140111,8)*(100044,8)</t>
  </si>
  <si>
    <t>(70079,7)</t>
  </si>
  <si>
    <t>71,71,41,41,41,41,31,71</t>
  </si>
  <si>
    <t>91,81,71,61,31,11,31,61</t>
  </si>
  <si>
    <t>(110007,1)*(110008,1)*(110003,4)</t>
  </si>
  <si>
    <t>(120084,8)*(120085,8)*(100104,10)</t>
  </si>
  <si>
    <t>(70004,8)</t>
  </si>
  <si>
    <t>31,1,21,21,21,1,1,21</t>
  </si>
  <si>
    <t>(120082,3)*(120083,1)</t>
  </si>
  <si>
    <t>(70004,3)</t>
  </si>
  <si>
    <t>1,41,21,12,1,1,31,1</t>
  </si>
  <si>
    <t>15,41,13,31,18,6,21,25</t>
  </si>
  <si>
    <t>(140067,4)*(140068,6)*(140200,2)</t>
  </si>
  <si>
    <t>1,1,1,61,51,1,1,41</t>
  </si>
  <si>
    <t>21,31,11,41,21,11,11,41</t>
  </si>
  <si>
    <t>(100025,7)*(100030,7)*(100029,4)*(100034,6)</t>
  </si>
  <si>
    <t>(60060,6)</t>
  </si>
  <si>
    <t>100298_1,100298_2</t>
  </si>
  <si>
    <t>51,1,21,11,1,1,1,1</t>
  </si>
  <si>
    <t>41,31,11,21,11,21,11,35</t>
  </si>
  <si>
    <t>(110007,1)*(110008,1)*(100319,1)</t>
  </si>
  <si>
    <t>(100082,5)*(100083,5)*(100084,5)</t>
  </si>
  <si>
    <t>(60017,5)</t>
  </si>
  <si>
    <t>66,62,47,1,1,1,1,1</t>
  </si>
  <si>
    <t>41,35,41,31,21,11,11,61</t>
  </si>
  <si>
    <t>(140069,8)*(140070,8)</t>
  </si>
  <si>
    <t>(70090,7)</t>
  </si>
  <si>
    <t>1,1,31,51,11,1,1,1</t>
  </si>
  <si>
    <t>(100023,7)*(100024,6)*(100013,4)*(140105,4)</t>
  </si>
  <si>
    <t>(60028,6)*(60044,3)</t>
  </si>
  <si>
    <t>41,51,181,151,86,31,41,55</t>
  </si>
  <si>
    <t>(110007,1)*(110008,1)*(100704,1)</t>
  </si>
  <si>
    <t>(140072,8)*(140073,8)*(140074,8)</t>
  </si>
  <si>
    <t>(70039,7)</t>
  </si>
  <si>
    <t>王蓉</t>
  </si>
  <si>
    <t>任清璇</t>
  </si>
  <si>
    <t>纪玟</t>
  </si>
  <si>
    <t>(110001,10)</t>
  </si>
  <si>
    <t>(110001,10)</t>
    <phoneticPr fontId="1" type="noConversion"/>
  </si>
  <si>
    <t>(100121,10)</t>
  </si>
  <si>
    <t>(100121,10)</t>
    <phoneticPr fontId="1" type="noConversion"/>
  </si>
  <si>
    <t>(120062,10)</t>
  </si>
  <si>
    <t>(120062,10)</t>
    <phoneticPr fontId="1" type="noConversion"/>
  </si>
  <si>
    <t>(110036,10)</t>
  </si>
  <si>
    <t>(110036,10)</t>
    <phoneticPr fontId="1" type="noConversion"/>
  </si>
  <si>
    <t>vMartialDef</t>
    <phoneticPr fontId="1" type="noConversion"/>
  </si>
  <si>
    <t>100021_1</t>
    <phoneticPr fontId="1" type="noConversion"/>
  </si>
  <si>
    <t>100043_1</t>
    <phoneticPr fontId="1" type="noConversion"/>
  </si>
  <si>
    <t>100060_1</t>
    <phoneticPr fontId="1" type="noConversion"/>
  </si>
  <si>
    <t>100134_1</t>
    <phoneticPr fontId="1" type="noConversion"/>
  </si>
  <si>
    <t>徐子易</t>
  </si>
  <si>
    <t>徐子骐</t>
  </si>
  <si>
    <t>沈澜</t>
    <phoneticPr fontId="1" type="noConversion"/>
  </si>
  <si>
    <t>齐丽</t>
    <phoneticPr fontId="1" type="noConversion"/>
  </si>
  <si>
    <t>关伟</t>
    <phoneticPr fontId="1" type="noConversion"/>
  </si>
  <si>
    <t>唐中惠</t>
    <phoneticPr fontId="1" type="noConversion"/>
  </si>
  <si>
    <t>杨云</t>
    <phoneticPr fontId="1" type="noConversion"/>
  </si>
  <si>
    <t>陆少临</t>
    <phoneticPr fontId="1" type="noConversion"/>
  </si>
  <si>
    <t>(140039,10)</t>
    <phoneticPr fontId="1" type="noConversion"/>
  </si>
  <si>
    <t>(100047,10)</t>
    <phoneticPr fontId="1" type="noConversion"/>
  </si>
  <si>
    <t>(100137,10)</t>
    <phoneticPr fontId="1" type="noConversion"/>
  </si>
  <si>
    <t>(100085,10)</t>
    <phoneticPr fontId="1" type="noConversion"/>
  </si>
  <si>
    <t>(100074,10)*(100104,10)</t>
    <phoneticPr fontId="1" type="noConversion"/>
  </si>
  <si>
    <t>(140067,10)</t>
    <phoneticPr fontId="1" type="noConversion"/>
  </si>
  <si>
    <t>(100033,10)</t>
    <phoneticPr fontId="1" type="noConversion"/>
  </si>
  <si>
    <t>(100017,10)*(100031,10)</t>
    <phoneticPr fontId="1" type="noConversion"/>
  </si>
  <si>
    <t>39,39,59,59,59,59,59,59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</si>
</sst>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3" borderId="0" xfId="0" applyFill="1"/>
    <xf numFmtId="176" fontId="0" fillId="0" borderId="0" xfId="0" applyNumberFormat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7" borderId="0" xfId="0" applyFont="1" applyFill="1"/>
    <xf numFmtId="0" fontId="4" fillId="4" borderId="0" xfId="0" applyFont="1" applyFill="1"/>
    <xf numFmtId="176" fontId="4" fillId="4" borderId="0" xfId="0" applyNumberFormat="1" applyFont="1" applyFill="1"/>
    <xf numFmtId="3" fontId="4" fillId="4" borderId="0" xfId="0" applyNumberFormat="1" applyFont="1" applyFill="1"/>
    <xf numFmtId="3" fontId="4" fillId="3" borderId="0" xfId="0" applyNumberFormat="1" applyFont="1" applyFill="1"/>
    <xf numFmtId="3" fontId="4" fillId="0" borderId="0" xfId="0" applyNumberFormat="1" applyFont="1"/>
    <xf numFmtId="0" fontId="4" fillId="8" borderId="0" xfId="0" applyFont="1" applyFill="1"/>
    <xf numFmtId="0" fontId="0" fillId="8" borderId="0" xfId="0" applyFill="1"/>
    <xf numFmtId="0" fontId="4" fillId="5" borderId="0" xfId="0" applyFont="1" applyFill="1"/>
    <xf numFmtId="49" fontId="4" fillId="5" borderId="0" xfId="0" applyNumberFormat="1" applyFont="1" applyFill="1"/>
    <xf numFmtId="0" fontId="4" fillId="6" borderId="0" xfId="0" applyFont="1" applyFill="1"/>
    <xf numFmtId="49" fontId="4" fillId="6" borderId="0" xfId="0" applyNumberFormat="1" applyFont="1" applyFill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94"/>
  <sheetViews>
    <sheetView tabSelected="1" workbookViewId="0">
      <pane ySplit="2" topLeftCell="A3" activePane="bottomLeft" state="frozen"/>
      <selection pane="bottomLeft" activeCell="E9" sqref="E9"/>
    </sheetView>
  </sheetViews>
  <sheetFormatPr defaultRowHeight="13.5"/>
  <cols>
    <col min="1" max="8" width="9" style="5"/>
    <col min="9" max="9" width="9" style="5" customWidth="1"/>
    <col min="10" max="12" width="9" style="5"/>
    <col min="13" max="15" width="9" style="5" customWidth="1"/>
    <col min="16" max="16" width="13.125" style="5" customWidth="1"/>
    <col min="17" max="16384" width="9" style="5"/>
  </cols>
  <sheetData>
    <row r="1" spans="1:2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</row>
    <row r="2" spans="1:29">
      <c r="A2" s="5" t="s">
        <v>23</v>
      </c>
      <c r="B2" s="5" t="s">
        <v>24</v>
      </c>
      <c r="C2" s="5" t="s">
        <v>25</v>
      </c>
      <c r="D2" s="5" t="s">
        <v>26</v>
      </c>
      <c r="E2" s="5" t="s">
        <v>27</v>
      </c>
      <c r="F2" s="5" t="s">
        <v>28</v>
      </c>
      <c r="G2" s="5" t="s">
        <v>29</v>
      </c>
      <c r="H2" s="5" t="s">
        <v>30</v>
      </c>
      <c r="I2" s="5" t="s">
        <v>1377</v>
      </c>
      <c r="J2" s="5" t="s">
        <v>32</v>
      </c>
      <c r="K2" s="5" t="s">
        <v>33</v>
      </c>
      <c r="L2" s="5" t="s">
        <v>34</v>
      </c>
      <c r="M2" s="5" t="s">
        <v>35</v>
      </c>
      <c r="N2" s="5" t="s">
        <v>36</v>
      </c>
      <c r="O2" s="5" t="s">
        <v>37</v>
      </c>
      <c r="P2" s="5" t="s">
        <v>38</v>
      </c>
      <c r="Q2" s="5" t="s">
        <v>39</v>
      </c>
      <c r="R2" s="5" t="s">
        <v>40</v>
      </c>
      <c r="S2" s="5" t="s">
        <v>41</v>
      </c>
      <c r="T2" s="5" t="s">
        <v>42</v>
      </c>
      <c r="U2" s="5" t="s">
        <v>43</v>
      </c>
      <c r="V2" s="5" t="s">
        <v>44</v>
      </c>
      <c r="W2" s="5" t="s">
        <v>45</v>
      </c>
    </row>
    <row r="3" spans="1:29" s="14" customFormat="1">
      <c r="A3" s="15">
        <v>100033</v>
      </c>
      <c r="B3" s="15">
        <v>3</v>
      </c>
      <c r="C3" s="15">
        <v>1850</v>
      </c>
      <c r="D3" s="15">
        <v>1300</v>
      </c>
      <c r="E3" s="15">
        <v>5</v>
      </c>
      <c r="F3" s="15">
        <v>10</v>
      </c>
      <c r="G3" s="15">
        <v>6</v>
      </c>
      <c r="H3" s="15">
        <v>2</v>
      </c>
      <c r="I3" s="15" t="s">
        <v>954</v>
      </c>
      <c r="J3" s="14">
        <v>0</v>
      </c>
      <c r="K3" s="14">
        <v>0</v>
      </c>
      <c r="L3" s="14">
        <v>0</v>
      </c>
      <c r="M3" s="14">
        <v>0</v>
      </c>
      <c r="N3" s="15" t="s">
        <v>1390</v>
      </c>
      <c r="O3" s="14" t="s">
        <v>671</v>
      </c>
      <c r="P3" s="14" t="s">
        <v>858</v>
      </c>
      <c r="Q3" s="15" t="s">
        <v>957</v>
      </c>
      <c r="R3" s="14">
        <v>0</v>
      </c>
      <c r="S3" s="14">
        <v>0</v>
      </c>
      <c r="T3" s="14">
        <v>40</v>
      </c>
      <c r="U3" s="14">
        <v>0</v>
      </c>
      <c r="V3" s="14">
        <v>0</v>
      </c>
      <c r="W3" s="14">
        <v>5</v>
      </c>
    </row>
    <row r="4" spans="1:29" s="14" customFormat="1">
      <c r="A4" s="15">
        <v>100060</v>
      </c>
      <c r="B4" s="14">
        <v>4</v>
      </c>
      <c r="C4" s="14">
        <v>2200</v>
      </c>
      <c r="D4" s="14">
        <v>1200</v>
      </c>
      <c r="E4" s="14">
        <v>12</v>
      </c>
      <c r="F4" s="14">
        <v>6</v>
      </c>
      <c r="G4" s="14">
        <v>4</v>
      </c>
      <c r="H4" s="14">
        <v>2</v>
      </c>
      <c r="I4" s="15" t="s">
        <v>1150</v>
      </c>
      <c r="J4" s="14">
        <v>0</v>
      </c>
      <c r="K4" s="14">
        <v>0</v>
      </c>
      <c r="L4" s="14">
        <v>0</v>
      </c>
      <c r="M4" s="14">
        <v>0</v>
      </c>
      <c r="N4" s="15" t="s">
        <v>1396</v>
      </c>
      <c r="O4" s="14" t="s">
        <v>671</v>
      </c>
      <c r="P4" s="14" t="s">
        <v>858</v>
      </c>
      <c r="Q4" s="15" t="s">
        <v>1380</v>
      </c>
      <c r="R4" s="14">
        <v>0</v>
      </c>
      <c r="S4" s="14">
        <v>0</v>
      </c>
      <c r="T4" s="14">
        <v>40</v>
      </c>
      <c r="U4" s="14">
        <v>0</v>
      </c>
      <c r="V4" s="14">
        <v>0</v>
      </c>
      <c r="W4" s="14">
        <v>5</v>
      </c>
    </row>
    <row r="5" spans="1:29" s="14" customFormat="1">
      <c r="A5" s="15">
        <v>100078</v>
      </c>
      <c r="B5" s="15">
        <v>2</v>
      </c>
      <c r="C5" s="15">
        <v>1500</v>
      </c>
      <c r="D5" s="15">
        <v>1220</v>
      </c>
      <c r="E5" s="15">
        <v>12</v>
      </c>
      <c r="F5" s="15">
        <v>12</v>
      </c>
      <c r="G5" s="15">
        <v>5</v>
      </c>
      <c r="H5" s="15">
        <v>2</v>
      </c>
      <c r="I5" s="15" t="s">
        <v>1098</v>
      </c>
      <c r="J5" s="14">
        <v>0</v>
      </c>
      <c r="K5" s="14">
        <v>0</v>
      </c>
      <c r="L5" s="14">
        <v>0</v>
      </c>
      <c r="M5" s="14">
        <v>0</v>
      </c>
      <c r="N5" s="15" t="s">
        <v>1391</v>
      </c>
      <c r="O5" s="14" t="s">
        <v>671</v>
      </c>
      <c r="P5" s="14" t="s">
        <v>858</v>
      </c>
      <c r="Q5" s="15" t="s">
        <v>321</v>
      </c>
      <c r="R5" s="14">
        <v>0</v>
      </c>
      <c r="S5" s="14">
        <v>0</v>
      </c>
      <c r="T5" s="14">
        <v>40</v>
      </c>
      <c r="U5" s="14">
        <v>0</v>
      </c>
      <c r="V5" s="14">
        <v>0</v>
      </c>
      <c r="W5" s="14">
        <v>5</v>
      </c>
    </row>
    <row r="6" spans="1:29" s="14" customFormat="1">
      <c r="A6" s="15">
        <v>100082</v>
      </c>
      <c r="B6" s="15">
        <v>3</v>
      </c>
      <c r="C6" s="15">
        <v>1200</v>
      </c>
      <c r="D6" s="15">
        <v>950</v>
      </c>
      <c r="E6" s="15">
        <v>8</v>
      </c>
      <c r="F6" s="15">
        <v>5</v>
      </c>
      <c r="G6" s="15">
        <v>9</v>
      </c>
      <c r="H6" s="15">
        <v>2</v>
      </c>
      <c r="I6" s="15" t="s">
        <v>1114</v>
      </c>
      <c r="J6" s="14">
        <v>0</v>
      </c>
      <c r="K6" s="14">
        <v>0</v>
      </c>
      <c r="L6" s="14">
        <v>0</v>
      </c>
      <c r="M6" s="14">
        <v>0</v>
      </c>
      <c r="N6" s="15" t="s">
        <v>1392</v>
      </c>
      <c r="O6" s="14" t="s">
        <v>671</v>
      </c>
      <c r="P6" s="14" t="s">
        <v>858</v>
      </c>
      <c r="Q6" s="15" t="s">
        <v>230</v>
      </c>
      <c r="R6" s="14">
        <v>0</v>
      </c>
      <c r="S6" s="14">
        <v>0</v>
      </c>
      <c r="T6" s="14">
        <v>40</v>
      </c>
      <c r="U6" s="14">
        <v>0</v>
      </c>
      <c r="V6" s="14">
        <v>0</v>
      </c>
      <c r="W6" s="14">
        <v>5</v>
      </c>
    </row>
    <row r="7" spans="1:29" s="14" customFormat="1">
      <c r="A7" s="15">
        <v>100091</v>
      </c>
      <c r="B7" s="15">
        <v>1</v>
      </c>
      <c r="C7" s="15">
        <v>2550</v>
      </c>
      <c r="D7" s="15">
        <v>1400</v>
      </c>
      <c r="E7" s="15">
        <v>14</v>
      </c>
      <c r="F7" s="15">
        <v>10</v>
      </c>
      <c r="G7" s="15">
        <v>8</v>
      </c>
      <c r="H7" s="15">
        <v>2</v>
      </c>
      <c r="I7" s="15" t="s">
        <v>1150</v>
      </c>
      <c r="J7" s="14">
        <v>0</v>
      </c>
      <c r="K7" s="14">
        <v>0</v>
      </c>
      <c r="L7" s="14">
        <v>0</v>
      </c>
      <c r="M7" s="14">
        <v>0</v>
      </c>
      <c r="N7" s="15" t="s">
        <v>1393</v>
      </c>
      <c r="O7" s="14" t="s">
        <v>671</v>
      </c>
      <c r="P7" s="14" t="s">
        <v>858</v>
      </c>
      <c r="Q7" s="15" t="s">
        <v>1153</v>
      </c>
      <c r="R7" s="14">
        <v>0</v>
      </c>
      <c r="S7" s="14">
        <v>0</v>
      </c>
      <c r="T7" s="14">
        <v>40</v>
      </c>
      <c r="U7" s="14">
        <v>0</v>
      </c>
      <c r="V7" s="14">
        <v>0</v>
      </c>
      <c r="W7" s="14">
        <v>5</v>
      </c>
    </row>
    <row r="8" spans="1:29" s="14" customFormat="1">
      <c r="A8" s="15">
        <v>100134</v>
      </c>
      <c r="B8" s="14">
        <v>4</v>
      </c>
      <c r="C8" s="14">
        <v>6200</v>
      </c>
      <c r="D8" s="14">
        <v>4000</v>
      </c>
      <c r="E8" s="14">
        <v>8</v>
      </c>
      <c r="F8" s="14">
        <v>8</v>
      </c>
      <c r="G8" s="14">
        <v>8</v>
      </c>
      <c r="H8" s="14">
        <v>3</v>
      </c>
      <c r="I8" s="15" t="s">
        <v>1398</v>
      </c>
      <c r="J8" s="14">
        <v>0</v>
      </c>
      <c r="K8" s="14">
        <v>0</v>
      </c>
      <c r="L8" s="14">
        <v>0</v>
      </c>
      <c r="M8" s="14">
        <v>0</v>
      </c>
      <c r="N8" s="15" t="s">
        <v>1397</v>
      </c>
      <c r="O8" s="14" t="s">
        <v>671</v>
      </c>
      <c r="P8" s="14" t="s">
        <v>858</v>
      </c>
      <c r="Q8" s="15" t="s">
        <v>1381</v>
      </c>
      <c r="R8" s="14">
        <v>0</v>
      </c>
      <c r="S8" s="14">
        <v>0</v>
      </c>
      <c r="T8" s="14">
        <v>40</v>
      </c>
      <c r="U8" s="14">
        <v>0</v>
      </c>
      <c r="V8" s="14">
        <v>0</v>
      </c>
      <c r="W8" s="14">
        <v>5</v>
      </c>
    </row>
    <row r="9" spans="1:29" s="14" customFormat="1">
      <c r="A9" s="15">
        <v>100135</v>
      </c>
      <c r="B9" s="15">
        <v>1</v>
      </c>
      <c r="C9" s="15">
        <v>5600</v>
      </c>
      <c r="D9" s="15">
        <v>3000</v>
      </c>
      <c r="E9" s="15">
        <v>20</v>
      </c>
      <c r="F9" s="15">
        <v>20</v>
      </c>
      <c r="G9" s="15">
        <v>10</v>
      </c>
      <c r="H9" s="15">
        <v>3</v>
      </c>
      <c r="I9" s="15" t="s">
        <v>1296</v>
      </c>
      <c r="J9" s="14">
        <v>0</v>
      </c>
      <c r="K9" s="14">
        <v>0</v>
      </c>
      <c r="L9" s="14">
        <v>0</v>
      </c>
      <c r="M9" s="14">
        <v>0</v>
      </c>
      <c r="N9" s="15" t="s">
        <v>1394</v>
      </c>
      <c r="O9" s="14" t="s">
        <v>671</v>
      </c>
      <c r="P9" s="14" t="s">
        <v>858</v>
      </c>
      <c r="Q9" s="15" t="s">
        <v>1300</v>
      </c>
      <c r="R9" s="14">
        <v>0</v>
      </c>
      <c r="S9" s="14">
        <v>0</v>
      </c>
      <c r="T9" s="14">
        <v>40</v>
      </c>
      <c r="U9" s="14">
        <v>0</v>
      </c>
      <c r="V9" s="14">
        <v>0</v>
      </c>
      <c r="W9" s="14">
        <v>5</v>
      </c>
    </row>
    <row r="10" spans="1:29" s="14" customFormat="1">
      <c r="A10" s="15">
        <v>100297</v>
      </c>
      <c r="B10" s="15">
        <v>2</v>
      </c>
      <c r="C10" s="15">
        <v>2700</v>
      </c>
      <c r="D10" s="15">
        <v>1250</v>
      </c>
      <c r="E10" s="15">
        <v>7</v>
      </c>
      <c r="F10" s="15">
        <v>8</v>
      </c>
      <c r="G10" s="15">
        <v>12</v>
      </c>
      <c r="H10" s="15">
        <v>2</v>
      </c>
      <c r="I10" s="15" t="s">
        <v>1343</v>
      </c>
      <c r="J10" s="14">
        <v>0</v>
      </c>
      <c r="K10" s="14">
        <v>0</v>
      </c>
      <c r="L10" s="14">
        <v>0</v>
      </c>
      <c r="M10" s="14">
        <v>0</v>
      </c>
      <c r="N10" s="15" t="s">
        <v>1395</v>
      </c>
      <c r="O10" s="14" t="s">
        <v>671</v>
      </c>
      <c r="P10" s="14" t="s">
        <v>858</v>
      </c>
      <c r="Q10" s="15" t="s">
        <v>312</v>
      </c>
      <c r="R10" s="14">
        <v>0</v>
      </c>
      <c r="S10" s="14">
        <v>0</v>
      </c>
      <c r="T10" s="14">
        <v>40</v>
      </c>
      <c r="U10" s="14">
        <v>0</v>
      </c>
      <c r="V10" s="14">
        <v>0</v>
      </c>
      <c r="W10" s="14">
        <v>5</v>
      </c>
    </row>
    <row r="11" spans="1:29" s="6" customFormat="1">
      <c r="A11" s="2">
        <v>100021</v>
      </c>
      <c r="B11" s="6">
        <v>2</v>
      </c>
      <c r="C11" s="2">
        <v>4200</v>
      </c>
      <c r="D11" s="2">
        <v>4600</v>
      </c>
      <c r="E11" s="2">
        <v>10</v>
      </c>
      <c r="F11" s="2">
        <v>7</v>
      </c>
      <c r="G11" s="2">
        <v>9</v>
      </c>
      <c r="H11" s="2">
        <v>3</v>
      </c>
      <c r="I11" s="6" t="s">
        <v>548</v>
      </c>
      <c r="J11" s="6">
        <v>0</v>
      </c>
      <c r="K11" s="6">
        <v>0</v>
      </c>
      <c r="L11" s="6">
        <v>0</v>
      </c>
      <c r="M11" s="6">
        <v>0</v>
      </c>
      <c r="N11" s="6" t="s">
        <v>1373</v>
      </c>
      <c r="O11" s="6" t="s">
        <v>671</v>
      </c>
      <c r="P11" s="6" t="s">
        <v>858</v>
      </c>
      <c r="Q11" s="6" t="s">
        <v>1378</v>
      </c>
      <c r="R11" s="6">
        <v>0</v>
      </c>
      <c r="S11" s="6">
        <v>0</v>
      </c>
      <c r="T11" s="6">
        <v>40</v>
      </c>
      <c r="U11" s="6">
        <v>0</v>
      </c>
      <c r="V11" s="6">
        <v>0</v>
      </c>
      <c r="W11" s="6">
        <v>5</v>
      </c>
    </row>
    <row r="12" spans="1:29" s="6" customFormat="1">
      <c r="A12" s="2">
        <v>100043</v>
      </c>
      <c r="B12" s="6">
        <v>8</v>
      </c>
      <c r="C12" s="2">
        <v>5500</v>
      </c>
      <c r="D12" s="2">
        <v>3500</v>
      </c>
      <c r="E12" s="2">
        <v>8</v>
      </c>
      <c r="F12" s="2">
        <v>12</v>
      </c>
      <c r="G12" s="2">
        <v>6</v>
      </c>
      <c r="H12" s="2">
        <v>3</v>
      </c>
      <c r="I12" s="6" t="s">
        <v>360</v>
      </c>
      <c r="J12" s="6">
        <v>0</v>
      </c>
      <c r="K12" s="6">
        <v>0</v>
      </c>
      <c r="L12" s="6">
        <v>0</v>
      </c>
      <c r="M12" s="6">
        <v>0</v>
      </c>
      <c r="N12" s="6" t="s">
        <v>1375</v>
      </c>
      <c r="O12" s="6" t="s">
        <v>671</v>
      </c>
      <c r="P12" s="6" t="s">
        <v>858</v>
      </c>
      <c r="Q12" s="6" t="s">
        <v>1379</v>
      </c>
      <c r="R12" s="6">
        <v>0</v>
      </c>
      <c r="S12" s="6">
        <v>0</v>
      </c>
      <c r="T12" s="6">
        <v>40</v>
      </c>
      <c r="U12" s="6">
        <v>0</v>
      </c>
      <c r="V12" s="6">
        <v>0</v>
      </c>
      <c r="W12" s="6">
        <v>5</v>
      </c>
    </row>
    <row r="13" spans="1:29" s="6" customFormat="1">
      <c r="A13" s="2">
        <v>100054</v>
      </c>
      <c r="B13" s="6">
        <v>7</v>
      </c>
      <c r="C13" s="2">
        <v>2300</v>
      </c>
      <c r="D13" s="2">
        <v>1550</v>
      </c>
      <c r="E13" s="2">
        <v>8</v>
      </c>
      <c r="F13" s="2">
        <v>7</v>
      </c>
      <c r="G13" s="2">
        <v>9</v>
      </c>
      <c r="H13" s="2">
        <v>3</v>
      </c>
      <c r="I13" s="2" t="s">
        <v>1025</v>
      </c>
      <c r="J13" s="6">
        <v>0</v>
      </c>
      <c r="K13" s="6">
        <v>0</v>
      </c>
      <c r="L13" s="6">
        <v>0</v>
      </c>
      <c r="M13" s="6">
        <v>0</v>
      </c>
      <c r="N13" s="2" t="s">
        <v>1369</v>
      </c>
      <c r="O13" s="6" t="s">
        <v>671</v>
      </c>
      <c r="P13" s="6" t="s">
        <v>858</v>
      </c>
      <c r="Q13" s="2" t="s">
        <v>379</v>
      </c>
      <c r="R13" s="6">
        <v>0</v>
      </c>
      <c r="S13" s="6">
        <v>0</v>
      </c>
      <c r="T13" s="6">
        <v>40</v>
      </c>
      <c r="U13" s="6">
        <v>0</v>
      </c>
      <c r="V13" s="6">
        <v>0</v>
      </c>
      <c r="W13" s="6">
        <v>5</v>
      </c>
    </row>
    <row r="14" spans="1:29" s="6" customFormat="1">
      <c r="A14" s="2">
        <v>100056</v>
      </c>
      <c r="B14" s="6">
        <v>6</v>
      </c>
      <c r="C14" s="2">
        <v>2800</v>
      </c>
      <c r="D14" s="2">
        <v>1400</v>
      </c>
      <c r="E14" s="2">
        <v>6</v>
      </c>
      <c r="F14" s="2">
        <v>12</v>
      </c>
      <c r="G14" s="2">
        <v>4</v>
      </c>
      <c r="H14" s="2">
        <v>2</v>
      </c>
      <c r="I14" s="2" t="s">
        <v>1030</v>
      </c>
      <c r="J14" s="6">
        <v>0</v>
      </c>
      <c r="K14" s="6">
        <v>0</v>
      </c>
      <c r="L14" s="6">
        <v>0</v>
      </c>
      <c r="M14" s="6">
        <v>0</v>
      </c>
      <c r="N14" s="2" t="s">
        <v>1371</v>
      </c>
      <c r="O14" s="6" t="s">
        <v>671</v>
      </c>
      <c r="P14" s="6" t="s">
        <v>858</v>
      </c>
      <c r="Q14" s="2" t="s">
        <v>287</v>
      </c>
      <c r="R14" s="6">
        <v>0</v>
      </c>
      <c r="S14" s="6">
        <v>0</v>
      </c>
      <c r="T14" s="6">
        <v>40</v>
      </c>
      <c r="U14" s="6">
        <v>0</v>
      </c>
      <c r="V14" s="6">
        <v>0</v>
      </c>
      <c r="W14" s="6">
        <v>5</v>
      </c>
    </row>
    <row r="15" spans="1:29" s="6" customFormat="1">
      <c r="A15" s="6">
        <v>100419</v>
      </c>
      <c r="B15" s="6">
        <v>4</v>
      </c>
      <c r="C15" s="6">
        <v>2300</v>
      </c>
      <c r="D15" s="6">
        <v>1500</v>
      </c>
      <c r="E15" s="6">
        <v>12</v>
      </c>
      <c r="F15" s="6">
        <v>12</v>
      </c>
      <c r="G15" s="6">
        <v>9</v>
      </c>
      <c r="H15" s="6">
        <v>2</v>
      </c>
      <c r="I15" s="6" t="s">
        <v>545</v>
      </c>
      <c r="J15" s="6">
        <v>0</v>
      </c>
      <c r="K15" s="6">
        <v>0</v>
      </c>
      <c r="L15" s="6">
        <v>0</v>
      </c>
      <c r="M15" s="6">
        <v>0</v>
      </c>
      <c r="N15" s="6" t="s">
        <v>804</v>
      </c>
      <c r="O15" s="6" t="s">
        <v>671</v>
      </c>
      <c r="P15" s="5" t="s">
        <v>858</v>
      </c>
      <c r="Q15" s="6" t="s">
        <v>547</v>
      </c>
      <c r="R15" s="6">
        <v>0</v>
      </c>
      <c r="S15" s="6">
        <v>0</v>
      </c>
      <c r="T15" s="6">
        <v>40</v>
      </c>
      <c r="U15" s="6">
        <v>0</v>
      </c>
      <c r="V15" s="6">
        <v>0</v>
      </c>
      <c r="W15" s="6">
        <v>5</v>
      </c>
      <c r="AC15" s="6" t="s">
        <v>674</v>
      </c>
    </row>
    <row r="16" spans="1:29" s="7" customFormat="1">
      <c r="A16" s="7">
        <v>200000</v>
      </c>
      <c r="B16" s="7">
        <v>4</v>
      </c>
      <c r="C16" s="7">
        <v>1400</v>
      </c>
      <c r="D16" s="7">
        <v>1200</v>
      </c>
      <c r="E16" s="7">
        <v>6</v>
      </c>
      <c r="F16" s="7">
        <v>4</v>
      </c>
      <c r="G16" s="7">
        <v>8</v>
      </c>
      <c r="H16" s="7">
        <v>3</v>
      </c>
      <c r="I16" s="7" t="s">
        <v>548</v>
      </c>
      <c r="J16" s="7">
        <v>0</v>
      </c>
      <c r="K16" s="7">
        <v>0</v>
      </c>
      <c r="L16" s="7">
        <v>0</v>
      </c>
      <c r="M16" s="7">
        <v>0</v>
      </c>
      <c r="N16" s="7" t="s">
        <v>806</v>
      </c>
      <c r="O16" s="7" t="s">
        <v>671</v>
      </c>
      <c r="P16" s="5" t="s">
        <v>858</v>
      </c>
      <c r="Q16" s="7" t="s">
        <v>550</v>
      </c>
      <c r="R16" s="7">
        <v>0</v>
      </c>
      <c r="S16" s="7">
        <v>0</v>
      </c>
      <c r="T16" s="7">
        <v>40</v>
      </c>
      <c r="U16" s="7">
        <v>0</v>
      </c>
      <c r="V16" s="7">
        <v>0</v>
      </c>
      <c r="W16" s="7">
        <v>5</v>
      </c>
      <c r="AC16" s="7" t="s">
        <v>675</v>
      </c>
    </row>
    <row r="17" spans="1:29" s="6" customFormat="1">
      <c r="A17" s="6">
        <v>200022</v>
      </c>
      <c r="B17" s="6">
        <v>7</v>
      </c>
      <c r="C17" s="6">
        <v>1550</v>
      </c>
      <c r="D17" s="6">
        <v>1550</v>
      </c>
      <c r="E17" s="6">
        <v>5</v>
      </c>
      <c r="F17" s="6">
        <v>5</v>
      </c>
      <c r="G17" s="6">
        <v>5</v>
      </c>
      <c r="H17" s="6">
        <v>2</v>
      </c>
      <c r="I17" s="6" t="s">
        <v>551</v>
      </c>
      <c r="J17" s="6">
        <v>0</v>
      </c>
      <c r="K17" s="6">
        <v>0</v>
      </c>
      <c r="L17" s="6">
        <v>0</v>
      </c>
      <c r="M17" s="6">
        <v>0</v>
      </c>
      <c r="N17" s="6" t="s">
        <v>808</v>
      </c>
      <c r="O17" s="6" t="s">
        <v>671</v>
      </c>
      <c r="P17" s="5" t="s">
        <v>858</v>
      </c>
      <c r="Q17" s="6" t="s">
        <v>553</v>
      </c>
      <c r="R17" s="6">
        <v>0</v>
      </c>
      <c r="S17" s="6">
        <v>0</v>
      </c>
      <c r="T17" s="6">
        <v>40</v>
      </c>
      <c r="U17" s="6">
        <v>0</v>
      </c>
      <c r="V17" s="6">
        <v>0</v>
      </c>
      <c r="W17" s="6">
        <v>5</v>
      </c>
      <c r="AC17" s="6" t="s">
        <v>676</v>
      </c>
    </row>
    <row r="18" spans="1:29" s="6" customFormat="1">
      <c r="A18" s="6">
        <v>200039</v>
      </c>
      <c r="B18" s="6">
        <v>3</v>
      </c>
      <c r="C18" s="6">
        <v>2000</v>
      </c>
      <c r="D18" s="6">
        <v>1200</v>
      </c>
      <c r="E18" s="6">
        <v>4</v>
      </c>
      <c r="F18" s="6">
        <v>4</v>
      </c>
      <c r="G18" s="6">
        <v>12</v>
      </c>
      <c r="H18" s="6">
        <v>3</v>
      </c>
      <c r="I18" s="6" t="s">
        <v>554</v>
      </c>
      <c r="J18" s="6">
        <v>0</v>
      </c>
      <c r="K18" s="6">
        <v>0</v>
      </c>
      <c r="L18" s="6">
        <v>0</v>
      </c>
      <c r="M18" s="6">
        <v>0</v>
      </c>
      <c r="N18" s="6" t="s">
        <v>810</v>
      </c>
      <c r="O18" s="6" t="s">
        <v>671</v>
      </c>
      <c r="P18" s="5" t="s">
        <v>858</v>
      </c>
      <c r="Q18" s="6" t="s">
        <v>555</v>
      </c>
      <c r="R18" s="6">
        <v>0</v>
      </c>
      <c r="S18" s="6">
        <v>0</v>
      </c>
      <c r="T18" s="6">
        <v>40</v>
      </c>
      <c r="U18" s="6">
        <v>0</v>
      </c>
      <c r="V18" s="6">
        <v>0</v>
      </c>
      <c r="W18" s="6">
        <v>5</v>
      </c>
      <c r="AC18" s="6" t="s">
        <v>677</v>
      </c>
    </row>
    <row r="19" spans="1:29" s="6" customFormat="1">
      <c r="A19" s="6">
        <v>200044</v>
      </c>
      <c r="B19" s="6" t="s">
        <v>556</v>
      </c>
      <c r="C19" s="6">
        <v>3000</v>
      </c>
      <c r="D19" s="6">
        <v>2000</v>
      </c>
      <c r="E19" s="6">
        <v>10</v>
      </c>
      <c r="F19" s="6">
        <v>6</v>
      </c>
      <c r="G19" s="6">
        <v>9</v>
      </c>
      <c r="H19" s="6">
        <v>3</v>
      </c>
      <c r="I19" s="6" t="s">
        <v>557</v>
      </c>
      <c r="J19" s="6">
        <v>0</v>
      </c>
      <c r="K19" s="6">
        <v>0</v>
      </c>
      <c r="L19" s="6">
        <v>0</v>
      </c>
      <c r="M19" s="6">
        <v>0</v>
      </c>
      <c r="N19" s="6" t="s">
        <v>812</v>
      </c>
      <c r="O19" s="6" t="s">
        <v>671</v>
      </c>
      <c r="P19" s="5" t="s">
        <v>858</v>
      </c>
      <c r="Q19" s="6" t="s">
        <v>558</v>
      </c>
      <c r="R19" s="6">
        <v>0</v>
      </c>
      <c r="S19" s="6">
        <v>0</v>
      </c>
      <c r="T19" s="6">
        <v>40</v>
      </c>
      <c r="U19" s="6">
        <v>0</v>
      </c>
      <c r="V19" s="6">
        <v>0</v>
      </c>
      <c r="W19" s="6">
        <v>5</v>
      </c>
      <c r="AC19" s="6" t="s">
        <v>678</v>
      </c>
    </row>
    <row r="20" spans="1:29" s="6" customFormat="1">
      <c r="A20" s="6">
        <v>210048</v>
      </c>
      <c r="B20" s="6">
        <v>6</v>
      </c>
      <c r="C20" s="6">
        <v>1460</v>
      </c>
      <c r="D20" s="6">
        <v>1380</v>
      </c>
      <c r="E20" s="6">
        <v>10</v>
      </c>
      <c r="F20" s="6">
        <v>7</v>
      </c>
      <c r="G20" s="6">
        <v>9</v>
      </c>
      <c r="H20" s="6">
        <v>2</v>
      </c>
      <c r="I20" s="6" t="s">
        <v>559</v>
      </c>
      <c r="J20" s="6">
        <v>0</v>
      </c>
      <c r="K20" s="6">
        <v>0</v>
      </c>
      <c r="L20" s="6">
        <v>0</v>
      </c>
      <c r="M20" s="6">
        <v>0</v>
      </c>
      <c r="N20" s="6" t="s">
        <v>814</v>
      </c>
      <c r="O20" s="6" t="s">
        <v>671</v>
      </c>
      <c r="P20" s="5" t="s">
        <v>858</v>
      </c>
      <c r="Q20" s="6" t="s">
        <v>560</v>
      </c>
      <c r="R20" s="6">
        <v>0</v>
      </c>
      <c r="S20" s="6">
        <v>0</v>
      </c>
      <c r="T20" s="6">
        <v>40</v>
      </c>
      <c r="U20" s="6">
        <v>0</v>
      </c>
      <c r="V20" s="6">
        <v>0</v>
      </c>
      <c r="W20" s="6">
        <v>5</v>
      </c>
      <c r="AC20" s="6" t="s">
        <v>679</v>
      </c>
    </row>
    <row r="21" spans="1:29" s="6" customFormat="1">
      <c r="A21" s="6">
        <v>800035</v>
      </c>
      <c r="B21" s="6">
        <v>3</v>
      </c>
      <c r="C21" s="6">
        <v>5400</v>
      </c>
      <c r="D21" s="6">
        <v>3400</v>
      </c>
      <c r="E21" s="6">
        <v>6</v>
      </c>
      <c r="F21" s="6">
        <v>6</v>
      </c>
      <c r="G21" s="6">
        <v>6</v>
      </c>
      <c r="H21" s="6">
        <v>3</v>
      </c>
      <c r="I21" s="6" t="s">
        <v>561</v>
      </c>
      <c r="J21" s="6">
        <v>0</v>
      </c>
      <c r="K21" s="6">
        <v>0</v>
      </c>
      <c r="L21" s="6">
        <v>0</v>
      </c>
      <c r="M21" s="6">
        <v>0</v>
      </c>
      <c r="N21" s="6" t="s">
        <v>816</v>
      </c>
      <c r="O21" s="6" t="s">
        <v>671</v>
      </c>
      <c r="P21" s="5" t="s">
        <v>858</v>
      </c>
      <c r="Q21" s="6" t="s">
        <v>562</v>
      </c>
      <c r="R21" s="6">
        <v>0</v>
      </c>
      <c r="S21" s="6">
        <v>0</v>
      </c>
      <c r="T21" s="6">
        <v>40</v>
      </c>
      <c r="U21" s="6">
        <v>0</v>
      </c>
      <c r="V21" s="6">
        <v>0</v>
      </c>
      <c r="W21" s="6">
        <v>5</v>
      </c>
      <c r="AC21" s="6" t="s">
        <v>680</v>
      </c>
    </row>
    <row r="22" spans="1:29" s="6" customFormat="1">
      <c r="A22" s="6">
        <v>800092</v>
      </c>
      <c r="B22" s="6">
        <v>1</v>
      </c>
      <c r="C22" s="6">
        <v>7200</v>
      </c>
      <c r="D22" s="6">
        <v>4000</v>
      </c>
      <c r="E22" s="6">
        <v>14</v>
      </c>
      <c r="F22" s="6">
        <v>12</v>
      </c>
      <c r="G22" s="6">
        <v>8</v>
      </c>
      <c r="H22" s="6">
        <v>4</v>
      </c>
      <c r="I22" s="6" t="s">
        <v>563</v>
      </c>
      <c r="J22" s="6">
        <v>0</v>
      </c>
      <c r="K22" s="6">
        <v>0</v>
      </c>
      <c r="L22" s="6">
        <v>0</v>
      </c>
      <c r="M22" s="6">
        <v>0</v>
      </c>
      <c r="N22" s="6" t="s">
        <v>848</v>
      </c>
      <c r="O22" s="6" t="s">
        <v>671</v>
      </c>
      <c r="P22" s="5" t="s">
        <v>858</v>
      </c>
      <c r="Q22" s="6" t="s">
        <v>564</v>
      </c>
      <c r="R22" s="6">
        <v>0</v>
      </c>
      <c r="S22" s="6">
        <v>0</v>
      </c>
      <c r="T22" s="6">
        <v>40</v>
      </c>
      <c r="U22" s="6">
        <v>0</v>
      </c>
      <c r="V22" s="6">
        <v>0</v>
      </c>
      <c r="W22" s="6">
        <v>5</v>
      </c>
      <c r="AC22" s="6" t="s">
        <v>681</v>
      </c>
    </row>
    <row r="23" spans="1:29">
      <c r="A23" s="6">
        <v>878150</v>
      </c>
      <c r="B23" s="6">
        <v>2</v>
      </c>
      <c r="C23" s="6">
        <v>4700</v>
      </c>
      <c r="D23" s="6">
        <v>4200</v>
      </c>
      <c r="E23" s="6">
        <v>15</v>
      </c>
      <c r="F23" s="6">
        <v>9</v>
      </c>
      <c r="G23" s="6">
        <v>11</v>
      </c>
      <c r="H23" s="6">
        <v>3</v>
      </c>
      <c r="I23" s="6" t="s">
        <v>246</v>
      </c>
      <c r="J23" s="6">
        <v>0</v>
      </c>
      <c r="K23" s="6">
        <v>0</v>
      </c>
      <c r="L23" s="6">
        <v>0</v>
      </c>
      <c r="M23" s="6">
        <v>0</v>
      </c>
      <c r="N23" s="6" t="s">
        <v>818</v>
      </c>
      <c r="O23" s="6" t="s">
        <v>671</v>
      </c>
      <c r="P23" s="5" t="s">
        <v>858</v>
      </c>
      <c r="Q23" s="6" t="s">
        <v>247</v>
      </c>
      <c r="R23" s="6">
        <v>0</v>
      </c>
      <c r="S23" s="6">
        <v>0</v>
      </c>
      <c r="T23" s="6">
        <v>40</v>
      </c>
      <c r="U23" s="6">
        <v>0</v>
      </c>
      <c r="V23" s="6">
        <v>0</v>
      </c>
      <c r="W23" s="6">
        <v>5</v>
      </c>
      <c r="AC23" s="5" t="s">
        <v>727</v>
      </c>
    </row>
    <row r="24" spans="1:29">
      <c r="A24" s="6">
        <v>878155</v>
      </c>
      <c r="B24" s="6">
        <v>2</v>
      </c>
      <c r="C24" s="6">
        <v>6200</v>
      </c>
      <c r="D24" s="6">
        <v>6800</v>
      </c>
      <c r="E24" s="6">
        <v>13</v>
      </c>
      <c r="F24" s="6">
        <v>9</v>
      </c>
      <c r="G24" s="6">
        <v>15</v>
      </c>
      <c r="H24" s="6">
        <v>4</v>
      </c>
      <c r="I24" s="6" t="s">
        <v>260</v>
      </c>
      <c r="J24" s="6">
        <v>0</v>
      </c>
      <c r="K24" s="6">
        <v>0</v>
      </c>
      <c r="L24" s="6">
        <v>0</v>
      </c>
      <c r="M24" s="6">
        <v>0</v>
      </c>
      <c r="N24" s="6" t="s">
        <v>820</v>
      </c>
      <c r="O24" s="6" t="s">
        <v>671</v>
      </c>
      <c r="P24" s="5" t="s">
        <v>858</v>
      </c>
      <c r="Q24" s="6" t="s">
        <v>261</v>
      </c>
      <c r="R24" s="6">
        <v>0</v>
      </c>
      <c r="S24" s="6">
        <v>0</v>
      </c>
      <c r="T24" s="6">
        <v>40</v>
      </c>
      <c r="U24" s="6">
        <v>0</v>
      </c>
      <c r="V24" s="6">
        <v>0</v>
      </c>
      <c r="W24" s="6">
        <v>5</v>
      </c>
      <c r="AC24" s="5" t="s">
        <v>729</v>
      </c>
    </row>
    <row r="25" spans="1:29">
      <c r="A25" s="6">
        <v>878162</v>
      </c>
      <c r="B25" s="6">
        <v>2</v>
      </c>
      <c r="C25" s="6">
        <v>6200</v>
      </c>
      <c r="D25" s="6">
        <v>5300</v>
      </c>
      <c r="E25" s="6">
        <v>12</v>
      </c>
      <c r="F25" s="6">
        <v>14</v>
      </c>
      <c r="G25" s="6">
        <v>10</v>
      </c>
      <c r="H25" s="6">
        <v>3</v>
      </c>
      <c r="I25" s="6" t="s">
        <v>278</v>
      </c>
      <c r="J25" s="6">
        <v>0</v>
      </c>
      <c r="K25" s="6">
        <v>0</v>
      </c>
      <c r="L25" s="6">
        <v>0</v>
      </c>
      <c r="M25" s="6">
        <v>0</v>
      </c>
      <c r="N25" s="6" t="s">
        <v>822</v>
      </c>
      <c r="O25" s="6" t="s">
        <v>671</v>
      </c>
      <c r="P25" s="5" t="s">
        <v>858</v>
      </c>
      <c r="Q25" s="6" t="s">
        <v>279</v>
      </c>
      <c r="R25" s="6">
        <v>0</v>
      </c>
      <c r="S25" s="6">
        <v>0</v>
      </c>
      <c r="T25" s="6">
        <v>40</v>
      </c>
      <c r="U25" s="6">
        <v>0</v>
      </c>
      <c r="V25" s="6">
        <v>0</v>
      </c>
      <c r="W25" s="6">
        <v>5</v>
      </c>
      <c r="AC25" s="5" t="s">
        <v>732</v>
      </c>
    </row>
    <row r="26" spans="1:29">
      <c r="A26" s="6">
        <v>878178</v>
      </c>
      <c r="B26" s="6">
        <v>1</v>
      </c>
      <c r="C26" s="6">
        <v>6200</v>
      </c>
      <c r="D26" s="6">
        <v>5300</v>
      </c>
      <c r="E26" s="6">
        <v>12</v>
      </c>
      <c r="F26" s="6">
        <v>6</v>
      </c>
      <c r="G26" s="6">
        <v>8</v>
      </c>
      <c r="H26" s="6">
        <v>3</v>
      </c>
      <c r="I26" s="6" t="s">
        <v>308</v>
      </c>
      <c r="J26" s="6">
        <v>0</v>
      </c>
      <c r="K26" s="6">
        <v>0</v>
      </c>
      <c r="L26" s="6">
        <v>0</v>
      </c>
      <c r="M26" s="6">
        <v>0</v>
      </c>
      <c r="N26" s="6" t="s">
        <v>824</v>
      </c>
      <c r="O26" s="6" t="s">
        <v>671</v>
      </c>
      <c r="P26" s="5" t="s">
        <v>858</v>
      </c>
      <c r="Q26" s="6" t="s">
        <v>309</v>
      </c>
      <c r="R26" s="6">
        <v>0</v>
      </c>
      <c r="S26" s="6">
        <v>0</v>
      </c>
      <c r="T26" s="6">
        <v>40</v>
      </c>
      <c r="U26" s="6">
        <v>0</v>
      </c>
      <c r="V26" s="6">
        <v>0</v>
      </c>
      <c r="W26" s="6">
        <v>5</v>
      </c>
      <c r="AC26" s="5" t="s">
        <v>733</v>
      </c>
    </row>
    <row r="27" spans="1:29">
      <c r="A27" s="6">
        <v>878188</v>
      </c>
      <c r="B27" s="6">
        <v>2</v>
      </c>
      <c r="C27" s="6">
        <v>3800</v>
      </c>
      <c r="D27" s="6">
        <v>5200</v>
      </c>
      <c r="E27" s="6">
        <v>10</v>
      </c>
      <c r="F27" s="6">
        <v>10</v>
      </c>
      <c r="G27" s="6">
        <v>10</v>
      </c>
      <c r="H27" s="6">
        <v>3</v>
      </c>
      <c r="I27" s="6" t="s">
        <v>324</v>
      </c>
      <c r="J27" s="6">
        <v>0</v>
      </c>
      <c r="K27" s="6">
        <v>0</v>
      </c>
      <c r="L27" s="6">
        <v>0</v>
      </c>
      <c r="M27" s="6">
        <v>0</v>
      </c>
      <c r="N27" s="6" t="s">
        <v>826</v>
      </c>
      <c r="O27" s="6" t="s">
        <v>671</v>
      </c>
      <c r="P27" s="5" t="s">
        <v>858</v>
      </c>
      <c r="Q27" s="6" t="s">
        <v>325</v>
      </c>
      <c r="R27" s="6">
        <v>0</v>
      </c>
      <c r="S27" s="6">
        <v>0</v>
      </c>
      <c r="T27" s="6">
        <v>40</v>
      </c>
      <c r="U27" s="6">
        <v>0</v>
      </c>
      <c r="V27" s="6">
        <v>0</v>
      </c>
      <c r="W27" s="6">
        <v>5</v>
      </c>
      <c r="AC27" s="5" t="s">
        <v>736</v>
      </c>
    </row>
    <row r="28" spans="1:29">
      <c r="A28" s="6">
        <v>878208</v>
      </c>
      <c r="B28" s="6">
        <v>4</v>
      </c>
      <c r="C28" s="6">
        <v>6000</v>
      </c>
      <c r="D28" s="6">
        <v>5500</v>
      </c>
      <c r="E28" s="6">
        <v>8</v>
      </c>
      <c r="F28" s="6">
        <v>12</v>
      </c>
      <c r="G28" s="6">
        <v>6</v>
      </c>
      <c r="H28" s="6">
        <v>3</v>
      </c>
      <c r="I28" s="6" t="s">
        <v>360</v>
      </c>
      <c r="J28" s="6">
        <v>0</v>
      </c>
      <c r="K28" s="6">
        <v>0</v>
      </c>
      <c r="L28" s="6">
        <v>0</v>
      </c>
      <c r="M28" s="6">
        <v>0</v>
      </c>
      <c r="N28" s="6" t="s">
        <v>828</v>
      </c>
      <c r="O28" s="6" t="s">
        <v>671</v>
      </c>
      <c r="P28" s="5" t="s">
        <v>858</v>
      </c>
      <c r="Q28" s="6" t="s">
        <v>361</v>
      </c>
      <c r="R28" s="6">
        <v>0</v>
      </c>
      <c r="S28" s="6">
        <v>0</v>
      </c>
      <c r="T28" s="6">
        <v>40</v>
      </c>
      <c r="U28" s="6">
        <v>0</v>
      </c>
      <c r="V28" s="6">
        <v>0</v>
      </c>
      <c r="W28" s="6">
        <v>5</v>
      </c>
      <c r="AC28" s="5" t="s">
        <v>744</v>
      </c>
    </row>
    <row r="29" spans="1:29">
      <c r="A29" s="6">
        <v>878217</v>
      </c>
      <c r="B29" s="6">
        <v>4</v>
      </c>
      <c r="C29" s="6">
        <v>4200</v>
      </c>
      <c r="D29" s="6">
        <v>4800</v>
      </c>
      <c r="E29" s="6">
        <v>10</v>
      </c>
      <c r="F29" s="6">
        <v>4</v>
      </c>
      <c r="G29" s="6">
        <v>6</v>
      </c>
      <c r="H29" s="6">
        <v>3</v>
      </c>
      <c r="I29" s="6" t="s">
        <v>376</v>
      </c>
      <c r="J29" s="6">
        <v>0</v>
      </c>
      <c r="K29" s="6">
        <v>0</v>
      </c>
      <c r="L29" s="6">
        <v>0</v>
      </c>
      <c r="M29" s="6">
        <v>0</v>
      </c>
      <c r="N29" s="6" t="s">
        <v>830</v>
      </c>
      <c r="O29" s="6" t="s">
        <v>671</v>
      </c>
      <c r="P29" s="5" t="s">
        <v>858</v>
      </c>
      <c r="Q29" s="6" t="s">
        <v>377</v>
      </c>
      <c r="R29" s="6">
        <v>0</v>
      </c>
      <c r="S29" s="6">
        <v>0</v>
      </c>
      <c r="T29" s="6">
        <v>40</v>
      </c>
      <c r="U29" s="6">
        <v>0</v>
      </c>
      <c r="V29" s="6">
        <v>0</v>
      </c>
      <c r="W29" s="6">
        <v>5</v>
      </c>
      <c r="AC29" s="5" t="s">
        <v>748</v>
      </c>
    </row>
    <row r="30" spans="1:29">
      <c r="A30" s="6">
        <v>878224</v>
      </c>
      <c r="B30" s="6">
        <v>8</v>
      </c>
      <c r="C30" s="6">
        <v>2400</v>
      </c>
      <c r="D30" s="6">
        <v>3600</v>
      </c>
      <c r="E30" s="6">
        <v>10</v>
      </c>
      <c r="F30" s="6">
        <v>4</v>
      </c>
      <c r="G30" s="6">
        <v>6</v>
      </c>
      <c r="H30" s="6">
        <v>3</v>
      </c>
      <c r="I30" s="6" t="s">
        <v>86</v>
      </c>
      <c r="J30" s="6">
        <v>0</v>
      </c>
      <c r="K30" s="6">
        <v>0</v>
      </c>
      <c r="L30" s="6">
        <v>0</v>
      </c>
      <c r="M30" s="6">
        <v>0</v>
      </c>
      <c r="N30" s="6" t="s">
        <v>850</v>
      </c>
      <c r="O30" s="6" t="s">
        <v>671</v>
      </c>
      <c r="P30" s="5" t="s">
        <v>858</v>
      </c>
      <c r="Q30" s="6" t="s">
        <v>382</v>
      </c>
      <c r="R30" s="6">
        <v>0</v>
      </c>
      <c r="S30" s="6">
        <v>0</v>
      </c>
      <c r="T30" s="6">
        <v>40</v>
      </c>
      <c r="U30" s="6">
        <v>0</v>
      </c>
      <c r="V30" s="6">
        <v>0</v>
      </c>
      <c r="W30" s="6">
        <v>5</v>
      </c>
      <c r="AC30" s="5" t="s">
        <v>724</v>
      </c>
    </row>
    <row r="31" spans="1:29">
      <c r="A31" s="6">
        <v>878226</v>
      </c>
      <c r="B31" s="6">
        <v>8</v>
      </c>
      <c r="C31" s="6">
        <v>2400</v>
      </c>
      <c r="D31" s="6">
        <v>3600</v>
      </c>
      <c r="E31" s="6">
        <v>10</v>
      </c>
      <c r="F31" s="6">
        <v>4</v>
      </c>
      <c r="G31" s="6">
        <v>6</v>
      </c>
      <c r="H31" s="6">
        <v>3</v>
      </c>
      <c r="I31" s="6" t="s">
        <v>378</v>
      </c>
      <c r="J31" s="6">
        <v>0</v>
      </c>
      <c r="K31" s="6">
        <v>0</v>
      </c>
      <c r="L31" s="6">
        <v>0</v>
      </c>
      <c r="M31" s="6">
        <v>0</v>
      </c>
      <c r="N31" s="6" t="s">
        <v>824</v>
      </c>
      <c r="O31" s="6" t="s">
        <v>671</v>
      </c>
      <c r="P31" s="5" t="s">
        <v>858</v>
      </c>
      <c r="Q31" s="6" t="s">
        <v>309</v>
      </c>
      <c r="R31" s="6">
        <v>0</v>
      </c>
      <c r="S31" s="6">
        <v>0</v>
      </c>
      <c r="T31" s="6">
        <v>40</v>
      </c>
      <c r="U31" s="6">
        <v>0</v>
      </c>
      <c r="V31" s="6">
        <v>0</v>
      </c>
      <c r="W31" s="6">
        <v>5</v>
      </c>
      <c r="AC31" s="5" t="s">
        <v>751</v>
      </c>
    </row>
    <row r="32" spans="1:29">
      <c r="A32" s="6">
        <v>878228</v>
      </c>
      <c r="B32" s="6">
        <v>8</v>
      </c>
      <c r="C32" s="6">
        <v>2400</v>
      </c>
      <c r="D32" s="6">
        <v>3600</v>
      </c>
      <c r="E32" s="6">
        <v>10</v>
      </c>
      <c r="F32" s="6">
        <v>4</v>
      </c>
      <c r="G32" s="6">
        <v>6</v>
      </c>
      <c r="H32" s="6">
        <v>3</v>
      </c>
      <c r="I32" s="6" t="s">
        <v>378</v>
      </c>
      <c r="J32" s="6">
        <v>0</v>
      </c>
      <c r="K32" s="6">
        <v>0</v>
      </c>
      <c r="L32" s="6">
        <v>0</v>
      </c>
      <c r="M32" s="6">
        <v>0</v>
      </c>
      <c r="N32" s="6" t="s">
        <v>832</v>
      </c>
      <c r="O32" s="6" t="s">
        <v>671</v>
      </c>
      <c r="P32" s="5" t="s">
        <v>858</v>
      </c>
      <c r="Q32" s="6" t="s">
        <v>150</v>
      </c>
      <c r="R32" s="6">
        <v>0</v>
      </c>
      <c r="S32" s="6">
        <v>0</v>
      </c>
      <c r="T32" s="6">
        <v>40</v>
      </c>
      <c r="U32" s="6">
        <v>0</v>
      </c>
      <c r="V32" s="6">
        <v>0</v>
      </c>
      <c r="W32" s="6">
        <v>5</v>
      </c>
      <c r="AC32" s="5" t="s">
        <v>752</v>
      </c>
    </row>
    <row r="33" spans="1:29">
      <c r="A33" s="6">
        <v>878241</v>
      </c>
      <c r="B33" s="6">
        <v>4</v>
      </c>
      <c r="C33" s="6">
        <v>4300</v>
      </c>
      <c r="D33" s="6">
        <v>4300</v>
      </c>
      <c r="E33" s="6">
        <v>4</v>
      </c>
      <c r="F33" s="6">
        <v>10</v>
      </c>
      <c r="G33" s="6">
        <v>12</v>
      </c>
      <c r="H33" s="6">
        <v>3</v>
      </c>
      <c r="I33" s="6" t="s">
        <v>406</v>
      </c>
      <c r="J33" s="6">
        <v>0</v>
      </c>
      <c r="K33" s="6">
        <v>0</v>
      </c>
      <c r="L33" s="6">
        <v>0</v>
      </c>
      <c r="M33" s="6">
        <v>0</v>
      </c>
      <c r="N33" s="6" t="s">
        <v>834</v>
      </c>
      <c r="O33" s="6" t="s">
        <v>671</v>
      </c>
      <c r="P33" s="5" t="s">
        <v>858</v>
      </c>
      <c r="Q33" s="6" t="s">
        <v>407</v>
      </c>
      <c r="R33" s="6">
        <v>0</v>
      </c>
      <c r="S33" s="6">
        <v>0</v>
      </c>
      <c r="T33" s="6">
        <v>40</v>
      </c>
      <c r="U33" s="6">
        <v>0</v>
      </c>
      <c r="V33" s="6">
        <v>0</v>
      </c>
      <c r="W33" s="6">
        <v>5</v>
      </c>
      <c r="AC33" s="5" t="s">
        <v>755</v>
      </c>
    </row>
    <row r="34" spans="1:29">
      <c r="A34" s="6">
        <v>878242</v>
      </c>
      <c r="B34" s="6">
        <v>1</v>
      </c>
      <c r="C34" s="6">
        <v>4200</v>
      </c>
      <c r="D34" s="6">
        <v>4700</v>
      </c>
      <c r="E34" s="6">
        <v>4</v>
      </c>
      <c r="F34" s="6">
        <v>10</v>
      </c>
      <c r="G34" s="6">
        <v>12</v>
      </c>
      <c r="H34" s="6">
        <v>3</v>
      </c>
      <c r="I34" s="6" t="s">
        <v>408</v>
      </c>
      <c r="J34" s="6">
        <v>0</v>
      </c>
      <c r="K34" s="6">
        <v>0</v>
      </c>
      <c r="L34" s="6">
        <v>0</v>
      </c>
      <c r="M34" s="6">
        <v>0</v>
      </c>
      <c r="N34" s="6" t="s">
        <v>836</v>
      </c>
      <c r="O34" s="6" t="s">
        <v>671</v>
      </c>
      <c r="P34" s="5" t="s">
        <v>858</v>
      </c>
      <c r="Q34" s="6" t="s">
        <v>409</v>
      </c>
      <c r="R34" s="6">
        <v>0</v>
      </c>
      <c r="S34" s="6">
        <v>0</v>
      </c>
      <c r="T34" s="6">
        <v>40</v>
      </c>
      <c r="U34" s="6">
        <v>0</v>
      </c>
      <c r="V34" s="6">
        <v>0</v>
      </c>
      <c r="W34" s="6">
        <v>5</v>
      </c>
      <c r="AC34" s="5" t="s">
        <v>756</v>
      </c>
    </row>
    <row r="35" spans="1:29" s="7" customFormat="1">
      <c r="A35" s="7">
        <v>878262</v>
      </c>
      <c r="B35" s="7">
        <v>4</v>
      </c>
      <c r="C35" s="7">
        <v>4000</v>
      </c>
      <c r="D35" s="7">
        <v>4500</v>
      </c>
      <c r="E35" s="7">
        <v>4</v>
      </c>
      <c r="F35" s="7">
        <v>10</v>
      </c>
      <c r="G35" s="7">
        <v>12</v>
      </c>
      <c r="H35" s="7">
        <v>4</v>
      </c>
      <c r="I35" s="7" t="s">
        <v>448</v>
      </c>
      <c r="J35" s="7">
        <v>0</v>
      </c>
      <c r="K35" s="7">
        <v>0</v>
      </c>
      <c r="L35" s="7">
        <v>0</v>
      </c>
      <c r="M35" s="7">
        <v>0</v>
      </c>
      <c r="N35" s="7" t="s">
        <v>852</v>
      </c>
      <c r="O35" s="7" t="s">
        <v>671</v>
      </c>
      <c r="P35" s="5" t="s">
        <v>858</v>
      </c>
      <c r="Q35" s="7" t="s">
        <v>449</v>
      </c>
      <c r="R35" s="7">
        <v>0</v>
      </c>
      <c r="S35" s="7">
        <v>0</v>
      </c>
      <c r="T35" s="7">
        <v>30</v>
      </c>
      <c r="U35" s="7">
        <v>0</v>
      </c>
      <c r="V35" s="7">
        <v>0</v>
      </c>
      <c r="W35" s="7">
        <v>5</v>
      </c>
      <c r="AC35" s="7" t="s">
        <v>765</v>
      </c>
    </row>
    <row r="36" spans="1:29" s="8" customFormat="1">
      <c r="A36" s="8">
        <v>878263</v>
      </c>
      <c r="B36" s="8">
        <v>4</v>
      </c>
      <c r="C36" s="8">
        <v>5500</v>
      </c>
      <c r="D36" s="8">
        <v>5500</v>
      </c>
      <c r="E36" s="8">
        <v>8</v>
      </c>
      <c r="F36" s="8">
        <v>8</v>
      </c>
      <c r="G36" s="8">
        <v>10</v>
      </c>
      <c r="H36" s="8">
        <v>3</v>
      </c>
      <c r="I36" s="8" t="s">
        <v>450</v>
      </c>
      <c r="J36" s="8">
        <v>0</v>
      </c>
      <c r="K36" s="8">
        <v>0</v>
      </c>
      <c r="L36" s="8">
        <v>0</v>
      </c>
      <c r="M36" s="8">
        <v>0</v>
      </c>
      <c r="N36" s="8" t="s">
        <v>854</v>
      </c>
      <c r="O36" s="8" t="s">
        <v>671</v>
      </c>
      <c r="P36" s="5" t="s">
        <v>858</v>
      </c>
      <c r="Q36" s="8" t="s">
        <v>452</v>
      </c>
      <c r="R36" s="8">
        <v>0</v>
      </c>
      <c r="S36" s="8">
        <v>0</v>
      </c>
      <c r="T36" s="8">
        <v>30</v>
      </c>
      <c r="U36" s="8">
        <v>0</v>
      </c>
      <c r="V36" s="8">
        <v>0</v>
      </c>
      <c r="W36" s="8">
        <v>5</v>
      </c>
      <c r="AC36" s="8" t="s">
        <v>766</v>
      </c>
    </row>
    <row r="37" spans="1:29" s="7" customFormat="1">
      <c r="A37" s="7">
        <v>878265</v>
      </c>
      <c r="B37" s="7">
        <v>2</v>
      </c>
      <c r="C37" s="7">
        <v>4500</v>
      </c>
      <c r="D37" s="7">
        <v>5000</v>
      </c>
      <c r="E37" s="7">
        <v>10</v>
      </c>
      <c r="F37" s="7">
        <v>8</v>
      </c>
      <c r="G37" s="7">
        <v>8</v>
      </c>
      <c r="H37" s="7">
        <v>3</v>
      </c>
      <c r="I37" s="7" t="s">
        <v>453</v>
      </c>
      <c r="J37" s="7">
        <v>0</v>
      </c>
      <c r="K37" s="7">
        <v>0</v>
      </c>
      <c r="L37" s="7">
        <v>0</v>
      </c>
      <c r="M37" s="7">
        <v>0</v>
      </c>
      <c r="N37" s="7" t="s">
        <v>856</v>
      </c>
      <c r="O37" s="7" t="s">
        <v>671</v>
      </c>
      <c r="P37" s="5" t="s">
        <v>858</v>
      </c>
      <c r="Q37" s="7" t="s">
        <v>455</v>
      </c>
      <c r="R37" s="7">
        <v>0</v>
      </c>
      <c r="S37" s="7">
        <v>0</v>
      </c>
      <c r="T37" s="7">
        <v>30</v>
      </c>
      <c r="U37" s="7">
        <v>0</v>
      </c>
      <c r="V37" s="7">
        <v>0</v>
      </c>
      <c r="W37" s="7">
        <v>5</v>
      </c>
      <c r="AC37" s="7" t="s">
        <v>767</v>
      </c>
    </row>
    <row r="38" spans="1:29">
      <c r="A38" s="6">
        <v>878271</v>
      </c>
      <c r="B38" s="6">
        <v>1</v>
      </c>
      <c r="C38" s="6">
        <v>4200</v>
      </c>
      <c r="D38" s="6">
        <v>3200</v>
      </c>
      <c r="E38" s="6">
        <v>4</v>
      </c>
      <c r="F38" s="6">
        <v>10</v>
      </c>
      <c r="G38" s="6">
        <v>12</v>
      </c>
      <c r="H38" s="6">
        <v>3</v>
      </c>
      <c r="I38" s="6" t="s">
        <v>462</v>
      </c>
      <c r="J38" s="6">
        <v>0</v>
      </c>
      <c r="K38" s="6">
        <v>0</v>
      </c>
      <c r="L38" s="6">
        <v>0</v>
      </c>
      <c r="M38" s="6">
        <v>0</v>
      </c>
      <c r="N38" s="6" t="s">
        <v>838</v>
      </c>
      <c r="O38" s="6" t="s">
        <v>671</v>
      </c>
      <c r="P38" s="5" t="s">
        <v>858</v>
      </c>
      <c r="Q38" s="6" t="s">
        <v>463</v>
      </c>
      <c r="R38" s="6">
        <v>0</v>
      </c>
      <c r="S38" s="6">
        <v>0</v>
      </c>
      <c r="T38" s="6">
        <v>30</v>
      </c>
      <c r="U38" s="6">
        <v>0</v>
      </c>
      <c r="V38" s="6">
        <v>0</v>
      </c>
      <c r="W38" s="6">
        <v>5</v>
      </c>
      <c r="AC38" s="5" t="s">
        <v>769</v>
      </c>
    </row>
    <row r="39" spans="1:29">
      <c r="A39" s="6">
        <v>878273</v>
      </c>
      <c r="B39" s="6">
        <v>1</v>
      </c>
      <c r="C39" s="6">
        <v>4200</v>
      </c>
      <c r="D39" s="6">
        <v>5000</v>
      </c>
      <c r="E39" s="6">
        <v>8</v>
      </c>
      <c r="F39" s="6">
        <v>10</v>
      </c>
      <c r="G39" s="6">
        <v>12</v>
      </c>
      <c r="H39" s="6">
        <v>3</v>
      </c>
      <c r="I39" s="6" t="s">
        <v>467</v>
      </c>
      <c r="J39" s="6">
        <v>0</v>
      </c>
      <c r="K39" s="6">
        <v>0</v>
      </c>
      <c r="L39" s="6">
        <v>0</v>
      </c>
      <c r="M39" s="6">
        <v>0</v>
      </c>
      <c r="N39" s="6" t="s">
        <v>840</v>
      </c>
      <c r="O39" s="6" t="s">
        <v>671</v>
      </c>
      <c r="P39" s="5" t="s">
        <v>858</v>
      </c>
      <c r="Q39" s="6" t="s">
        <v>468</v>
      </c>
      <c r="R39" s="6">
        <v>0</v>
      </c>
      <c r="S39" s="6">
        <v>0</v>
      </c>
      <c r="T39" s="6">
        <v>30</v>
      </c>
      <c r="U39" s="6">
        <v>0</v>
      </c>
      <c r="V39" s="6">
        <v>0</v>
      </c>
      <c r="W39" s="6">
        <v>5</v>
      </c>
      <c r="AC39" s="5" t="s">
        <v>771</v>
      </c>
    </row>
    <row r="40" spans="1:29">
      <c r="A40" s="6">
        <v>878274</v>
      </c>
      <c r="B40" s="6">
        <v>2</v>
      </c>
      <c r="C40" s="6">
        <v>5000</v>
      </c>
      <c r="D40" s="6">
        <v>4600</v>
      </c>
      <c r="E40" s="6">
        <v>4</v>
      </c>
      <c r="F40" s="6">
        <v>4</v>
      </c>
      <c r="G40" s="6">
        <v>12</v>
      </c>
      <c r="H40" s="6">
        <v>3</v>
      </c>
      <c r="I40" s="6" t="s">
        <v>469</v>
      </c>
      <c r="J40" s="6">
        <v>0</v>
      </c>
      <c r="K40" s="6">
        <v>0</v>
      </c>
      <c r="L40" s="6">
        <v>0</v>
      </c>
      <c r="M40" s="6">
        <v>0</v>
      </c>
      <c r="N40" s="6" t="s">
        <v>842</v>
      </c>
      <c r="O40" s="6" t="s">
        <v>671</v>
      </c>
      <c r="P40" s="5" t="s">
        <v>858</v>
      </c>
      <c r="Q40" s="6" t="s">
        <v>470</v>
      </c>
      <c r="R40" s="6">
        <v>0</v>
      </c>
      <c r="S40" s="6">
        <v>0</v>
      </c>
      <c r="T40" s="6">
        <v>30</v>
      </c>
      <c r="U40" s="6">
        <v>0</v>
      </c>
      <c r="V40" s="6">
        <v>0</v>
      </c>
      <c r="W40" s="6">
        <v>5</v>
      </c>
      <c r="AC40" s="5" t="s">
        <v>772</v>
      </c>
    </row>
    <row r="41" spans="1:29">
      <c r="A41" s="6">
        <v>878275</v>
      </c>
      <c r="B41" s="6">
        <v>1</v>
      </c>
      <c r="C41" s="6">
        <v>5300</v>
      </c>
      <c r="D41" s="6">
        <v>4200</v>
      </c>
      <c r="E41" s="6">
        <v>4</v>
      </c>
      <c r="F41" s="6">
        <v>10</v>
      </c>
      <c r="G41" s="6">
        <v>12</v>
      </c>
      <c r="H41" s="6">
        <v>3</v>
      </c>
      <c r="I41" s="6" t="s">
        <v>471</v>
      </c>
      <c r="J41" s="6">
        <v>0</v>
      </c>
      <c r="K41" s="6">
        <v>0</v>
      </c>
      <c r="L41" s="6">
        <v>0</v>
      </c>
      <c r="M41" s="6">
        <v>0</v>
      </c>
      <c r="N41" s="6" t="s">
        <v>844</v>
      </c>
      <c r="O41" s="6" t="s">
        <v>671</v>
      </c>
      <c r="P41" s="5" t="s">
        <v>858</v>
      </c>
      <c r="Q41" s="6" t="s">
        <v>472</v>
      </c>
      <c r="R41" s="6">
        <v>0</v>
      </c>
      <c r="S41" s="6">
        <v>0</v>
      </c>
      <c r="T41" s="6">
        <v>30</v>
      </c>
      <c r="U41" s="6">
        <v>0</v>
      </c>
      <c r="V41" s="6">
        <v>0</v>
      </c>
      <c r="W41" s="6">
        <v>5</v>
      </c>
      <c r="AC41" s="5" t="s">
        <v>773</v>
      </c>
    </row>
    <row r="42" spans="1:29">
      <c r="A42" s="6">
        <v>878281</v>
      </c>
      <c r="B42" s="6">
        <v>4</v>
      </c>
      <c r="C42" s="6">
        <v>1800</v>
      </c>
      <c r="D42" s="6">
        <v>2600</v>
      </c>
      <c r="E42" s="6">
        <v>8</v>
      </c>
      <c r="F42" s="6">
        <v>12</v>
      </c>
      <c r="G42" s="6">
        <v>10</v>
      </c>
      <c r="H42" s="6">
        <v>3</v>
      </c>
      <c r="I42" s="6" t="s">
        <v>475</v>
      </c>
      <c r="J42" s="6">
        <v>0</v>
      </c>
      <c r="K42" s="6">
        <v>0</v>
      </c>
      <c r="L42" s="6">
        <v>0</v>
      </c>
      <c r="M42" s="6">
        <v>0</v>
      </c>
      <c r="N42" s="6" t="s">
        <v>846</v>
      </c>
      <c r="O42" s="6" t="s">
        <v>671</v>
      </c>
      <c r="P42" s="5" t="s">
        <v>858</v>
      </c>
      <c r="Q42" s="6" t="s">
        <v>476</v>
      </c>
      <c r="R42" s="6">
        <v>0</v>
      </c>
      <c r="S42" s="6">
        <v>0</v>
      </c>
      <c r="T42" s="6">
        <v>40</v>
      </c>
      <c r="U42" s="6">
        <v>0</v>
      </c>
      <c r="V42" s="6">
        <v>0</v>
      </c>
      <c r="W42" s="6">
        <v>5</v>
      </c>
      <c r="AC42" s="5" t="s">
        <v>775</v>
      </c>
    </row>
    <row r="43" spans="1:29" s="9" customFormat="1">
      <c r="A43" s="9">
        <v>878008</v>
      </c>
      <c r="B43" s="9">
        <v>2</v>
      </c>
      <c r="C43" s="9">
        <v>1500</v>
      </c>
      <c r="D43" s="9">
        <v>1000</v>
      </c>
      <c r="E43" s="9">
        <v>4</v>
      </c>
      <c r="F43" s="9">
        <v>4</v>
      </c>
      <c r="G43" s="9">
        <v>4</v>
      </c>
      <c r="H43" s="9">
        <v>2</v>
      </c>
      <c r="I43" s="9" t="s">
        <v>67</v>
      </c>
      <c r="J43" s="9">
        <v>0</v>
      </c>
      <c r="K43" s="9">
        <v>0</v>
      </c>
      <c r="L43" s="9">
        <v>0</v>
      </c>
      <c r="M43" s="9">
        <v>0</v>
      </c>
      <c r="N43" s="9" t="s">
        <v>68</v>
      </c>
      <c r="O43" s="9" t="s">
        <v>568</v>
      </c>
      <c r="P43" s="9">
        <v>352</v>
      </c>
      <c r="Q43" s="9" t="s">
        <v>69</v>
      </c>
      <c r="R43" s="9">
        <v>200</v>
      </c>
      <c r="S43" s="9">
        <v>1</v>
      </c>
      <c r="T43" s="9">
        <v>40</v>
      </c>
      <c r="U43" s="9">
        <v>0</v>
      </c>
      <c r="V43" s="9">
        <v>0</v>
      </c>
      <c r="W43" s="9">
        <v>5</v>
      </c>
      <c r="AC43" s="9" t="s">
        <v>683</v>
      </c>
    </row>
    <row r="44" spans="1:29" s="9" customFormat="1">
      <c r="A44" s="9">
        <v>878013</v>
      </c>
      <c r="B44" s="9">
        <v>1</v>
      </c>
      <c r="C44" s="9">
        <v>2200</v>
      </c>
      <c r="D44" s="9">
        <v>1440</v>
      </c>
      <c r="E44" s="9">
        <v>4</v>
      </c>
      <c r="F44" s="9">
        <v>4</v>
      </c>
      <c r="G44" s="9">
        <v>8</v>
      </c>
      <c r="H44" s="9">
        <v>3</v>
      </c>
      <c r="I44" s="9" t="s">
        <v>74</v>
      </c>
      <c r="J44" s="9">
        <v>0</v>
      </c>
      <c r="K44" s="9">
        <v>0</v>
      </c>
      <c r="L44" s="9">
        <v>0</v>
      </c>
      <c r="M44" s="9">
        <v>0</v>
      </c>
      <c r="N44" s="9" t="s">
        <v>75</v>
      </c>
      <c r="O44" s="9" t="s">
        <v>570</v>
      </c>
      <c r="P44" s="9">
        <v>309</v>
      </c>
      <c r="Q44" s="9" t="s">
        <v>76</v>
      </c>
      <c r="R44" s="9">
        <v>200</v>
      </c>
      <c r="S44" s="9">
        <v>1</v>
      </c>
      <c r="T44" s="9">
        <v>40</v>
      </c>
      <c r="U44" s="9">
        <v>0</v>
      </c>
      <c r="V44" s="9">
        <v>0</v>
      </c>
      <c r="W44" s="9">
        <v>5</v>
      </c>
      <c r="AC44" s="9" t="s">
        <v>685</v>
      </c>
    </row>
    <row r="45" spans="1:29" s="9" customFormat="1">
      <c r="A45" s="9">
        <v>878009</v>
      </c>
      <c r="B45" s="9">
        <v>2</v>
      </c>
      <c r="C45" s="9">
        <v>3200</v>
      </c>
      <c r="D45" s="9">
        <v>1580</v>
      </c>
      <c r="E45" s="9">
        <v>8</v>
      </c>
      <c r="F45" s="9">
        <v>10</v>
      </c>
      <c r="G45" s="9">
        <v>6</v>
      </c>
      <c r="H45" s="9">
        <v>2</v>
      </c>
      <c r="I45" s="9" t="s">
        <v>70</v>
      </c>
      <c r="J45" s="9">
        <v>0</v>
      </c>
      <c r="K45" s="9">
        <v>0</v>
      </c>
      <c r="L45" s="9">
        <v>0</v>
      </c>
      <c r="M45" s="9">
        <v>0</v>
      </c>
      <c r="N45" s="9" t="s">
        <v>71</v>
      </c>
      <c r="O45" s="9" t="s">
        <v>569</v>
      </c>
      <c r="P45" s="9">
        <v>352</v>
      </c>
      <c r="Q45" s="9" t="s">
        <v>69</v>
      </c>
      <c r="R45" s="9">
        <v>200</v>
      </c>
      <c r="S45" s="9">
        <v>1</v>
      </c>
      <c r="T45" s="9">
        <v>40</v>
      </c>
      <c r="U45" s="9">
        <v>0</v>
      </c>
      <c r="V45" s="9">
        <v>0</v>
      </c>
      <c r="W45" s="9">
        <v>5</v>
      </c>
      <c r="AC45" s="9" t="s">
        <v>684</v>
      </c>
    </row>
    <row r="46" spans="1:29" s="9" customFormat="1">
      <c r="A46" s="9">
        <v>878019</v>
      </c>
      <c r="B46" s="9">
        <v>1</v>
      </c>
      <c r="C46" s="9">
        <v>3600</v>
      </c>
      <c r="D46" s="9">
        <v>2640</v>
      </c>
      <c r="E46" s="9">
        <v>6</v>
      </c>
      <c r="F46" s="9">
        <v>6</v>
      </c>
      <c r="G46" s="9">
        <v>12</v>
      </c>
      <c r="H46" s="9">
        <v>3</v>
      </c>
      <c r="I46" s="9" t="s">
        <v>84</v>
      </c>
      <c r="J46" s="9">
        <v>0</v>
      </c>
      <c r="K46" s="9">
        <v>0</v>
      </c>
      <c r="L46" s="9">
        <v>0</v>
      </c>
      <c r="M46" s="9">
        <v>0</v>
      </c>
      <c r="N46" s="9" t="s">
        <v>75</v>
      </c>
      <c r="O46" s="9" t="s">
        <v>570</v>
      </c>
      <c r="P46" s="9">
        <v>309</v>
      </c>
      <c r="Q46" s="9">
        <v>0</v>
      </c>
      <c r="R46" s="9">
        <v>100</v>
      </c>
      <c r="S46" s="9">
        <v>1</v>
      </c>
      <c r="T46" s="9">
        <v>40</v>
      </c>
      <c r="U46" s="9">
        <v>0</v>
      </c>
      <c r="V46" s="9">
        <v>0</v>
      </c>
      <c r="W46" s="9">
        <v>5</v>
      </c>
      <c r="AC46" s="9" t="s">
        <v>690</v>
      </c>
    </row>
    <row r="47" spans="1:29" s="9" customFormat="1">
      <c r="A47" s="9">
        <v>878094</v>
      </c>
      <c r="B47" s="9">
        <v>1</v>
      </c>
      <c r="C47" s="10">
        <v>3960</v>
      </c>
      <c r="D47" s="10">
        <v>2900</v>
      </c>
      <c r="E47" s="9">
        <v>6</v>
      </c>
      <c r="F47" s="9">
        <v>7</v>
      </c>
      <c r="G47" s="9">
        <v>14</v>
      </c>
      <c r="H47" s="9">
        <v>3</v>
      </c>
      <c r="I47" s="9" t="s">
        <v>167</v>
      </c>
      <c r="J47" s="9">
        <v>0</v>
      </c>
      <c r="K47" s="9">
        <v>0</v>
      </c>
      <c r="L47" s="9">
        <v>0</v>
      </c>
      <c r="M47" s="9">
        <v>0</v>
      </c>
      <c r="N47" s="9" t="s">
        <v>75</v>
      </c>
      <c r="O47" s="9" t="s">
        <v>590</v>
      </c>
      <c r="P47" s="9">
        <v>309</v>
      </c>
      <c r="Q47" s="9">
        <v>0</v>
      </c>
      <c r="R47" s="9">
        <v>1000</v>
      </c>
      <c r="S47" s="9">
        <v>1</v>
      </c>
      <c r="T47" s="9">
        <v>30</v>
      </c>
      <c r="U47" s="9">
        <v>0</v>
      </c>
      <c r="V47" s="9">
        <v>0</v>
      </c>
      <c r="W47" s="9">
        <v>5</v>
      </c>
      <c r="AC47" s="9" t="s">
        <v>714</v>
      </c>
    </row>
    <row r="48" spans="1:29" s="9" customFormat="1">
      <c r="A48" s="9">
        <v>878015</v>
      </c>
      <c r="B48" s="9">
        <v>2</v>
      </c>
      <c r="C48" s="9">
        <v>2800</v>
      </c>
      <c r="D48" s="9">
        <v>1440</v>
      </c>
      <c r="E48" s="9">
        <v>6</v>
      </c>
      <c r="F48" s="9">
        <v>8</v>
      </c>
      <c r="G48" s="9">
        <v>6</v>
      </c>
      <c r="H48" s="9">
        <v>3</v>
      </c>
      <c r="I48" s="9" t="s">
        <v>80</v>
      </c>
      <c r="J48" s="9">
        <v>0</v>
      </c>
      <c r="K48" s="9">
        <v>0</v>
      </c>
      <c r="L48" s="9">
        <v>0</v>
      </c>
      <c r="M48" s="9">
        <v>0</v>
      </c>
      <c r="N48" s="9" t="s">
        <v>81</v>
      </c>
      <c r="O48" s="9" t="s">
        <v>571</v>
      </c>
      <c r="P48" s="9">
        <v>352</v>
      </c>
      <c r="Q48" s="9" t="s">
        <v>82</v>
      </c>
      <c r="R48" s="9">
        <v>200</v>
      </c>
      <c r="S48" s="9">
        <v>1</v>
      </c>
      <c r="T48" s="9">
        <v>40</v>
      </c>
      <c r="U48" s="9">
        <v>0</v>
      </c>
      <c r="V48" s="9">
        <v>0</v>
      </c>
      <c r="W48" s="9">
        <v>5</v>
      </c>
      <c r="AC48" s="9" t="s">
        <v>687</v>
      </c>
    </row>
    <row r="49" spans="1:29" s="9" customFormat="1">
      <c r="A49" s="9">
        <v>878218</v>
      </c>
      <c r="B49" s="9">
        <v>2</v>
      </c>
      <c r="C49" s="9">
        <v>3900</v>
      </c>
      <c r="D49" s="9">
        <v>2440</v>
      </c>
      <c r="E49" s="9">
        <v>8</v>
      </c>
      <c r="F49" s="9">
        <v>8</v>
      </c>
      <c r="G49" s="9">
        <v>6</v>
      </c>
      <c r="H49" s="9">
        <v>3</v>
      </c>
      <c r="I49" s="9" t="s">
        <v>77</v>
      </c>
      <c r="J49" s="9">
        <v>0</v>
      </c>
      <c r="K49" s="9">
        <v>0</v>
      </c>
      <c r="L49" s="9">
        <v>0</v>
      </c>
      <c r="M49" s="9">
        <v>0</v>
      </c>
      <c r="N49" s="9" t="s">
        <v>106</v>
      </c>
      <c r="O49" s="9" t="s">
        <v>571</v>
      </c>
      <c r="P49" s="9">
        <v>352</v>
      </c>
      <c r="Q49" s="9" t="s">
        <v>79</v>
      </c>
      <c r="R49" s="9">
        <v>600</v>
      </c>
      <c r="S49" s="9">
        <v>1</v>
      </c>
      <c r="T49" s="9">
        <v>40</v>
      </c>
      <c r="U49" s="9">
        <v>0</v>
      </c>
      <c r="V49" s="9">
        <v>0</v>
      </c>
      <c r="W49" s="9">
        <v>5</v>
      </c>
      <c r="AC49" s="9" t="s">
        <v>749</v>
      </c>
    </row>
    <row r="50" spans="1:29" s="9" customFormat="1">
      <c r="A50" s="9">
        <v>878014</v>
      </c>
      <c r="B50" s="9">
        <v>2</v>
      </c>
      <c r="C50" s="10">
        <v>4580</v>
      </c>
      <c r="D50" s="10">
        <v>2080</v>
      </c>
      <c r="E50" s="9">
        <v>10</v>
      </c>
      <c r="F50" s="9">
        <v>8</v>
      </c>
      <c r="G50" s="9">
        <v>6</v>
      </c>
      <c r="H50" s="9">
        <v>3</v>
      </c>
      <c r="I50" s="9" t="s">
        <v>77</v>
      </c>
      <c r="J50" s="9">
        <v>0</v>
      </c>
      <c r="K50" s="9">
        <v>0</v>
      </c>
      <c r="L50" s="9">
        <v>0</v>
      </c>
      <c r="M50" s="9">
        <v>0</v>
      </c>
      <c r="N50" s="9" t="s">
        <v>78</v>
      </c>
      <c r="O50" s="9" t="s">
        <v>571</v>
      </c>
      <c r="P50" s="9">
        <v>401</v>
      </c>
      <c r="Q50" s="9" t="s">
        <v>79</v>
      </c>
      <c r="R50" s="9">
        <v>400</v>
      </c>
      <c r="S50" s="9">
        <v>1</v>
      </c>
      <c r="T50" s="9">
        <v>40</v>
      </c>
      <c r="U50" s="9">
        <v>0</v>
      </c>
      <c r="V50" s="9">
        <v>0</v>
      </c>
      <c r="W50" s="9">
        <v>5</v>
      </c>
      <c r="AC50" s="9" t="s">
        <v>686</v>
      </c>
    </row>
    <row r="51" spans="1:29" s="9" customFormat="1">
      <c r="A51" s="9">
        <v>878052</v>
      </c>
      <c r="B51" s="9">
        <v>2</v>
      </c>
      <c r="C51" s="10">
        <v>3850</v>
      </c>
      <c r="D51" s="10">
        <v>2360</v>
      </c>
      <c r="E51" s="9">
        <v>8</v>
      </c>
      <c r="F51" s="9">
        <v>10</v>
      </c>
      <c r="G51" s="9">
        <v>6</v>
      </c>
      <c r="H51" s="9">
        <v>3</v>
      </c>
      <c r="I51" s="9" t="s">
        <v>77</v>
      </c>
      <c r="J51" s="9">
        <v>0</v>
      </c>
      <c r="K51" s="9">
        <v>0</v>
      </c>
      <c r="L51" s="9">
        <v>0</v>
      </c>
      <c r="M51" s="9">
        <v>0</v>
      </c>
      <c r="N51" s="9" t="s">
        <v>106</v>
      </c>
      <c r="O51" s="9" t="s">
        <v>571</v>
      </c>
      <c r="P51" s="11">
        <v>352</v>
      </c>
      <c r="Q51" s="9" t="s">
        <v>79</v>
      </c>
      <c r="R51" s="9">
        <v>400</v>
      </c>
      <c r="S51" s="9">
        <v>1</v>
      </c>
      <c r="T51" s="9">
        <v>40</v>
      </c>
      <c r="U51" s="9">
        <v>0</v>
      </c>
      <c r="V51" s="9">
        <v>0</v>
      </c>
      <c r="W51" s="9">
        <v>5</v>
      </c>
      <c r="AC51" s="9" t="s">
        <v>707</v>
      </c>
    </row>
    <row r="52" spans="1:29" s="9" customFormat="1">
      <c r="A52" s="9">
        <v>878021</v>
      </c>
      <c r="B52" s="9">
        <v>1</v>
      </c>
      <c r="C52" s="10">
        <v>4280</v>
      </c>
      <c r="D52" s="10">
        <v>1640</v>
      </c>
      <c r="E52" s="9">
        <v>10</v>
      </c>
      <c r="F52" s="9">
        <v>10</v>
      </c>
      <c r="G52" s="9">
        <v>8</v>
      </c>
      <c r="H52" s="9">
        <v>3</v>
      </c>
      <c r="I52" s="9" t="s">
        <v>86</v>
      </c>
      <c r="J52" s="9">
        <v>0</v>
      </c>
      <c r="K52" s="9">
        <v>0</v>
      </c>
      <c r="L52" s="9">
        <v>0</v>
      </c>
      <c r="M52" s="9">
        <v>0</v>
      </c>
      <c r="N52" s="9" t="s">
        <v>87</v>
      </c>
      <c r="O52" s="9" t="s">
        <v>574</v>
      </c>
      <c r="P52" s="11">
        <v>352</v>
      </c>
      <c r="Q52" s="9" t="s">
        <v>88</v>
      </c>
      <c r="R52" s="9">
        <v>300</v>
      </c>
      <c r="S52" s="9">
        <v>1</v>
      </c>
      <c r="T52" s="9">
        <v>40</v>
      </c>
      <c r="U52" s="9">
        <v>0</v>
      </c>
      <c r="V52" s="9">
        <v>0</v>
      </c>
      <c r="W52" s="9">
        <v>5</v>
      </c>
      <c r="AC52" s="9" t="s">
        <v>691</v>
      </c>
    </row>
    <row r="53" spans="1:29" s="9" customFormat="1">
      <c r="A53" s="9">
        <v>878023</v>
      </c>
      <c r="B53" s="9">
        <v>1</v>
      </c>
      <c r="C53" s="10">
        <v>6250</v>
      </c>
      <c r="D53" s="10">
        <v>2160</v>
      </c>
      <c r="E53" s="9">
        <v>14</v>
      </c>
      <c r="F53" s="9">
        <v>8</v>
      </c>
      <c r="G53" s="9">
        <v>8</v>
      </c>
      <c r="H53" s="9">
        <v>3</v>
      </c>
      <c r="I53" s="9" t="s">
        <v>91</v>
      </c>
      <c r="J53" s="9">
        <v>0</v>
      </c>
      <c r="K53" s="9">
        <v>0</v>
      </c>
      <c r="L53" s="9">
        <v>0</v>
      </c>
      <c r="M53" s="9">
        <v>0</v>
      </c>
      <c r="N53" s="9" t="s">
        <v>87</v>
      </c>
      <c r="O53" s="9" t="s">
        <v>575</v>
      </c>
      <c r="P53" s="11">
        <v>352401351</v>
      </c>
      <c r="Q53" s="9">
        <v>0</v>
      </c>
      <c r="R53" s="9">
        <v>100</v>
      </c>
      <c r="S53" s="9">
        <v>0</v>
      </c>
      <c r="T53" s="9">
        <v>40</v>
      </c>
      <c r="U53" s="9">
        <v>0</v>
      </c>
      <c r="V53" s="9">
        <v>0</v>
      </c>
      <c r="W53" s="9">
        <v>5</v>
      </c>
      <c r="AC53" s="9" t="s">
        <v>693</v>
      </c>
    </row>
    <row r="54" spans="1:29" s="9" customFormat="1">
      <c r="A54" s="9">
        <v>878024</v>
      </c>
      <c r="B54" s="9">
        <v>1</v>
      </c>
      <c r="C54" s="10">
        <v>8120</v>
      </c>
      <c r="D54" s="10">
        <v>2880</v>
      </c>
      <c r="E54" s="9">
        <v>10</v>
      </c>
      <c r="F54" s="9">
        <v>14</v>
      </c>
      <c r="G54" s="9">
        <v>6</v>
      </c>
      <c r="H54" s="9">
        <v>4</v>
      </c>
      <c r="I54" s="9" t="s">
        <v>92</v>
      </c>
      <c r="J54" s="9">
        <v>0</v>
      </c>
      <c r="K54" s="9">
        <v>0</v>
      </c>
      <c r="L54" s="9">
        <v>0</v>
      </c>
      <c r="M54" s="9">
        <v>0</v>
      </c>
      <c r="N54" s="9" t="s">
        <v>93</v>
      </c>
      <c r="O54" s="9" t="s">
        <v>576</v>
      </c>
      <c r="P54" s="11">
        <v>310302351</v>
      </c>
      <c r="Q54" s="9">
        <v>0</v>
      </c>
      <c r="R54" s="9">
        <v>100</v>
      </c>
      <c r="S54" s="9">
        <v>0</v>
      </c>
      <c r="T54" s="9">
        <v>40</v>
      </c>
      <c r="U54" s="9">
        <v>0</v>
      </c>
      <c r="V54" s="9">
        <v>0</v>
      </c>
      <c r="W54" s="9">
        <v>5</v>
      </c>
      <c r="AC54" s="9" t="s">
        <v>694</v>
      </c>
    </row>
    <row r="55" spans="1:29" s="9" customFormat="1">
      <c r="A55" s="9">
        <v>878033</v>
      </c>
      <c r="B55" s="9">
        <v>8</v>
      </c>
      <c r="C55" s="10">
        <v>3200</v>
      </c>
      <c r="D55" s="10">
        <v>2160</v>
      </c>
      <c r="E55" s="9">
        <v>7</v>
      </c>
      <c r="F55" s="9">
        <v>11</v>
      </c>
      <c r="G55" s="9">
        <v>6</v>
      </c>
      <c r="H55" s="9">
        <v>3</v>
      </c>
      <c r="I55" s="9" t="s">
        <v>101</v>
      </c>
      <c r="J55" s="9">
        <v>0</v>
      </c>
      <c r="K55" s="9">
        <v>0</v>
      </c>
      <c r="L55" s="9">
        <v>0</v>
      </c>
      <c r="M55" s="9">
        <v>0</v>
      </c>
      <c r="N55" s="9" t="s">
        <v>102</v>
      </c>
      <c r="O55" s="9" t="s">
        <v>566</v>
      </c>
      <c r="P55" s="9">
        <v>352</v>
      </c>
      <c r="Q55" s="9" t="s">
        <v>103</v>
      </c>
      <c r="R55" s="9">
        <v>300</v>
      </c>
      <c r="S55" s="9">
        <v>1</v>
      </c>
      <c r="T55" s="9">
        <v>40</v>
      </c>
      <c r="U55" s="9">
        <v>0</v>
      </c>
      <c r="V55" s="9">
        <v>0</v>
      </c>
      <c r="W55" s="9">
        <v>5</v>
      </c>
      <c r="AC55" s="9" t="s">
        <v>697</v>
      </c>
    </row>
    <row r="56" spans="1:29" s="9" customFormat="1">
      <c r="A56" s="9">
        <v>878219</v>
      </c>
      <c r="B56" s="9">
        <v>8</v>
      </c>
      <c r="C56" s="10">
        <v>4310</v>
      </c>
      <c r="D56" s="10">
        <v>2920</v>
      </c>
      <c r="E56" s="9">
        <v>12</v>
      </c>
      <c r="F56" s="9">
        <v>6</v>
      </c>
      <c r="G56" s="9">
        <v>6</v>
      </c>
      <c r="H56" s="9">
        <v>3</v>
      </c>
      <c r="I56" s="9" t="s">
        <v>147</v>
      </c>
      <c r="J56" s="9">
        <v>0</v>
      </c>
      <c r="K56" s="9">
        <v>0</v>
      </c>
      <c r="L56" s="9">
        <v>0</v>
      </c>
      <c r="M56" s="9">
        <v>0</v>
      </c>
      <c r="N56" s="9" t="s">
        <v>102</v>
      </c>
      <c r="O56" s="9" t="s">
        <v>566</v>
      </c>
      <c r="P56" s="9">
        <v>352</v>
      </c>
      <c r="Q56" s="9" t="s">
        <v>103</v>
      </c>
      <c r="R56" s="9">
        <v>600</v>
      </c>
      <c r="S56" s="9">
        <v>1</v>
      </c>
      <c r="T56" s="9">
        <v>40</v>
      </c>
      <c r="U56" s="9">
        <v>0</v>
      </c>
      <c r="V56" s="9">
        <v>0</v>
      </c>
      <c r="W56" s="9">
        <v>5</v>
      </c>
      <c r="AC56" s="9" t="s">
        <v>750</v>
      </c>
    </row>
    <row r="57" spans="1:29" s="9" customFormat="1">
      <c r="A57" s="9">
        <v>878049</v>
      </c>
      <c r="B57" s="9">
        <v>8</v>
      </c>
      <c r="C57" s="10">
        <v>4650</v>
      </c>
      <c r="D57" s="10">
        <v>2520</v>
      </c>
      <c r="E57" s="9">
        <v>12</v>
      </c>
      <c r="F57" s="9">
        <v>10</v>
      </c>
      <c r="G57" s="9">
        <v>6</v>
      </c>
      <c r="H57" s="9">
        <v>3</v>
      </c>
      <c r="I57" s="9" t="s">
        <v>143</v>
      </c>
      <c r="J57" s="9">
        <v>0</v>
      </c>
      <c r="K57" s="9">
        <v>0</v>
      </c>
      <c r="L57" s="9">
        <v>0</v>
      </c>
      <c r="M57" s="9">
        <v>0</v>
      </c>
      <c r="N57" s="9" t="s">
        <v>102</v>
      </c>
      <c r="O57" s="9" t="s">
        <v>566</v>
      </c>
      <c r="P57" s="9">
        <v>352</v>
      </c>
      <c r="Q57" s="9" t="s">
        <v>79</v>
      </c>
      <c r="R57" s="9">
        <v>700</v>
      </c>
      <c r="S57" s="9">
        <v>1</v>
      </c>
      <c r="T57" s="9">
        <v>40</v>
      </c>
      <c r="U57" s="9">
        <v>0</v>
      </c>
      <c r="V57" s="9">
        <v>0</v>
      </c>
      <c r="W57" s="9">
        <v>5</v>
      </c>
      <c r="AC57" s="9" t="s">
        <v>706</v>
      </c>
    </row>
    <row r="58" spans="1:29" s="9" customFormat="1">
      <c r="A58" s="9">
        <v>878093</v>
      </c>
      <c r="B58" s="9">
        <v>0</v>
      </c>
      <c r="C58" s="10">
        <v>4370</v>
      </c>
      <c r="D58" s="10">
        <v>4500</v>
      </c>
      <c r="E58" s="9">
        <v>14</v>
      </c>
      <c r="F58" s="9">
        <v>8</v>
      </c>
      <c r="G58" s="9">
        <v>6</v>
      </c>
      <c r="H58" s="9">
        <v>2</v>
      </c>
      <c r="I58" s="9" t="s">
        <v>137</v>
      </c>
      <c r="J58" s="9">
        <v>0</v>
      </c>
      <c r="K58" s="9">
        <v>0</v>
      </c>
      <c r="L58" s="9">
        <v>0</v>
      </c>
      <c r="M58" s="9">
        <v>0</v>
      </c>
      <c r="N58" s="9" t="s">
        <v>165</v>
      </c>
      <c r="O58" s="9" t="s">
        <v>596</v>
      </c>
      <c r="P58" s="9">
        <v>352</v>
      </c>
      <c r="Q58" s="9" t="s">
        <v>166</v>
      </c>
      <c r="R58" s="9">
        <v>800</v>
      </c>
      <c r="S58" s="9">
        <v>1</v>
      </c>
      <c r="T58" s="9">
        <v>30</v>
      </c>
      <c r="U58" s="9">
        <v>0</v>
      </c>
      <c r="V58" s="9">
        <v>0</v>
      </c>
      <c r="W58" s="9">
        <v>5</v>
      </c>
      <c r="AC58" s="9" t="s">
        <v>713</v>
      </c>
    </row>
    <row r="59" spans="1:29" s="9" customFormat="1">
      <c r="A59" s="9">
        <v>879012</v>
      </c>
      <c r="B59" s="9">
        <v>6</v>
      </c>
      <c r="C59" s="10">
        <v>6560</v>
      </c>
      <c r="D59" s="10">
        <v>1870</v>
      </c>
      <c r="E59" s="9">
        <v>8</v>
      </c>
      <c r="F59" s="9">
        <v>12</v>
      </c>
      <c r="G59" s="9">
        <v>12</v>
      </c>
      <c r="H59" s="9">
        <v>3</v>
      </c>
      <c r="I59" s="9" t="s">
        <v>529</v>
      </c>
      <c r="J59" s="9">
        <v>0</v>
      </c>
      <c r="K59" s="9">
        <v>0</v>
      </c>
      <c r="L59" s="9">
        <v>0</v>
      </c>
      <c r="M59" s="9">
        <v>0</v>
      </c>
      <c r="N59" s="9" t="s">
        <v>530</v>
      </c>
      <c r="O59" s="9" t="s">
        <v>663</v>
      </c>
      <c r="P59" s="11">
        <v>401</v>
      </c>
      <c r="Q59" s="9" t="s">
        <v>531</v>
      </c>
      <c r="R59" s="9">
        <v>0</v>
      </c>
      <c r="S59" s="9">
        <v>0</v>
      </c>
      <c r="T59" s="9">
        <v>40</v>
      </c>
      <c r="U59" s="9">
        <v>0</v>
      </c>
      <c r="V59" s="9">
        <v>0</v>
      </c>
      <c r="W59" s="9">
        <v>5</v>
      </c>
      <c r="AC59" s="9" t="s">
        <v>798</v>
      </c>
    </row>
    <row r="60" spans="1:29" s="9" customFormat="1">
      <c r="A60" s="9">
        <v>879014</v>
      </c>
      <c r="B60" s="9">
        <v>7</v>
      </c>
      <c r="C60" s="10">
        <v>6090</v>
      </c>
      <c r="D60" s="10">
        <v>2060</v>
      </c>
      <c r="E60" s="9">
        <v>12</v>
      </c>
      <c r="F60" s="9">
        <v>8</v>
      </c>
      <c r="G60" s="9">
        <v>12</v>
      </c>
      <c r="H60" s="9">
        <v>3</v>
      </c>
      <c r="I60" s="9" t="s">
        <v>534</v>
      </c>
      <c r="J60" s="9">
        <v>0</v>
      </c>
      <c r="K60" s="9">
        <v>0</v>
      </c>
      <c r="L60" s="9">
        <v>0</v>
      </c>
      <c r="M60" s="9">
        <v>0</v>
      </c>
      <c r="N60" s="9" t="s">
        <v>535</v>
      </c>
      <c r="O60" s="9" t="s">
        <v>664</v>
      </c>
      <c r="P60" s="9">
        <v>401</v>
      </c>
      <c r="Q60" s="9" t="s">
        <v>536</v>
      </c>
      <c r="R60" s="9">
        <v>0</v>
      </c>
      <c r="S60" s="9">
        <v>0</v>
      </c>
      <c r="T60" s="9">
        <v>40</v>
      </c>
      <c r="U60" s="9">
        <v>0</v>
      </c>
      <c r="V60" s="9">
        <v>0</v>
      </c>
      <c r="W60" s="9">
        <v>5</v>
      </c>
      <c r="AC60" s="9" t="s">
        <v>799</v>
      </c>
    </row>
    <row r="61" spans="1:29" s="9" customFormat="1">
      <c r="A61" s="9">
        <v>879010</v>
      </c>
      <c r="B61" s="9">
        <v>7</v>
      </c>
      <c r="C61" s="10">
        <v>7960</v>
      </c>
      <c r="D61" s="10">
        <v>3000</v>
      </c>
      <c r="E61" s="9">
        <v>11</v>
      </c>
      <c r="F61" s="9">
        <v>11</v>
      </c>
      <c r="G61" s="9">
        <v>11</v>
      </c>
      <c r="H61" s="9">
        <v>3</v>
      </c>
      <c r="I61" s="9" t="s">
        <v>523</v>
      </c>
      <c r="J61" s="9">
        <v>0</v>
      </c>
      <c r="K61" s="9">
        <v>0</v>
      </c>
      <c r="L61" s="9">
        <v>0</v>
      </c>
      <c r="M61" s="9">
        <v>0</v>
      </c>
      <c r="N61" s="9" t="s">
        <v>524</v>
      </c>
      <c r="O61" s="9" t="s">
        <v>670</v>
      </c>
      <c r="P61" s="11">
        <v>338</v>
      </c>
      <c r="Q61" s="9" t="s">
        <v>525</v>
      </c>
      <c r="R61" s="9">
        <v>0</v>
      </c>
      <c r="S61" s="9">
        <v>0</v>
      </c>
      <c r="T61" s="9">
        <v>40</v>
      </c>
      <c r="U61" s="9">
        <v>0</v>
      </c>
      <c r="V61" s="9">
        <v>0</v>
      </c>
      <c r="W61" s="9">
        <v>5</v>
      </c>
      <c r="AC61" s="9" t="s">
        <v>797</v>
      </c>
    </row>
    <row r="62" spans="1:29" s="9" customFormat="1">
      <c r="A62" s="9">
        <v>878190</v>
      </c>
      <c r="B62" s="9">
        <v>2</v>
      </c>
      <c r="C62" s="10">
        <v>11000</v>
      </c>
      <c r="D62" s="10">
        <v>4040</v>
      </c>
      <c r="E62" s="9">
        <v>14</v>
      </c>
      <c r="F62" s="9">
        <v>16</v>
      </c>
      <c r="G62" s="9">
        <v>10</v>
      </c>
      <c r="H62" s="9">
        <v>3</v>
      </c>
      <c r="I62" s="9" t="s">
        <v>802</v>
      </c>
      <c r="J62" s="9">
        <v>0</v>
      </c>
      <c r="K62" s="9">
        <v>0</v>
      </c>
      <c r="L62" s="9">
        <v>0</v>
      </c>
      <c r="M62" s="9">
        <v>0</v>
      </c>
      <c r="N62" s="9" t="s">
        <v>329</v>
      </c>
      <c r="O62" s="9" t="s">
        <v>629</v>
      </c>
      <c r="P62" s="11">
        <v>311351</v>
      </c>
      <c r="Q62" s="9" t="s">
        <v>330</v>
      </c>
      <c r="R62" s="9">
        <v>0</v>
      </c>
      <c r="S62" s="9">
        <v>0</v>
      </c>
      <c r="T62" s="9">
        <v>40</v>
      </c>
      <c r="U62" s="9">
        <v>0</v>
      </c>
      <c r="V62" s="9">
        <v>0</v>
      </c>
      <c r="W62" s="9">
        <v>5</v>
      </c>
      <c r="AC62" s="9" t="s">
        <v>737</v>
      </c>
    </row>
    <row r="63" spans="1:29" s="9" customFormat="1">
      <c r="A63" s="9">
        <v>878182</v>
      </c>
      <c r="B63" s="9">
        <v>2</v>
      </c>
      <c r="C63" s="10">
        <v>9530</v>
      </c>
      <c r="D63" s="10">
        <v>4420</v>
      </c>
      <c r="E63" s="9">
        <v>14</v>
      </c>
      <c r="F63" s="9">
        <v>18</v>
      </c>
      <c r="G63" s="9">
        <v>8</v>
      </c>
      <c r="H63" s="9">
        <v>3</v>
      </c>
      <c r="I63" s="9" t="s">
        <v>801</v>
      </c>
      <c r="J63" s="9">
        <v>0</v>
      </c>
      <c r="K63" s="9">
        <v>0</v>
      </c>
      <c r="L63" s="9">
        <v>0</v>
      </c>
      <c r="M63" s="9">
        <v>0</v>
      </c>
      <c r="N63" s="9" t="s">
        <v>313</v>
      </c>
      <c r="O63" s="9" t="s">
        <v>624</v>
      </c>
      <c r="P63" s="11">
        <v>311324351</v>
      </c>
      <c r="Q63" s="9" t="s">
        <v>314</v>
      </c>
      <c r="R63" s="9">
        <v>0</v>
      </c>
      <c r="S63" s="9">
        <v>0</v>
      </c>
      <c r="T63" s="9">
        <v>40</v>
      </c>
      <c r="U63" s="9">
        <v>0</v>
      </c>
      <c r="V63" s="9">
        <v>0</v>
      </c>
      <c r="W63" s="9">
        <v>5</v>
      </c>
      <c r="AC63" s="9" t="s">
        <v>734</v>
      </c>
    </row>
    <row r="64" spans="1:29" s="9" customFormat="1">
      <c r="A64" s="9">
        <v>878303</v>
      </c>
      <c r="B64" s="9">
        <v>2</v>
      </c>
      <c r="C64" s="10">
        <v>5000</v>
      </c>
      <c r="D64" s="10">
        <v>2660</v>
      </c>
      <c r="E64" s="9">
        <v>10</v>
      </c>
      <c r="F64" s="9">
        <v>10</v>
      </c>
      <c r="G64" s="9">
        <v>10</v>
      </c>
      <c r="H64" s="9">
        <v>2</v>
      </c>
      <c r="I64" s="9" t="s">
        <v>67</v>
      </c>
      <c r="J64" s="9">
        <v>0</v>
      </c>
      <c r="K64" s="9">
        <v>0</v>
      </c>
      <c r="L64" s="9">
        <v>0</v>
      </c>
      <c r="M64" s="9">
        <v>0</v>
      </c>
      <c r="N64" s="9" t="s">
        <v>68</v>
      </c>
      <c r="O64" s="9" t="s">
        <v>569</v>
      </c>
      <c r="P64" s="11">
        <v>352</v>
      </c>
      <c r="Q64" s="9" t="s">
        <v>69</v>
      </c>
      <c r="R64" s="9">
        <v>500</v>
      </c>
      <c r="S64" s="9">
        <v>1</v>
      </c>
      <c r="T64" s="9">
        <v>40</v>
      </c>
      <c r="U64" s="9">
        <v>0</v>
      </c>
      <c r="V64" s="9">
        <v>0</v>
      </c>
      <c r="W64" s="9">
        <v>5</v>
      </c>
      <c r="AC64" s="9" t="s">
        <v>780</v>
      </c>
    </row>
    <row r="65" spans="1:29" s="9" customFormat="1">
      <c r="A65" s="9">
        <v>878304</v>
      </c>
      <c r="B65" s="9">
        <v>2</v>
      </c>
      <c r="C65" s="10">
        <v>7500</v>
      </c>
      <c r="D65" s="10">
        <v>3330</v>
      </c>
      <c r="E65" s="9">
        <v>10</v>
      </c>
      <c r="F65" s="9">
        <v>10</v>
      </c>
      <c r="G65" s="9">
        <v>10</v>
      </c>
      <c r="H65" s="9">
        <v>2</v>
      </c>
      <c r="I65" s="9" t="s">
        <v>70</v>
      </c>
      <c r="J65" s="9">
        <v>0</v>
      </c>
      <c r="K65" s="9">
        <v>0</v>
      </c>
      <c r="L65" s="9">
        <v>0</v>
      </c>
      <c r="M65" s="9">
        <v>0</v>
      </c>
      <c r="N65" s="9" t="s">
        <v>71</v>
      </c>
      <c r="O65" s="9" t="s">
        <v>569</v>
      </c>
      <c r="P65" s="11">
        <v>352</v>
      </c>
      <c r="Q65" s="9" t="s">
        <v>69</v>
      </c>
      <c r="R65" s="9">
        <v>700</v>
      </c>
      <c r="S65" s="9">
        <v>1</v>
      </c>
      <c r="T65" s="9">
        <v>30</v>
      </c>
      <c r="U65" s="9">
        <v>0</v>
      </c>
      <c r="V65" s="9">
        <v>0</v>
      </c>
      <c r="W65" s="9">
        <v>5</v>
      </c>
      <c r="AC65" s="9" t="s">
        <v>781</v>
      </c>
    </row>
    <row r="66" spans="1:29" s="9" customFormat="1">
      <c r="A66" s="9">
        <v>878016</v>
      </c>
      <c r="B66" s="9">
        <v>1</v>
      </c>
      <c r="C66" s="10">
        <v>4350</v>
      </c>
      <c r="D66" s="10">
        <v>1920</v>
      </c>
      <c r="E66" s="9">
        <v>8</v>
      </c>
      <c r="F66" s="9">
        <v>8</v>
      </c>
      <c r="G66" s="9">
        <v>11</v>
      </c>
      <c r="H66" s="9">
        <v>2</v>
      </c>
      <c r="I66" s="9" t="s">
        <v>83</v>
      </c>
      <c r="J66" s="9">
        <v>0</v>
      </c>
      <c r="K66" s="9">
        <v>0</v>
      </c>
      <c r="L66" s="9">
        <v>0</v>
      </c>
      <c r="M66" s="9">
        <v>0</v>
      </c>
      <c r="N66" s="9" t="s">
        <v>75</v>
      </c>
      <c r="O66" s="9" t="s">
        <v>572</v>
      </c>
      <c r="P66" s="11">
        <v>309</v>
      </c>
      <c r="Q66" s="9" t="s">
        <v>76</v>
      </c>
      <c r="R66" s="9">
        <v>200</v>
      </c>
      <c r="S66" s="9">
        <v>0</v>
      </c>
      <c r="T66" s="9">
        <v>40</v>
      </c>
      <c r="U66" s="9">
        <v>0</v>
      </c>
      <c r="V66" s="9">
        <v>0</v>
      </c>
      <c r="W66" s="9">
        <v>5</v>
      </c>
      <c r="AC66" s="9" t="s">
        <v>688</v>
      </c>
    </row>
    <row r="67" spans="1:29" s="9" customFormat="1">
      <c r="A67" s="9">
        <v>878017</v>
      </c>
      <c r="B67" s="9">
        <v>1</v>
      </c>
      <c r="C67" s="10">
        <v>3600</v>
      </c>
      <c r="D67" s="10">
        <v>1540</v>
      </c>
      <c r="E67" s="9">
        <v>8</v>
      </c>
      <c r="F67" s="9">
        <v>8</v>
      </c>
      <c r="G67" s="9">
        <v>11</v>
      </c>
      <c r="H67" s="9">
        <v>3</v>
      </c>
      <c r="I67" s="9" t="s">
        <v>84</v>
      </c>
      <c r="J67" s="9">
        <v>0</v>
      </c>
      <c r="K67" s="9">
        <v>0</v>
      </c>
      <c r="L67" s="9">
        <v>0</v>
      </c>
      <c r="M67" s="9">
        <v>0</v>
      </c>
      <c r="N67" s="9" t="s">
        <v>85</v>
      </c>
      <c r="O67" s="9" t="s">
        <v>573</v>
      </c>
      <c r="P67" s="9">
        <v>309</v>
      </c>
      <c r="Q67" s="9" t="s">
        <v>76</v>
      </c>
      <c r="R67" s="9">
        <v>200</v>
      </c>
      <c r="S67" s="9">
        <v>1</v>
      </c>
      <c r="T67" s="9">
        <v>40</v>
      </c>
      <c r="U67" s="9">
        <v>0</v>
      </c>
      <c r="V67" s="9">
        <v>0</v>
      </c>
      <c r="W67" s="9">
        <v>5</v>
      </c>
      <c r="AC67" s="9" t="s">
        <v>689</v>
      </c>
    </row>
    <row r="68" spans="1:29" s="9" customFormat="1">
      <c r="A68" s="9">
        <v>878063</v>
      </c>
      <c r="B68" s="9">
        <v>1</v>
      </c>
      <c r="C68" s="10">
        <v>4660</v>
      </c>
      <c r="D68" s="10">
        <v>2160</v>
      </c>
      <c r="E68" s="9">
        <v>12</v>
      </c>
      <c r="F68" s="9">
        <v>8</v>
      </c>
      <c r="G68" s="9">
        <v>8</v>
      </c>
      <c r="H68" s="9">
        <v>3</v>
      </c>
      <c r="I68" s="9" t="s">
        <v>86</v>
      </c>
      <c r="J68" s="9">
        <v>0</v>
      </c>
      <c r="K68" s="9">
        <v>0</v>
      </c>
      <c r="L68" s="9">
        <v>0</v>
      </c>
      <c r="M68" s="9">
        <v>0</v>
      </c>
      <c r="N68" s="9" t="s">
        <v>89</v>
      </c>
      <c r="O68" s="9" t="s">
        <v>575</v>
      </c>
      <c r="P68" s="9">
        <v>352</v>
      </c>
      <c r="Q68" s="9" t="s">
        <v>90</v>
      </c>
      <c r="R68" s="9">
        <v>500</v>
      </c>
      <c r="S68" s="9">
        <v>1</v>
      </c>
      <c r="T68" s="9">
        <v>40</v>
      </c>
      <c r="U68" s="9">
        <v>0</v>
      </c>
      <c r="V68" s="9">
        <v>0</v>
      </c>
      <c r="W68" s="9">
        <v>5</v>
      </c>
      <c r="AC68" s="9" t="s">
        <v>692</v>
      </c>
    </row>
    <row r="69" spans="1:29" s="9" customFormat="1">
      <c r="A69" s="9">
        <v>878035</v>
      </c>
      <c r="B69" s="9">
        <v>4</v>
      </c>
      <c r="C69" s="10">
        <v>10200</v>
      </c>
      <c r="D69" s="10">
        <v>4300</v>
      </c>
      <c r="E69" s="9">
        <v>14</v>
      </c>
      <c r="F69" s="9">
        <v>12</v>
      </c>
      <c r="G69" s="9">
        <v>20</v>
      </c>
      <c r="H69" s="9">
        <v>4</v>
      </c>
      <c r="I69" s="9" t="s">
        <v>800</v>
      </c>
      <c r="J69" s="9">
        <v>0</v>
      </c>
      <c r="K69" s="9">
        <v>0</v>
      </c>
      <c r="L69" s="9">
        <v>0</v>
      </c>
      <c r="M69" s="9">
        <v>0</v>
      </c>
      <c r="N69" s="9" t="s">
        <v>104</v>
      </c>
      <c r="O69" s="9" t="s">
        <v>578</v>
      </c>
      <c r="P69" s="11">
        <v>309326351</v>
      </c>
      <c r="Q69" s="9" t="s">
        <v>105</v>
      </c>
      <c r="R69" s="9">
        <v>0</v>
      </c>
      <c r="S69" s="9">
        <v>0</v>
      </c>
      <c r="T69" s="9">
        <v>40</v>
      </c>
      <c r="U69" s="9">
        <v>0</v>
      </c>
      <c r="V69" s="9">
        <v>0</v>
      </c>
      <c r="W69" s="9">
        <v>5</v>
      </c>
      <c r="AC69" s="9" t="s">
        <v>698</v>
      </c>
    </row>
    <row r="70" spans="1:29" s="9" customFormat="1">
      <c r="A70" s="9">
        <v>878045</v>
      </c>
      <c r="B70" s="9">
        <v>7</v>
      </c>
      <c r="C70" s="10">
        <v>10000</v>
      </c>
      <c r="D70" s="10">
        <v>4660</v>
      </c>
      <c r="E70" s="9">
        <v>12</v>
      </c>
      <c r="F70" s="9">
        <v>25</v>
      </c>
      <c r="G70" s="9">
        <v>9</v>
      </c>
      <c r="H70" s="9">
        <v>3</v>
      </c>
      <c r="I70" s="9" t="s">
        <v>131</v>
      </c>
      <c r="J70" s="9">
        <v>0</v>
      </c>
      <c r="K70" s="9">
        <v>0</v>
      </c>
      <c r="L70" s="9">
        <v>0</v>
      </c>
      <c r="M70" s="9">
        <v>0</v>
      </c>
      <c r="N70" s="9" t="s">
        <v>132</v>
      </c>
      <c r="O70" s="9" t="s">
        <v>583</v>
      </c>
      <c r="P70" s="11">
        <v>315313351</v>
      </c>
      <c r="Q70" s="9" t="s">
        <v>133</v>
      </c>
      <c r="R70" s="9">
        <v>0</v>
      </c>
      <c r="S70" s="9">
        <v>0</v>
      </c>
      <c r="T70" s="9">
        <v>40</v>
      </c>
      <c r="U70" s="9">
        <v>0</v>
      </c>
      <c r="V70" s="9">
        <v>0</v>
      </c>
      <c r="W70" s="9">
        <v>5</v>
      </c>
      <c r="AC70" s="9" t="s">
        <v>703</v>
      </c>
    </row>
    <row r="71" spans="1:29" s="9" customFormat="1">
      <c r="A71" s="9">
        <v>878037</v>
      </c>
      <c r="B71" s="9">
        <v>4</v>
      </c>
      <c r="C71" s="10">
        <v>14440</v>
      </c>
      <c r="D71" s="10">
        <v>5200</v>
      </c>
      <c r="E71" s="9">
        <v>18</v>
      </c>
      <c r="F71" s="9">
        <v>12</v>
      </c>
      <c r="G71" s="9">
        <v>24</v>
      </c>
      <c r="H71" s="9">
        <v>5</v>
      </c>
      <c r="I71" s="9" t="s">
        <v>107</v>
      </c>
      <c r="J71" s="9">
        <v>0</v>
      </c>
      <c r="K71" s="9">
        <v>0</v>
      </c>
      <c r="L71" s="9">
        <v>0</v>
      </c>
      <c r="M71" s="9">
        <v>0</v>
      </c>
      <c r="N71" s="9" t="s">
        <v>108</v>
      </c>
      <c r="O71" s="9" t="s">
        <v>579</v>
      </c>
      <c r="P71" s="11">
        <v>325317351</v>
      </c>
      <c r="Q71" s="9" t="s">
        <v>109</v>
      </c>
      <c r="R71" s="9">
        <v>0</v>
      </c>
      <c r="S71" s="9">
        <v>0</v>
      </c>
      <c r="T71" s="9">
        <v>40</v>
      </c>
      <c r="U71" s="9">
        <v>0</v>
      </c>
      <c r="V71" s="9">
        <v>0</v>
      </c>
      <c r="W71" s="9">
        <v>5</v>
      </c>
      <c r="AC71" s="9" t="s">
        <v>699</v>
      </c>
    </row>
    <row r="72" spans="1:29" s="9" customFormat="1">
      <c r="A72" s="9">
        <v>878138</v>
      </c>
      <c r="B72" s="9">
        <v>2</v>
      </c>
      <c r="C72" s="10">
        <v>4270</v>
      </c>
      <c r="D72" s="10">
        <v>2160</v>
      </c>
      <c r="E72" s="9">
        <v>10</v>
      </c>
      <c r="F72" s="9">
        <v>12</v>
      </c>
      <c r="G72" s="9">
        <v>4</v>
      </c>
      <c r="H72" s="9">
        <v>3</v>
      </c>
      <c r="I72" s="9" t="s">
        <v>158</v>
      </c>
      <c r="J72" s="9">
        <v>0</v>
      </c>
      <c r="K72" s="9">
        <v>0</v>
      </c>
      <c r="L72" s="9">
        <v>0</v>
      </c>
      <c r="M72" s="9">
        <v>0</v>
      </c>
      <c r="N72" s="9" t="s">
        <v>214</v>
      </c>
      <c r="O72" s="9" t="s">
        <v>594</v>
      </c>
      <c r="P72" s="9">
        <v>352</v>
      </c>
      <c r="Q72" s="9" t="s">
        <v>207</v>
      </c>
      <c r="R72" s="9">
        <v>650</v>
      </c>
      <c r="S72" s="9">
        <v>1</v>
      </c>
      <c r="T72" s="9">
        <v>30</v>
      </c>
      <c r="U72" s="9">
        <v>0</v>
      </c>
      <c r="V72" s="9">
        <v>0</v>
      </c>
      <c r="W72" s="9">
        <v>5</v>
      </c>
      <c r="AC72" s="9" t="s">
        <v>723</v>
      </c>
    </row>
    <row r="73" spans="1:29" s="9" customFormat="1">
      <c r="A73" s="9">
        <v>878133</v>
      </c>
      <c r="B73" s="9">
        <v>2</v>
      </c>
      <c r="C73" s="10">
        <v>4880</v>
      </c>
      <c r="D73" s="10">
        <v>2520</v>
      </c>
      <c r="E73" s="9">
        <v>12</v>
      </c>
      <c r="F73" s="9">
        <v>10</v>
      </c>
      <c r="G73" s="9">
        <v>4</v>
      </c>
      <c r="H73" s="9">
        <v>4</v>
      </c>
      <c r="I73" s="9" t="s">
        <v>158</v>
      </c>
      <c r="J73" s="9">
        <v>0</v>
      </c>
      <c r="K73" s="9">
        <v>0</v>
      </c>
      <c r="L73" s="9">
        <v>0</v>
      </c>
      <c r="M73" s="9">
        <v>0</v>
      </c>
      <c r="N73" s="9" t="s">
        <v>206</v>
      </c>
      <c r="O73" s="9" t="s">
        <v>594</v>
      </c>
      <c r="P73" s="9">
        <v>352</v>
      </c>
      <c r="Q73" s="9" t="s">
        <v>207</v>
      </c>
      <c r="R73" s="9">
        <v>700</v>
      </c>
      <c r="S73" s="9">
        <v>1</v>
      </c>
      <c r="T73" s="9">
        <v>30</v>
      </c>
      <c r="U73" s="9">
        <v>0</v>
      </c>
      <c r="V73" s="9">
        <v>0</v>
      </c>
      <c r="W73" s="9">
        <v>5</v>
      </c>
      <c r="AC73" s="9" t="s">
        <v>720</v>
      </c>
    </row>
    <row r="74" spans="1:29" s="9" customFormat="1">
      <c r="A74" s="9">
        <v>878234</v>
      </c>
      <c r="B74" s="9">
        <v>2</v>
      </c>
      <c r="C74" s="10">
        <v>5270</v>
      </c>
      <c r="D74" s="10">
        <v>2660</v>
      </c>
      <c r="E74" s="9">
        <v>8</v>
      </c>
      <c r="F74" s="9">
        <v>12</v>
      </c>
      <c r="G74" s="9">
        <v>8</v>
      </c>
      <c r="H74" s="9">
        <v>3</v>
      </c>
      <c r="I74" s="9" t="s">
        <v>392</v>
      </c>
      <c r="J74" s="9">
        <v>0</v>
      </c>
      <c r="K74" s="9">
        <v>0</v>
      </c>
      <c r="L74" s="9">
        <v>0</v>
      </c>
      <c r="M74" s="9">
        <v>0</v>
      </c>
      <c r="N74" s="9" t="s">
        <v>393</v>
      </c>
      <c r="O74" s="9" t="s">
        <v>644</v>
      </c>
      <c r="P74" s="9">
        <v>352</v>
      </c>
      <c r="Q74" s="9" t="s">
        <v>394</v>
      </c>
      <c r="R74" s="9">
        <v>650</v>
      </c>
      <c r="S74" s="9">
        <v>1</v>
      </c>
      <c r="T74" s="9">
        <v>30</v>
      </c>
      <c r="U74" s="9">
        <v>0</v>
      </c>
      <c r="V74" s="9">
        <v>0</v>
      </c>
      <c r="W74" s="9">
        <v>5</v>
      </c>
      <c r="AC74" s="9" t="s">
        <v>753</v>
      </c>
    </row>
    <row r="75" spans="1:29" s="9" customFormat="1">
      <c r="A75" s="9">
        <v>878285</v>
      </c>
      <c r="B75" s="9">
        <v>2</v>
      </c>
      <c r="C75" s="10">
        <v>3800</v>
      </c>
      <c r="D75" s="10">
        <v>1200</v>
      </c>
      <c r="E75" s="9">
        <v>8</v>
      </c>
      <c r="F75" s="9">
        <v>12</v>
      </c>
      <c r="G75" s="9">
        <v>8</v>
      </c>
      <c r="H75" s="9">
        <v>3</v>
      </c>
      <c r="I75" s="9" t="s">
        <v>478</v>
      </c>
      <c r="J75" s="9">
        <v>0</v>
      </c>
      <c r="K75" s="9">
        <v>0</v>
      </c>
      <c r="L75" s="9">
        <v>0</v>
      </c>
      <c r="M75" s="9">
        <v>0</v>
      </c>
      <c r="N75" s="9" t="s">
        <v>393</v>
      </c>
      <c r="O75" s="9" t="s">
        <v>644</v>
      </c>
      <c r="P75" s="9">
        <v>352</v>
      </c>
      <c r="Q75" s="9" t="s">
        <v>394</v>
      </c>
      <c r="R75" s="9">
        <v>250</v>
      </c>
      <c r="S75" s="9">
        <v>1</v>
      </c>
      <c r="T75" s="9">
        <v>40</v>
      </c>
      <c r="U75" s="9">
        <v>0</v>
      </c>
      <c r="V75" s="9">
        <v>0</v>
      </c>
      <c r="W75" s="9">
        <v>5</v>
      </c>
      <c r="AC75" s="9" t="s">
        <v>776</v>
      </c>
    </row>
    <row r="76" spans="1:29" s="9" customFormat="1">
      <c r="A76" s="9">
        <v>878081</v>
      </c>
      <c r="B76" s="9">
        <v>6</v>
      </c>
      <c r="C76" s="10">
        <v>4890</v>
      </c>
      <c r="D76" s="10">
        <v>2080</v>
      </c>
      <c r="E76" s="9">
        <v>10</v>
      </c>
      <c r="F76" s="9">
        <v>8</v>
      </c>
      <c r="G76" s="9">
        <v>14</v>
      </c>
      <c r="H76" s="9">
        <v>3</v>
      </c>
      <c r="I76" s="9" t="s">
        <v>148</v>
      </c>
      <c r="J76" s="9">
        <v>0</v>
      </c>
      <c r="K76" s="9">
        <v>0</v>
      </c>
      <c r="L76" s="9">
        <v>0</v>
      </c>
      <c r="M76" s="9">
        <v>0</v>
      </c>
      <c r="N76" s="9" t="s">
        <v>149</v>
      </c>
      <c r="O76" s="9" t="s">
        <v>591</v>
      </c>
      <c r="P76" s="9">
        <v>352</v>
      </c>
      <c r="Q76" s="9" t="s">
        <v>150</v>
      </c>
      <c r="R76" s="9">
        <v>450</v>
      </c>
      <c r="S76" s="9">
        <v>1</v>
      </c>
      <c r="T76" s="9">
        <v>40</v>
      </c>
      <c r="U76" s="9">
        <v>0</v>
      </c>
      <c r="V76" s="9">
        <v>0</v>
      </c>
      <c r="W76" s="9">
        <v>5</v>
      </c>
      <c r="AC76" s="9" t="s">
        <v>708</v>
      </c>
    </row>
    <row r="77" spans="1:29" s="9" customFormat="1">
      <c r="A77" s="9">
        <v>878323</v>
      </c>
      <c r="B77" s="9">
        <v>7</v>
      </c>
      <c r="C77" s="10">
        <v>8570</v>
      </c>
      <c r="D77" s="10">
        <v>5140</v>
      </c>
      <c r="E77" s="9">
        <v>24</v>
      </c>
      <c r="F77" s="9">
        <v>12</v>
      </c>
      <c r="G77" s="9">
        <v>10</v>
      </c>
      <c r="H77" s="9">
        <v>3</v>
      </c>
      <c r="I77" s="9" t="s">
        <v>496</v>
      </c>
      <c r="J77" s="9">
        <v>0</v>
      </c>
      <c r="K77" s="9">
        <v>0</v>
      </c>
      <c r="L77" s="9">
        <v>0</v>
      </c>
      <c r="M77" s="9">
        <v>0</v>
      </c>
      <c r="N77" s="9" t="s">
        <v>497</v>
      </c>
      <c r="O77" s="9" t="s">
        <v>665</v>
      </c>
      <c r="P77" s="9">
        <v>320</v>
      </c>
      <c r="Q77" s="9" t="s">
        <v>498</v>
      </c>
      <c r="R77" s="9">
        <v>0</v>
      </c>
      <c r="S77" s="9">
        <v>0</v>
      </c>
      <c r="T77" s="9">
        <v>30</v>
      </c>
      <c r="U77" s="9">
        <v>0</v>
      </c>
      <c r="V77" s="9">
        <v>0</v>
      </c>
      <c r="W77" s="9">
        <v>5</v>
      </c>
      <c r="AC77" s="9" t="s">
        <v>790</v>
      </c>
    </row>
    <row r="78" spans="1:29" s="9" customFormat="1">
      <c r="A78" s="9">
        <v>878132</v>
      </c>
      <c r="B78" s="9">
        <v>2</v>
      </c>
      <c r="C78" s="10">
        <v>12460</v>
      </c>
      <c r="D78" s="10">
        <v>4590</v>
      </c>
      <c r="E78" s="9">
        <v>24</v>
      </c>
      <c r="F78" s="9">
        <v>14</v>
      </c>
      <c r="G78" s="9">
        <v>8</v>
      </c>
      <c r="H78" s="9">
        <v>3</v>
      </c>
      <c r="I78" s="9" t="s">
        <v>203</v>
      </c>
      <c r="J78" s="9">
        <v>0</v>
      </c>
      <c r="K78" s="9">
        <v>0</v>
      </c>
      <c r="L78" s="9">
        <v>0</v>
      </c>
      <c r="M78" s="9">
        <v>0</v>
      </c>
      <c r="N78" s="9" t="s">
        <v>204</v>
      </c>
      <c r="O78" s="9" t="s">
        <v>606</v>
      </c>
      <c r="P78" s="11">
        <v>353333351</v>
      </c>
      <c r="Q78" s="9" t="s">
        <v>205</v>
      </c>
      <c r="R78" s="9">
        <v>0</v>
      </c>
      <c r="S78" s="9">
        <v>0</v>
      </c>
      <c r="T78" s="9">
        <v>40</v>
      </c>
      <c r="U78" s="9">
        <v>0</v>
      </c>
      <c r="V78" s="9">
        <v>0</v>
      </c>
      <c r="W78" s="9">
        <v>5</v>
      </c>
      <c r="AC78" s="9" t="s">
        <v>719</v>
      </c>
    </row>
    <row r="79" spans="1:29" s="9" customFormat="1">
      <c r="A79" s="9">
        <v>878136</v>
      </c>
      <c r="B79" s="9">
        <v>4</v>
      </c>
      <c r="C79" s="10">
        <v>13930</v>
      </c>
      <c r="D79" s="10">
        <v>5200</v>
      </c>
      <c r="E79" s="9">
        <v>16</v>
      </c>
      <c r="F79" s="9">
        <v>25</v>
      </c>
      <c r="G79" s="9">
        <v>10</v>
      </c>
      <c r="H79" s="9">
        <v>3</v>
      </c>
      <c r="I79" s="9" t="s">
        <v>211</v>
      </c>
      <c r="J79" s="9">
        <v>0</v>
      </c>
      <c r="K79" s="9">
        <v>0</v>
      </c>
      <c r="L79" s="9">
        <v>0</v>
      </c>
      <c r="M79" s="9">
        <v>0</v>
      </c>
      <c r="N79" s="9" t="s">
        <v>212</v>
      </c>
      <c r="O79" s="9" t="s">
        <v>608</v>
      </c>
      <c r="P79" s="11">
        <v>309310351</v>
      </c>
      <c r="Q79" s="9" t="s">
        <v>213</v>
      </c>
      <c r="R79" s="9">
        <v>0</v>
      </c>
      <c r="S79" s="9">
        <v>0</v>
      </c>
      <c r="T79" s="9">
        <v>40</v>
      </c>
      <c r="U79" s="9">
        <v>0</v>
      </c>
      <c r="V79" s="9">
        <v>0</v>
      </c>
      <c r="W79" s="9">
        <v>5</v>
      </c>
      <c r="AC79" s="9" t="s">
        <v>722</v>
      </c>
    </row>
    <row r="80" spans="1:29" s="9" customFormat="1">
      <c r="A80" s="9">
        <v>878135</v>
      </c>
      <c r="B80" s="9">
        <v>4</v>
      </c>
      <c r="C80" s="10">
        <v>14370</v>
      </c>
      <c r="D80" s="10">
        <v>5630</v>
      </c>
      <c r="E80" s="9">
        <v>10</v>
      </c>
      <c r="F80" s="9">
        <v>25</v>
      </c>
      <c r="G80" s="9">
        <v>16</v>
      </c>
      <c r="H80" s="9">
        <v>3</v>
      </c>
      <c r="I80" s="9" t="s">
        <v>208</v>
      </c>
      <c r="J80" s="9">
        <v>0</v>
      </c>
      <c r="K80" s="9">
        <v>0</v>
      </c>
      <c r="L80" s="9">
        <v>0</v>
      </c>
      <c r="M80" s="9">
        <v>0</v>
      </c>
      <c r="N80" s="9" t="s">
        <v>209</v>
      </c>
      <c r="O80" s="9" t="s">
        <v>607</v>
      </c>
      <c r="P80" s="11">
        <v>310351</v>
      </c>
      <c r="Q80" s="9" t="s">
        <v>210</v>
      </c>
      <c r="R80" s="9">
        <v>0</v>
      </c>
      <c r="S80" s="9">
        <v>0</v>
      </c>
      <c r="T80" s="9">
        <v>40</v>
      </c>
      <c r="U80" s="9">
        <v>0</v>
      </c>
      <c r="V80" s="9">
        <v>0</v>
      </c>
      <c r="W80" s="9">
        <v>5</v>
      </c>
      <c r="AC80" s="9" t="s">
        <v>721</v>
      </c>
    </row>
    <row r="81" spans="1:29" s="9" customFormat="1">
      <c r="A81" s="9">
        <v>878268</v>
      </c>
      <c r="B81" s="9">
        <v>2</v>
      </c>
      <c r="C81" s="10">
        <v>4280</v>
      </c>
      <c r="D81" s="10">
        <v>4500</v>
      </c>
      <c r="E81" s="9">
        <v>12</v>
      </c>
      <c r="F81" s="9">
        <v>8</v>
      </c>
      <c r="G81" s="9">
        <v>12</v>
      </c>
      <c r="H81" s="9">
        <v>3</v>
      </c>
      <c r="I81" s="9" t="s">
        <v>220</v>
      </c>
      <c r="J81" s="9">
        <v>0</v>
      </c>
      <c r="K81" s="9">
        <v>0</v>
      </c>
      <c r="L81" s="9">
        <v>0</v>
      </c>
      <c r="M81" s="9">
        <v>0</v>
      </c>
      <c r="N81" s="9" t="s">
        <v>221</v>
      </c>
      <c r="O81" s="9" t="s">
        <v>609</v>
      </c>
      <c r="P81" s="9">
        <v>352</v>
      </c>
      <c r="Q81" s="9" t="s">
        <v>222</v>
      </c>
      <c r="R81" s="9">
        <v>600</v>
      </c>
      <c r="S81" s="9">
        <v>1</v>
      </c>
      <c r="T81" s="9">
        <v>40</v>
      </c>
      <c r="U81" s="9">
        <v>0</v>
      </c>
      <c r="V81" s="9">
        <v>0</v>
      </c>
      <c r="W81" s="9">
        <v>5</v>
      </c>
      <c r="AC81" s="9" t="s">
        <v>768</v>
      </c>
    </row>
    <row r="82" spans="1:29" s="9" customFormat="1">
      <c r="A82" s="9">
        <v>878082</v>
      </c>
      <c r="B82" s="9">
        <v>4</v>
      </c>
      <c r="C82" s="10">
        <v>4800</v>
      </c>
      <c r="D82" s="10">
        <v>2460</v>
      </c>
      <c r="E82" s="9">
        <v>11</v>
      </c>
      <c r="F82" s="9">
        <v>11</v>
      </c>
      <c r="G82" s="9">
        <v>11</v>
      </c>
      <c r="H82" s="9">
        <v>3</v>
      </c>
      <c r="I82" s="9" t="s">
        <v>151</v>
      </c>
      <c r="J82" s="9">
        <v>0</v>
      </c>
      <c r="K82" s="9">
        <v>0</v>
      </c>
      <c r="L82" s="9">
        <v>0</v>
      </c>
      <c r="M82" s="9">
        <v>0</v>
      </c>
      <c r="N82" s="9" t="s">
        <v>152</v>
      </c>
      <c r="O82" s="9" t="s">
        <v>592</v>
      </c>
      <c r="P82" s="9">
        <v>352</v>
      </c>
      <c r="Q82" s="9" t="s">
        <v>153</v>
      </c>
      <c r="R82" s="9">
        <v>600</v>
      </c>
      <c r="S82" s="9">
        <v>1</v>
      </c>
      <c r="T82" s="9">
        <v>40</v>
      </c>
      <c r="U82" s="9">
        <v>0</v>
      </c>
      <c r="V82" s="9">
        <v>0</v>
      </c>
      <c r="W82" s="9">
        <v>5</v>
      </c>
      <c r="AC82" s="9" t="s">
        <v>709</v>
      </c>
    </row>
    <row r="83" spans="1:29" s="9" customFormat="1">
      <c r="A83" s="9">
        <v>878276</v>
      </c>
      <c r="B83" s="9">
        <v>4</v>
      </c>
      <c r="C83" s="10">
        <v>6330</v>
      </c>
      <c r="D83" s="10">
        <v>2400</v>
      </c>
      <c r="E83" s="9">
        <v>11</v>
      </c>
      <c r="F83" s="9">
        <v>11</v>
      </c>
      <c r="G83" s="9">
        <v>11</v>
      </c>
      <c r="H83" s="9">
        <v>3</v>
      </c>
      <c r="I83" s="9" t="s">
        <v>154</v>
      </c>
      <c r="J83" s="9">
        <v>0</v>
      </c>
      <c r="K83" s="9">
        <v>0</v>
      </c>
      <c r="L83" s="9">
        <v>0</v>
      </c>
      <c r="M83" s="9">
        <v>0</v>
      </c>
      <c r="N83" s="9" t="s">
        <v>473</v>
      </c>
      <c r="O83" s="9" t="s">
        <v>592</v>
      </c>
      <c r="P83" s="11">
        <v>352</v>
      </c>
      <c r="Q83" s="9" t="s">
        <v>153</v>
      </c>
      <c r="R83" s="9">
        <v>500</v>
      </c>
      <c r="S83" s="9">
        <v>1</v>
      </c>
      <c r="T83" s="9">
        <v>40</v>
      </c>
      <c r="U83" s="9">
        <v>0</v>
      </c>
      <c r="V83" s="9">
        <v>0</v>
      </c>
      <c r="W83" s="9">
        <v>5</v>
      </c>
      <c r="AC83" s="9" t="s">
        <v>774</v>
      </c>
    </row>
    <row r="84" spans="1:29" s="9" customFormat="1">
      <c r="A84" s="9">
        <v>878083</v>
      </c>
      <c r="B84" s="9">
        <v>4</v>
      </c>
      <c r="C84" s="10">
        <v>7200.0000000000009</v>
      </c>
      <c r="D84" s="10">
        <v>3290</v>
      </c>
      <c r="E84" s="9">
        <v>13</v>
      </c>
      <c r="F84" s="9">
        <v>13</v>
      </c>
      <c r="G84" s="9">
        <v>13</v>
      </c>
      <c r="H84" s="9">
        <v>3</v>
      </c>
      <c r="I84" s="9" t="s">
        <v>154</v>
      </c>
      <c r="J84" s="9">
        <v>0</v>
      </c>
      <c r="K84" s="9">
        <v>0</v>
      </c>
      <c r="L84" s="9">
        <v>0</v>
      </c>
      <c r="M84" s="9">
        <v>0</v>
      </c>
      <c r="N84" s="9" t="s">
        <v>155</v>
      </c>
      <c r="O84" s="9" t="s">
        <v>592</v>
      </c>
      <c r="P84" s="11">
        <v>352</v>
      </c>
      <c r="Q84" s="9" t="s">
        <v>153</v>
      </c>
      <c r="R84" s="9">
        <v>1000</v>
      </c>
      <c r="S84" s="9">
        <v>1</v>
      </c>
      <c r="T84" s="9">
        <v>30</v>
      </c>
      <c r="U84" s="9">
        <v>0</v>
      </c>
      <c r="V84" s="9">
        <v>0</v>
      </c>
      <c r="W84" s="9">
        <v>5</v>
      </c>
      <c r="AC84" s="9" t="s">
        <v>710</v>
      </c>
    </row>
    <row r="85" spans="1:29" s="9" customFormat="1">
      <c r="A85" s="9">
        <v>878376</v>
      </c>
      <c r="B85" s="9">
        <v>4</v>
      </c>
      <c r="C85" s="10">
        <v>4500</v>
      </c>
      <c r="D85" s="10">
        <v>4800</v>
      </c>
      <c r="E85" s="9">
        <v>12</v>
      </c>
      <c r="F85" s="9">
        <v>8</v>
      </c>
      <c r="G85" s="9">
        <v>22</v>
      </c>
      <c r="H85" s="9">
        <v>5</v>
      </c>
      <c r="I85" s="9" t="s">
        <v>151</v>
      </c>
      <c r="J85" s="9">
        <v>0</v>
      </c>
      <c r="K85" s="9">
        <v>0</v>
      </c>
      <c r="L85" s="9">
        <v>0</v>
      </c>
      <c r="M85" s="9">
        <v>0</v>
      </c>
      <c r="N85" s="9" t="s">
        <v>502</v>
      </c>
      <c r="O85" s="9" t="s">
        <v>592</v>
      </c>
      <c r="P85" s="9">
        <v>352</v>
      </c>
      <c r="Q85" s="9" t="s">
        <v>153</v>
      </c>
      <c r="R85" s="9">
        <v>800</v>
      </c>
      <c r="S85" s="9">
        <v>1</v>
      </c>
      <c r="T85" s="9">
        <v>30</v>
      </c>
      <c r="U85" s="9">
        <v>0</v>
      </c>
      <c r="V85" s="9">
        <v>0</v>
      </c>
      <c r="W85" s="9">
        <v>5</v>
      </c>
      <c r="AC85" s="9" t="s">
        <v>795</v>
      </c>
    </row>
    <row r="86" spans="1:29" s="9" customFormat="1">
      <c r="A86" s="9">
        <v>878258</v>
      </c>
      <c r="B86" s="9">
        <v>0</v>
      </c>
      <c r="C86" s="10">
        <v>12000</v>
      </c>
      <c r="D86" s="10">
        <v>5400</v>
      </c>
      <c r="E86" s="9">
        <v>8</v>
      </c>
      <c r="F86" s="9">
        <v>12</v>
      </c>
      <c r="G86" s="9">
        <v>22</v>
      </c>
      <c r="H86" s="9">
        <v>3</v>
      </c>
      <c r="I86" s="9" t="s">
        <v>437</v>
      </c>
      <c r="J86" s="9">
        <v>0</v>
      </c>
      <c r="K86" s="9">
        <v>0</v>
      </c>
      <c r="L86" s="9">
        <v>0</v>
      </c>
      <c r="M86" s="9">
        <v>0</v>
      </c>
      <c r="N86" s="9" t="s">
        <v>440</v>
      </c>
      <c r="O86" s="9" t="s">
        <v>584</v>
      </c>
      <c r="P86" s="11">
        <v>304352351</v>
      </c>
      <c r="Q86" s="9" t="s">
        <v>441</v>
      </c>
      <c r="R86" s="9">
        <v>0</v>
      </c>
      <c r="S86" s="9">
        <v>0</v>
      </c>
      <c r="T86" s="9">
        <v>40</v>
      </c>
      <c r="U86" s="9">
        <v>0</v>
      </c>
      <c r="V86" s="9">
        <v>0</v>
      </c>
      <c r="W86" s="9">
        <v>5</v>
      </c>
      <c r="AC86" s="9" t="s">
        <v>763</v>
      </c>
    </row>
    <row r="87" spans="1:29" s="9" customFormat="1">
      <c r="A87" s="9">
        <v>878257</v>
      </c>
      <c r="B87" s="9">
        <v>0</v>
      </c>
      <c r="C87" s="10">
        <v>11830</v>
      </c>
      <c r="D87" s="10">
        <v>5800</v>
      </c>
      <c r="E87" s="9">
        <v>8</v>
      </c>
      <c r="F87" s="9">
        <v>12</v>
      </c>
      <c r="G87" s="9">
        <v>22</v>
      </c>
      <c r="H87" s="9">
        <v>3</v>
      </c>
      <c r="I87" s="9" t="s">
        <v>437</v>
      </c>
      <c r="J87" s="9">
        <v>0</v>
      </c>
      <c r="K87" s="9">
        <v>0</v>
      </c>
      <c r="L87" s="9">
        <v>0</v>
      </c>
      <c r="M87" s="9">
        <v>0</v>
      </c>
      <c r="N87" s="9" t="s">
        <v>438</v>
      </c>
      <c r="O87" s="9" t="s">
        <v>652</v>
      </c>
      <c r="P87" s="11">
        <v>312352351</v>
      </c>
      <c r="Q87" s="9" t="s">
        <v>439</v>
      </c>
      <c r="R87" s="9">
        <v>0</v>
      </c>
      <c r="S87" s="9">
        <v>0</v>
      </c>
      <c r="T87" s="9">
        <v>40</v>
      </c>
      <c r="U87" s="9">
        <v>0</v>
      </c>
      <c r="V87" s="9">
        <v>0</v>
      </c>
      <c r="W87" s="9">
        <v>5</v>
      </c>
      <c r="AC87" s="9" t="s">
        <v>762</v>
      </c>
    </row>
    <row r="88" spans="1:29" s="9" customFormat="1">
      <c r="A88" s="9">
        <v>878043</v>
      </c>
      <c r="B88" s="9">
        <v>4</v>
      </c>
      <c r="C88" s="10">
        <v>11330</v>
      </c>
      <c r="D88" s="10">
        <v>4640</v>
      </c>
      <c r="E88" s="9">
        <v>14</v>
      </c>
      <c r="F88" s="9">
        <v>25</v>
      </c>
      <c r="G88" s="9">
        <v>12</v>
      </c>
      <c r="H88" s="9">
        <v>3</v>
      </c>
      <c r="I88" s="9" t="s">
        <v>125</v>
      </c>
      <c r="J88" s="9">
        <v>0</v>
      </c>
      <c r="K88" s="9">
        <v>0</v>
      </c>
      <c r="L88" s="9">
        <v>0</v>
      </c>
      <c r="M88" s="9">
        <v>0</v>
      </c>
      <c r="N88" s="9" t="s">
        <v>126</v>
      </c>
      <c r="O88" s="9" t="s">
        <v>585</v>
      </c>
      <c r="P88" s="11">
        <v>309351</v>
      </c>
      <c r="Q88" s="9" t="s">
        <v>127</v>
      </c>
      <c r="R88" s="9">
        <v>0</v>
      </c>
      <c r="S88" s="9">
        <v>0</v>
      </c>
      <c r="T88" s="9">
        <v>40</v>
      </c>
      <c r="U88" s="9">
        <v>0</v>
      </c>
      <c r="V88" s="9">
        <v>0</v>
      </c>
      <c r="W88" s="9">
        <v>5</v>
      </c>
      <c r="AC88" s="9" t="s">
        <v>702</v>
      </c>
    </row>
    <row r="89" spans="1:29" s="9" customFormat="1">
      <c r="A89" s="9">
        <v>878259</v>
      </c>
      <c r="B89" s="9">
        <v>4</v>
      </c>
      <c r="C89" s="10">
        <v>15830</v>
      </c>
      <c r="D89" s="10">
        <v>6200</v>
      </c>
      <c r="E89" s="9">
        <v>11</v>
      </c>
      <c r="F89" s="9">
        <v>15</v>
      </c>
      <c r="G89" s="9">
        <v>25</v>
      </c>
      <c r="H89" s="9">
        <v>3</v>
      </c>
      <c r="I89" s="9" t="s">
        <v>442</v>
      </c>
      <c r="J89" s="9">
        <v>0</v>
      </c>
      <c r="K89" s="9">
        <v>0</v>
      </c>
      <c r="L89" s="9">
        <v>0</v>
      </c>
      <c r="M89" s="9">
        <v>0</v>
      </c>
      <c r="N89" s="9" t="s">
        <v>443</v>
      </c>
      <c r="O89" s="9" t="s">
        <v>653</v>
      </c>
      <c r="P89" s="11">
        <v>311351</v>
      </c>
      <c r="Q89" s="9" t="s">
        <v>444</v>
      </c>
      <c r="R89" s="9">
        <v>0</v>
      </c>
      <c r="S89" s="9">
        <v>0</v>
      </c>
      <c r="T89" s="9">
        <v>40</v>
      </c>
      <c r="U89" s="9">
        <v>0</v>
      </c>
      <c r="V89" s="9">
        <v>0</v>
      </c>
      <c r="W89" s="9">
        <v>5</v>
      </c>
      <c r="AC89" s="9" t="s">
        <v>764</v>
      </c>
    </row>
    <row r="90" spans="1:29" s="9" customFormat="1">
      <c r="A90" s="9">
        <v>878039</v>
      </c>
      <c r="B90" s="9">
        <v>4</v>
      </c>
      <c r="C90" s="10">
        <v>11330</v>
      </c>
      <c r="D90" s="10">
        <v>4960</v>
      </c>
      <c r="E90" s="9">
        <v>28</v>
      </c>
      <c r="F90" s="9">
        <v>18</v>
      </c>
      <c r="G90" s="9">
        <v>10</v>
      </c>
      <c r="H90" s="9">
        <v>3</v>
      </c>
      <c r="I90" s="9" t="s">
        <v>113</v>
      </c>
      <c r="J90" s="9">
        <v>0</v>
      </c>
      <c r="K90" s="9">
        <v>0</v>
      </c>
      <c r="L90" s="9">
        <v>0</v>
      </c>
      <c r="M90" s="9">
        <v>0</v>
      </c>
      <c r="N90" s="9" t="s">
        <v>114</v>
      </c>
      <c r="O90" s="9" t="s">
        <v>581</v>
      </c>
      <c r="P90" s="11">
        <v>328351</v>
      </c>
      <c r="Q90" s="9" t="s">
        <v>115</v>
      </c>
      <c r="R90" s="9">
        <v>0</v>
      </c>
      <c r="S90" s="9">
        <v>0</v>
      </c>
      <c r="T90" s="9">
        <v>40</v>
      </c>
      <c r="U90" s="9">
        <v>0</v>
      </c>
      <c r="V90" s="9">
        <v>0</v>
      </c>
      <c r="W90" s="9">
        <v>5</v>
      </c>
      <c r="AC90" s="9" t="s">
        <v>701</v>
      </c>
    </row>
    <row r="91" spans="1:29" s="9" customFormat="1">
      <c r="A91" s="9">
        <v>878154</v>
      </c>
      <c r="B91" s="9">
        <v>2</v>
      </c>
      <c r="C91" s="10">
        <v>12000</v>
      </c>
      <c r="D91" s="10">
        <v>4500</v>
      </c>
      <c r="E91" s="9">
        <v>12</v>
      </c>
      <c r="F91" s="9">
        <v>28</v>
      </c>
      <c r="G91" s="9">
        <v>16</v>
      </c>
      <c r="H91" s="9">
        <v>3</v>
      </c>
      <c r="I91" s="9" t="s">
        <v>257</v>
      </c>
      <c r="J91" s="9">
        <v>0</v>
      </c>
      <c r="K91" s="9">
        <v>0</v>
      </c>
      <c r="L91" s="9">
        <v>0</v>
      </c>
      <c r="M91" s="9">
        <v>0</v>
      </c>
      <c r="N91" s="9" t="s">
        <v>258</v>
      </c>
      <c r="O91" s="9" t="s">
        <v>616</v>
      </c>
      <c r="P91" s="11">
        <v>333351</v>
      </c>
      <c r="Q91" s="9" t="s">
        <v>259</v>
      </c>
      <c r="R91" s="9">
        <v>0</v>
      </c>
      <c r="S91" s="9">
        <v>0</v>
      </c>
      <c r="T91" s="9">
        <v>40</v>
      </c>
      <c r="U91" s="9">
        <v>0</v>
      </c>
      <c r="V91" s="9">
        <v>0</v>
      </c>
      <c r="W91" s="9">
        <v>5</v>
      </c>
      <c r="AC91" s="9" t="s">
        <v>728</v>
      </c>
    </row>
    <row r="92" spans="1:29" s="9" customFormat="1">
      <c r="A92" s="9">
        <v>878038</v>
      </c>
      <c r="B92" s="9">
        <v>4</v>
      </c>
      <c r="C92" s="10">
        <v>14250</v>
      </c>
      <c r="D92" s="10">
        <v>5400</v>
      </c>
      <c r="E92" s="9">
        <v>30</v>
      </c>
      <c r="F92" s="9">
        <v>20</v>
      </c>
      <c r="G92" s="9">
        <v>16</v>
      </c>
      <c r="H92" s="9">
        <v>3</v>
      </c>
      <c r="I92" s="9" t="s">
        <v>110</v>
      </c>
      <c r="J92" s="9">
        <v>0</v>
      </c>
      <c r="K92" s="9">
        <v>0</v>
      </c>
      <c r="L92" s="9">
        <v>0</v>
      </c>
      <c r="M92" s="9">
        <v>0</v>
      </c>
      <c r="N92" s="9" t="s">
        <v>111</v>
      </c>
      <c r="O92" s="9" t="s">
        <v>580</v>
      </c>
      <c r="P92" s="11">
        <v>309345351</v>
      </c>
      <c r="Q92" s="9" t="s">
        <v>112</v>
      </c>
      <c r="R92" s="9">
        <v>0</v>
      </c>
      <c r="S92" s="9">
        <v>0</v>
      </c>
      <c r="T92" s="9">
        <v>40</v>
      </c>
      <c r="U92" s="9">
        <v>0</v>
      </c>
      <c r="V92" s="9">
        <v>0</v>
      </c>
      <c r="W92" s="9">
        <v>5</v>
      </c>
      <c r="AC92" s="9" t="s">
        <v>700</v>
      </c>
    </row>
    <row r="93" spans="1:29">
      <c r="A93" s="7">
        <v>878002</v>
      </c>
      <c r="B93" s="7">
        <v>8</v>
      </c>
      <c r="C93" s="7">
        <v>1200</v>
      </c>
      <c r="D93" s="7">
        <v>1080</v>
      </c>
      <c r="E93" s="7">
        <v>10</v>
      </c>
      <c r="F93" s="7">
        <v>4</v>
      </c>
      <c r="G93" s="7">
        <v>6</v>
      </c>
      <c r="H93" s="7">
        <v>2</v>
      </c>
      <c r="I93" s="7" t="s">
        <v>49</v>
      </c>
      <c r="J93" s="7">
        <v>0</v>
      </c>
      <c r="K93" s="7">
        <v>0</v>
      </c>
      <c r="L93" s="7">
        <v>0</v>
      </c>
      <c r="M93" s="7">
        <v>0</v>
      </c>
      <c r="N93" s="7" t="s">
        <v>50</v>
      </c>
      <c r="O93" s="7" t="s">
        <v>566</v>
      </c>
      <c r="P93" s="7">
        <v>352</v>
      </c>
      <c r="Q93" s="7" t="s">
        <v>51</v>
      </c>
      <c r="R93" s="7">
        <v>200</v>
      </c>
      <c r="S93" s="7">
        <v>1</v>
      </c>
      <c r="T93" s="7">
        <v>40</v>
      </c>
      <c r="U93" s="7">
        <v>0</v>
      </c>
      <c r="V93" s="7">
        <v>0</v>
      </c>
      <c r="W93" s="7">
        <v>5</v>
      </c>
      <c r="AC93" s="5" t="s">
        <v>682</v>
      </c>
    </row>
    <row r="94" spans="1:29">
      <c r="A94" s="7">
        <v>878025</v>
      </c>
      <c r="B94" s="7">
        <v>1</v>
      </c>
      <c r="C94" s="7">
        <v>3000</v>
      </c>
      <c r="D94" s="7">
        <v>1920</v>
      </c>
      <c r="E94" s="7">
        <v>6</v>
      </c>
      <c r="F94" s="7">
        <v>8</v>
      </c>
      <c r="G94" s="7">
        <v>4</v>
      </c>
      <c r="H94" s="7">
        <v>3</v>
      </c>
      <c r="I94" s="7" t="s">
        <v>86</v>
      </c>
      <c r="J94" s="7">
        <v>0</v>
      </c>
      <c r="K94" s="7">
        <v>0</v>
      </c>
      <c r="L94" s="7">
        <v>0</v>
      </c>
      <c r="M94" s="7">
        <v>0</v>
      </c>
      <c r="N94" s="7" t="s">
        <v>87</v>
      </c>
      <c r="O94" s="7" t="s">
        <v>574</v>
      </c>
      <c r="P94" s="7">
        <v>352</v>
      </c>
      <c r="Q94" s="7" t="s">
        <v>88</v>
      </c>
      <c r="R94" s="7">
        <v>300</v>
      </c>
      <c r="S94" s="7">
        <v>1</v>
      </c>
      <c r="T94" s="7">
        <v>40</v>
      </c>
      <c r="U94" s="7">
        <v>0</v>
      </c>
      <c r="V94" s="7">
        <v>0</v>
      </c>
      <c r="W94" s="7">
        <v>5</v>
      </c>
      <c r="AC94" s="5" t="s">
        <v>691</v>
      </c>
    </row>
    <row r="95" spans="1:29">
      <c r="A95" s="7">
        <v>878026</v>
      </c>
      <c r="B95" s="7">
        <v>1</v>
      </c>
      <c r="C95" s="7">
        <v>3000</v>
      </c>
      <c r="D95" s="7">
        <v>1920</v>
      </c>
      <c r="E95" s="7">
        <v>6</v>
      </c>
      <c r="F95" s="7">
        <v>8</v>
      </c>
      <c r="G95" s="7">
        <v>4</v>
      </c>
      <c r="H95" s="7">
        <v>3</v>
      </c>
      <c r="I95" s="7" t="s">
        <v>86</v>
      </c>
      <c r="J95" s="7">
        <v>0</v>
      </c>
      <c r="K95" s="7">
        <v>0</v>
      </c>
      <c r="L95" s="7">
        <v>0</v>
      </c>
      <c r="M95" s="7">
        <v>0</v>
      </c>
      <c r="N95" s="7" t="s">
        <v>87</v>
      </c>
      <c r="O95" s="7" t="s">
        <v>574</v>
      </c>
      <c r="P95" s="12">
        <v>352</v>
      </c>
      <c r="Q95" s="7" t="s">
        <v>88</v>
      </c>
      <c r="R95" s="7">
        <v>300</v>
      </c>
      <c r="S95" s="7">
        <v>1</v>
      </c>
      <c r="T95" s="7">
        <v>40</v>
      </c>
      <c r="U95" s="7">
        <v>0</v>
      </c>
      <c r="V95" s="7">
        <v>0</v>
      </c>
      <c r="W95" s="7">
        <v>5</v>
      </c>
      <c r="AC95" s="5" t="s">
        <v>691</v>
      </c>
    </row>
    <row r="96" spans="1:29">
      <c r="A96" s="7">
        <v>878027</v>
      </c>
      <c r="B96" s="7">
        <v>1</v>
      </c>
      <c r="C96" s="7">
        <v>3000</v>
      </c>
      <c r="D96" s="7">
        <v>1920</v>
      </c>
      <c r="E96" s="7">
        <v>6</v>
      </c>
      <c r="F96" s="7">
        <v>8</v>
      </c>
      <c r="G96" s="7">
        <v>4</v>
      </c>
      <c r="H96" s="7">
        <v>3</v>
      </c>
      <c r="I96" s="7" t="s">
        <v>86</v>
      </c>
      <c r="J96" s="7">
        <v>0</v>
      </c>
      <c r="K96" s="7">
        <v>0</v>
      </c>
      <c r="L96" s="7">
        <v>0</v>
      </c>
      <c r="M96" s="7">
        <v>0</v>
      </c>
      <c r="N96" s="7" t="s">
        <v>87</v>
      </c>
      <c r="O96" s="7" t="s">
        <v>574</v>
      </c>
      <c r="P96" s="12">
        <v>352</v>
      </c>
      <c r="Q96" s="7" t="s">
        <v>88</v>
      </c>
      <c r="R96" s="7">
        <v>300</v>
      </c>
      <c r="S96" s="7">
        <v>1</v>
      </c>
      <c r="T96" s="7">
        <v>40</v>
      </c>
      <c r="U96" s="7">
        <v>0</v>
      </c>
      <c r="V96" s="7">
        <v>0</v>
      </c>
      <c r="W96" s="7">
        <v>5</v>
      </c>
      <c r="AC96" s="5" t="s">
        <v>691</v>
      </c>
    </row>
    <row r="97" spans="1:29">
      <c r="A97" s="7">
        <v>878028</v>
      </c>
      <c r="B97" s="7">
        <v>1</v>
      </c>
      <c r="C97" s="7">
        <v>3000</v>
      </c>
      <c r="D97" s="7">
        <v>1920</v>
      </c>
      <c r="E97" s="7">
        <v>6</v>
      </c>
      <c r="F97" s="7">
        <v>8</v>
      </c>
      <c r="G97" s="7">
        <v>4</v>
      </c>
      <c r="H97" s="7">
        <v>3</v>
      </c>
      <c r="I97" s="7" t="s">
        <v>86</v>
      </c>
      <c r="J97" s="7">
        <v>0</v>
      </c>
      <c r="K97" s="7">
        <v>0</v>
      </c>
      <c r="L97" s="7">
        <v>0</v>
      </c>
      <c r="M97" s="7">
        <v>0</v>
      </c>
      <c r="N97" s="7" t="s">
        <v>87</v>
      </c>
      <c r="O97" s="7" t="s">
        <v>574</v>
      </c>
      <c r="P97" s="7">
        <v>352</v>
      </c>
      <c r="Q97" s="7" t="s">
        <v>88</v>
      </c>
      <c r="R97" s="7">
        <v>300</v>
      </c>
      <c r="S97" s="7">
        <v>1</v>
      </c>
      <c r="T97" s="7">
        <v>40</v>
      </c>
      <c r="U97" s="7">
        <v>0</v>
      </c>
      <c r="V97" s="7">
        <v>0</v>
      </c>
      <c r="W97" s="7">
        <v>5</v>
      </c>
      <c r="AC97" s="5" t="s">
        <v>691</v>
      </c>
    </row>
    <row r="98" spans="1:29">
      <c r="A98" s="7">
        <v>878030</v>
      </c>
      <c r="B98" s="7">
        <v>4</v>
      </c>
      <c r="C98" s="7">
        <v>3400</v>
      </c>
      <c r="D98" s="7">
        <v>2760</v>
      </c>
      <c r="E98" s="7">
        <v>6</v>
      </c>
      <c r="F98" s="7">
        <v>4</v>
      </c>
      <c r="G98" s="7">
        <v>10</v>
      </c>
      <c r="H98" s="7">
        <v>0</v>
      </c>
      <c r="I98" s="7" t="s">
        <v>97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351</v>
      </c>
      <c r="Q98" s="7" t="s">
        <v>98</v>
      </c>
      <c r="R98" s="7">
        <v>100</v>
      </c>
      <c r="S98" s="7">
        <v>0</v>
      </c>
      <c r="T98" s="7">
        <v>40</v>
      </c>
      <c r="U98" s="7">
        <v>0</v>
      </c>
      <c r="V98" s="7">
        <v>0</v>
      </c>
      <c r="W98" s="7">
        <v>5</v>
      </c>
      <c r="AC98" s="5" t="s">
        <v>696</v>
      </c>
    </row>
    <row r="99" spans="1:29">
      <c r="A99" s="7">
        <v>878031</v>
      </c>
      <c r="B99" s="7">
        <v>1</v>
      </c>
      <c r="C99" s="7">
        <v>3000</v>
      </c>
      <c r="D99" s="7">
        <v>1920</v>
      </c>
      <c r="E99" s="7">
        <v>6</v>
      </c>
      <c r="F99" s="7">
        <v>8</v>
      </c>
      <c r="G99" s="7">
        <v>4</v>
      </c>
      <c r="H99" s="7">
        <v>3</v>
      </c>
      <c r="I99" s="7" t="s">
        <v>86</v>
      </c>
      <c r="J99" s="7">
        <v>0</v>
      </c>
      <c r="K99" s="7">
        <v>0</v>
      </c>
      <c r="L99" s="7">
        <v>0</v>
      </c>
      <c r="M99" s="7">
        <v>0</v>
      </c>
      <c r="N99" s="7" t="s">
        <v>87</v>
      </c>
      <c r="O99" s="7" t="s">
        <v>574</v>
      </c>
      <c r="P99" s="7">
        <v>352</v>
      </c>
      <c r="Q99" s="7" t="s">
        <v>88</v>
      </c>
      <c r="R99" s="7">
        <v>150</v>
      </c>
      <c r="S99" s="7">
        <v>1</v>
      </c>
      <c r="T99" s="7">
        <v>40</v>
      </c>
      <c r="U99" s="7">
        <v>0</v>
      </c>
      <c r="V99" s="7">
        <v>0</v>
      </c>
      <c r="W99" s="7">
        <v>5</v>
      </c>
      <c r="AC99" s="5" t="s">
        <v>691</v>
      </c>
    </row>
    <row r="100" spans="1:29">
      <c r="A100" s="7">
        <v>878032</v>
      </c>
      <c r="B100" s="7">
        <v>1</v>
      </c>
      <c r="C100" s="7">
        <v>26000</v>
      </c>
      <c r="D100" s="7">
        <v>8880</v>
      </c>
      <c r="E100" s="7">
        <v>14</v>
      </c>
      <c r="F100" s="7">
        <v>16</v>
      </c>
      <c r="G100" s="7">
        <v>10</v>
      </c>
      <c r="H100" s="7">
        <v>4</v>
      </c>
      <c r="I100" s="7" t="s">
        <v>99</v>
      </c>
      <c r="J100" s="7">
        <v>0</v>
      </c>
      <c r="K100" s="7">
        <v>0</v>
      </c>
      <c r="L100" s="7">
        <v>0</v>
      </c>
      <c r="M100" s="7">
        <v>0</v>
      </c>
      <c r="N100" s="7" t="s">
        <v>100</v>
      </c>
      <c r="O100" s="7" t="s">
        <v>576</v>
      </c>
      <c r="P100" s="12">
        <v>310302351</v>
      </c>
      <c r="Q100" s="7">
        <v>0</v>
      </c>
      <c r="R100" s="7">
        <v>100</v>
      </c>
      <c r="S100" s="7">
        <v>0</v>
      </c>
      <c r="T100" s="7">
        <v>40</v>
      </c>
      <c r="U100" s="7">
        <v>0</v>
      </c>
      <c r="V100" s="7">
        <v>0</v>
      </c>
      <c r="W100" s="7">
        <v>5</v>
      </c>
      <c r="AC100" s="5" t="s">
        <v>694</v>
      </c>
    </row>
    <row r="101" spans="1:29">
      <c r="A101" s="7">
        <v>878048</v>
      </c>
      <c r="B101" s="7">
        <v>1</v>
      </c>
      <c r="C101" s="7">
        <v>30000</v>
      </c>
      <c r="D101" s="7">
        <v>11400</v>
      </c>
      <c r="E101" s="7">
        <v>22</v>
      </c>
      <c r="F101" s="7">
        <v>34</v>
      </c>
      <c r="G101" s="7">
        <v>90</v>
      </c>
      <c r="H101" s="7">
        <v>5</v>
      </c>
      <c r="I101" s="7" t="s">
        <v>140</v>
      </c>
      <c r="J101" s="7">
        <v>0</v>
      </c>
      <c r="K101" s="7">
        <v>0</v>
      </c>
      <c r="L101" s="7">
        <v>0</v>
      </c>
      <c r="M101" s="7">
        <v>0</v>
      </c>
      <c r="N101" s="7" t="s">
        <v>141</v>
      </c>
      <c r="O101" s="7" t="s">
        <v>589</v>
      </c>
      <c r="P101" s="12">
        <v>321315351</v>
      </c>
      <c r="Q101" s="7" t="s">
        <v>142</v>
      </c>
      <c r="R101" s="7">
        <v>0</v>
      </c>
      <c r="S101" s="7">
        <v>0</v>
      </c>
      <c r="T101" s="7">
        <v>40</v>
      </c>
      <c r="U101" s="7">
        <v>0</v>
      </c>
      <c r="V101" s="7">
        <v>0</v>
      </c>
      <c r="W101" s="7">
        <v>5</v>
      </c>
      <c r="AC101" s="5" t="s">
        <v>705</v>
      </c>
    </row>
    <row r="102" spans="1:29">
      <c r="A102" s="7">
        <v>878050</v>
      </c>
      <c r="B102" s="7">
        <v>2</v>
      </c>
      <c r="C102" s="7">
        <v>7000</v>
      </c>
      <c r="D102" s="7">
        <v>3000</v>
      </c>
      <c r="E102" s="7">
        <v>6</v>
      </c>
      <c r="F102" s="7">
        <v>10</v>
      </c>
      <c r="G102" s="7">
        <v>3</v>
      </c>
      <c r="H102" s="7">
        <v>3</v>
      </c>
      <c r="I102" s="7" t="s">
        <v>143</v>
      </c>
      <c r="J102" s="7">
        <v>0</v>
      </c>
      <c r="K102" s="7">
        <v>0</v>
      </c>
      <c r="L102" s="7">
        <v>0</v>
      </c>
      <c r="M102" s="7">
        <v>0</v>
      </c>
      <c r="N102" s="7" t="s">
        <v>106</v>
      </c>
      <c r="O102" s="7" t="s">
        <v>571</v>
      </c>
      <c r="P102" s="7">
        <v>352</v>
      </c>
      <c r="Q102" s="7" t="s">
        <v>79</v>
      </c>
      <c r="R102" s="7">
        <v>700</v>
      </c>
      <c r="S102" s="7">
        <v>1</v>
      </c>
      <c r="T102" s="7">
        <v>40</v>
      </c>
      <c r="U102" s="7">
        <v>0</v>
      </c>
      <c r="V102" s="7">
        <v>0</v>
      </c>
      <c r="W102" s="7">
        <v>5</v>
      </c>
      <c r="AC102" s="5" t="s">
        <v>706</v>
      </c>
    </row>
    <row r="103" spans="1:29">
      <c r="A103" s="7">
        <v>878064</v>
      </c>
      <c r="B103" s="7">
        <v>1</v>
      </c>
      <c r="C103" s="7">
        <v>5600</v>
      </c>
      <c r="D103" s="7">
        <v>3240</v>
      </c>
      <c r="E103" s="7">
        <v>8</v>
      </c>
      <c r="F103" s="7">
        <v>6</v>
      </c>
      <c r="G103" s="7">
        <v>4</v>
      </c>
      <c r="H103" s="7">
        <v>3</v>
      </c>
      <c r="I103" s="7" t="s">
        <v>86</v>
      </c>
      <c r="J103" s="7">
        <v>0</v>
      </c>
      <c r="K103" s="7">
        <v>0</v>
      </c>
      <c r="L103" s="7">
        <v>0</v>
      </c>
      <c r="M103" s="7">
        <v>0</v>
      </c>
      <c r="N103" s="7" t="s">
        <v>89</v>
      </c>
      <c r="O103" s="7" t="s">
        <v>575</v>
      </c>
      <c r="P103" s="7">
        <v>352</v>
      </c>
      <c r="Q103" s="7" t="s">
        <v>90</v>
      </c>
      <c r="R103" s="7">
        <v>500</v>
      </c>
      <c r="S103" s="7">
        <v>1</v>
      </c>
      <c r="T103" s="7">
        <v>40</v>
      </c>
      <c r="U103" s="7">
        <v>0</v>
      </c>
      <c r="V103" s="7">
        <v>0</v>
      </c>
      <c r="W103" s="7">
        <v>5</v>
      </c>
      <c r="AC103" s="5" t="s">
        <v>692</v>
      </c>
    </row>
    <row r="104" spans="1:29">
      <c r="A104" s="7">
        <v>878065</v>
      </c>
      <c r="B104" s="7">
        <v>1</v>
      </c>
      <c r="C104" s="7">
        <v>5600</v>
      </c>
      <c r="D104" s="7">
        <v>3240</v>
      </c>
      <c r="E104" s="7">
        <v>8</v>
      </c>
      <c r="F104" s="7">
        <v>6</v>
      </c>
      <c r="G104" s="7">
        <v>4</v>
      </c>
      <c r="H104" s="7">
        <v>3</v>
      </c>
      <c r="I104" s="7" t="s">
        <v>86</v>
      </c>
      <c r="J104" s="7">
        <v>0</v>
      </c>
      <c r="K104" s="7">
        <v>0</v>
      </c>
      <c r="L104" s="7">
        <v>0</v>
      </c>
      <c r="M104" s="7">
        <v>0</v>
      </c>
      <c r="N104" s="7" t="s">
        <v>89</v>
      </c>
      <c r="O104" s="7" t="s">
        <v>575</v>
      </c>
      <c r="P104" s="7">
        <v>352</v>
      </c>
      <c r="Q104" s="7" t="s">
        <v>90</v>
      </c>
      <c r="R104" s="7">
        <v>500</v>
      </c>
      <c r="S104" s="7">
        <v>1</v>
      </c>
      <c r="T104" s="7">
        <v>40</v>
      </c>
      <c r="U104" s="7">
        <v>0</v>
      </c>
      <c r="V104" s="7">
        <v>0</v>
      </c>
      <c r="W104" s="7">
        <v>5</v>
      </c>
      <c r="AC104" s="5" t="s">
        <v>692</v>
      </c>
    </row>
    <row r="105" spans="1:29">
      <c r="A105" s="7">
        <v>878066</v>
      </c>
      <c r="B105" s="7">
        <v>1</v>
      </c>
      <c r="C105" s="7">
        <v>5600</v>
      </c>
      <c r="D105" s="7">
        <v>3240</v>
      </c>
      <c r="E105" s="7">
        <v>8</v>
      </c>
      <c r="F105" s="7">
        <v>6</v>
      </c>
      <c r="G105" s="7">
        <v>4</v>
      </c>
      <c r="H105" s="7">
        <v>3</v>
      </c>
      <c r="I105" s="7" t="s">
        <v>86</v>
      </c>
      <c r="J105" s="7">
        <v>0</v>
      </c>
      <c r="K105" s="7">
        <v>0</v>
      </c>
      <c r="L105" s="7">
        <v>0</v>
      </c>
      <c r="M105" s="7">
        <v>0</v>
      </c>
      <c r="N105" s="7" t="s">
        <v>89</v>
      </c>
      <c r="O105" s="7" t="s">
        <v>575</v>
      </c>
      <c r="P105" s="7">
        <v>352</v>
      </c>
      <c r="Q105" s="7" t="s">
        <v>90</v>
      </c>
      <c r="R105" s="7">
        <v>500</v>
      </c>
      <c r="S105" s="7">
        <v>1</v>
      </c>
      <c r="T105" s="7">
        <v>40</v>
      </c>
      <c r="U105" s="7">
        <v>0</v>
      </c>
      <c r="V105" s="7">
        <v>0</v>
      </c>
      <c r="W105" s="7">
        <v>5</v>
      </c>
      <c r="AC105" s="5" t="s">
        <v>692</v>
      </c>
    </row>
    <row r="106" spans="1:29">
      <c r="A106" s="7">
        <v>878067</v>
      </c>
      <c r="B106" s="7">
        <v>1</v>
      </c>
      <c r="C106" s="7">
        <v>5600</v>
      </c>
      <c r="D106" s="7">
        <v>3240</v>
      </c>
      <c r="E106" s="7">
        <v>8</v>
      </c>
      <c r="F106" s="7">
        <v>6</v>
      </c>
      <c r="G106" s="7">
        <v>4</v>
      </c>
      <c r="H106" s="7">
        <v>3</v>
      </c>
      <c r="I106" s="7" t="s">
        <v>86</v>
      </c>
      <c r="J106" s="7">
        <v>0</v>
      </c>
      <c r="K106" s="7">
        <v>0</v>
      </c>
      <c r="L106" s="7">
        <v>0</v>
      </c>
      <c r="M106" s="7">
        <v>0</v>
      </c>
      <c r="N106" s="7" t="s">
        <v>89</v>
      </c>
      <c r="O106" s="7" t="s">
        <v>575</v>
      </c>
      <c r="P106" s="7">
        <v>352</v>
      </c>
      <c r="Q106" s="7" t="s">
        <v>90</v>
      </c>
      <c r="R106" s="7">
        <v>500</v>
      </c>
      <c r="S106" s="7">
        <v>1</v>
      </c>
      <c r="T106" s="7">
        <v>40</v>
      </c>
      <c r="U106" s="7">
        <v>0</v>
      </c>
      <c r="V106" s="7">
        <v>0</v>
      </c>
      <c r="W106" s="7">
        <v>5</v>
      </c>
      <c r="AC106" s="5" t="s">
        <v>692</v>
      </c>
    </row>
    <row r="107" spans="1:29">
      <c r="A107" s="7">
        <v>878068</v>
      </c>
      <c r="B107" s="7">
        <v>1</v>
      </c>
      <c r="C107" s="7">
        <v>5600</v>
      </c>
      <c r="D107" s="7">
        <v>3240</v>
      </c>
      <c r="E107" s="7">
        <v>8</v>
      </c>
      <c r="F107" s="7">
        <v>6</v>
      </c>
      <c r="G107" s="7">
        <v>4</v>
      </c>
      <c r="H107" s="7">
        <v>3</v>
      </c>
      <c r="I107" s="7" t="s">
        <v>86</v>
      </c>
      <c r="J107" s="7">
        <v>0</v>
      </c>
      <c r="K107" s="7">
        <v>0</v>
      </c>
      <c r="L107" s="7">
        <v>0</v>
      </c>
      <c r="M107" s="7">
        <v>0</v>
      </c>
      <c r="N107" s="7" t="s">
        <v>89</v>
      </c>
      <c r="O107" s="7" t="s">
        <v>575</v>
      </c>
      <c r="P107" s="7">
        <v>352</v>
      </c>
      <c r="Q107" s="7" t="s">
        <v>90</v>
      </c>
      <c r="R107" s="7">
        <v>500</v>
      </c>
      <c r="S107" s="7">
        <v>1</v>
      </c>
      <c r="T107" s="7">
        <v>40</v>
      </c>
      <c r="U107" s="7">
        <v>0</v>
      </c>
      <c r="V107" s="7">
        <v>0</v>
      </c>
      <c r="W107" s="7">
        <v>5</v>
      </c>
      <c r="AC107" s="5" t="s">
        <v>692</v>
      </c>
    </row>
    <row r="108" spans="1:29">
      <c r="A108" s="7">
        <v>878069</v>
      </c>
      <c r="B108" s="7">
        <v>1</v>
      </c>
      <c r="C108" s="7">
        <v>5600</v>
      </c>
      <c r="D108" s="7">
        <v>3240</v>
      </c>
      <c r="E108" s="7">
        <v>8</v>
      </c>
      <c r="F108" s="7">
        <v>6</v>
      </c>
      <c r="G108" s="7">
        <v>4</v>
      </c>
      <c r="H108" s="7">
        <v>3</v>
      </c>
      <c r="I108" s="7" t="s">
        <v>86</v>
      </c>
      <c r="J108" s="7">
        <v>0</v>
      </c>
      <c r="K108" s="7">
        <v>0</v>
      </c>
      <c r="L108" s="7">
        <v>0</v>
      </c>
      <c r="M108" s="7">
        <v>0</v>
      </c>
      <c r="N108" s="7" t="s">
        <v>89</v>
      </c>
      <c r="O108" s="7" t="s">
        <v>575</v>
      </c>
      <c r="P108" s="7">
        <v>352</v>
      </c>
      <c r="Q108" s="7" t="s">
        <v>90</v>
      </c>
      <c r="R108" s="7">
        <v>500</v>
      </c>
      <c r="S108" s="7">
        <v>1</v>
      </c>
      <c r="T108" s="7">
        <v>40</v>
      </c>
      <c r="U108" s="7">
        <v>0</v>
      </c>
      <c r="V108" s="7">
        <v>0</v>
      </c>
      <c r="W108" s="7">
        <v>5</v>
      </c>
      <c r="AC108" s="5" t="s">
        <v>692</v>
      </c>
    </row>
    <row r="109" spans="1:29">
      <c r="A109" s="7">
        <v>878070</v>
      </c>
      <c r="B109" s="7">
        <v>1</v>
      </c>
      <c r="C109" s="7">
        <v>5600</v>
      </c>
      <c r="D109" s="7">
        <v>3240</v>
      </c>
      <c r="E109" s="7">
        <v>8</v>
      </c>
      <c r="F109" s="7">
        <v>6</v>
      </c>
      <c r="G109" s="7">
        <v>4</v>
      </c>
      <c r="H109" s="7">
        <v>3</v>
      </c>
      <c r="I109" s="7" t="s">
        <v>86</v>
      </c>
      <c r="J109" s="7">
        <v>0</v>
      </c>
      <c r="K109" s="7">
        <v>0</v>
      </c>
      <c r="L109" s="7">
        <v>0</v>
      </c>
      <c r="M109" s="7">
        <v>0</v>
      </c>
      <c r="N109" s="7" t="s">
        <v>89</v>
      </c>
      <c r="O109" s="7" t="s">
        <v>575</v>
      </c>
      <c r="P109" s="7">
        <v>352</v>
      </c>
      <c r="Q109" s="7" t="s">
        <v>90</v>
      </c>
      <c r="R109" s="7">
        <v>500</v>
      </c>
      <c r="S109" s="7">
        <v>1</v>
      </c>
      <c r="T109" s="7">
        <v>40</v>
      </c>
      <c r="U109" s="7">
        <v>0</v>
      </c>
      <c r="V109" s="7">
        <v>0</v>
      </c>
      <c r="W109" s="7">
        <v>5</v>
      </c>
      <c r="AC109" s="5" t="s">
        <v>692</v>
      </c>
    </row>
    <row r="110" spans="1:29">
      <c r="A110" s="7">
        <v>878071</v>
      </c>
      <c r="B110" s="7">
        <v>1</v>
      </c>
      <c r="C110" s="7">
        <v>5600</v>
      </c>
      <c r="D110" s="7">
        <v>3240</v>
      </c>
      <c r="E110" s="7">
        <v>8</v>
      </c>
      <c r="F110" s="7">
        <v>6</v>
      </c>
      <c r="G110" s="7">
        <v>4</v>
      </c>
      <c r="H110" s="7">
        <v>3</v>
      </c>
      <c r="I110" s="7" t="s">
        <v>86</v>
      </c>
      <c r="J110" s="7">
        <v>0</v>
      </c>
      <c r="K110" s="7">
        <v>0</v>
      </c>
      <c r="L110" s="7">
        <v>0</v>
      </c>
      <c r="M110" s="7">
        <v>0</v>
      </c>
      <c r="N110" s="7" t="s">
        <v>89</v>
      </c>
      <c r="O110" s="7" t="s">
        <v>575</v>
      </c>
      <c r="P110" s="12">
        <v>352</v>
      </c>
      <c r="Q110" s="7" t="s">
        <v>90</v>
      </c>
      <c r="R110" s="7">
        <v>500</v>
      </c>
      <c r="S110" s="7">
        <v>1</v>
      </c>
      <c r="T110" s="7">
        <v>40</v>
      </c>
      <c r="U110" s="7">
        <v>0</v>
      </c>
      <c r="V110" s="7">
        <v>0</v>
      </c>
      <c r="W110" s="7">
        <v>5</v>
      </c>
      <c r="AC110" s="5" t="s">
        <v>692</v>
      </c>
    </row>
    <row r="111" spans="1:29">
      <c r="A111" s="7">
        <v>878072</v>
      </c>
      <c r="B111" s="7">
        <v>1</v>
      </c>
      <c r="C111" s="7">
        <v>5600</v>
      </c>
      <c r="D111" s="7">
        <v>3240</v>
      </c>
      <c r="E111" s="7">
        <v>8</v>
      </c>
      <c r="F111" s="7">
        <v>6</v>
      </c>
      <c r="G111" s="7">
        <v>4</v>
      </c>
      <c r="H111" s="7">
        <v>3</v>
      </c>
      <c r="I111" s="7" t="s">
        <v>86</v>
      </c>
      <c r="J111" s="7">
        <v>0</v>
      </c>
      <c r="K111" s="7">
        <v>0</v>
      </c>
      <c r="L111" s="7">
        <v>0</v>
      </c>
      <c r="M111" s="7">
        <v>0</v>
      </c>
      <c r="N111" s="7" t="s">
        <v>89</v>
      </c>
      <c r="O111" s="7" t="s">
        <v>575</v>
      </c>
      <c r="P111" s="12">
        <v>352</v>
      </c>
      <c r="Q111" s="7" t="s">
        <v>90</v>
      </c>
      <c r="R111" s="7">
        <v>500</v>
      </c>
      <c r="S111" s="7">
        <v>1</v>
      </c>
      <c r="T111" s="7">
        <v>40</v>
      </c>
      <c r="U111" s="7">
        <v>0</v>
      </c>
      <c r="V111" s="7">
        <v>0</v>
      </c>
      <c r="W111" s="7">
        <v>5</v>
      </c>
      <c r="AC111" s="5" t="s">
        <v>692</v>
      </c>
    </row>
    <row r="112" spans="1:29">
      <c r="A112" s="7">
        <v>878086</v>
      </c>
      <c r="B112" s="7">
        <v>7</v>
      </c>
      <c r="C112" s="7">
        <v>10400</v>
      </c>
      <c r="D112" s="7">
        <v>4320</v>
      </c>
      <c r="E112" s="7">
        <v>8</v>
      </c>
      <c r="F112" s="7">
        <v>10</v>
      </c>
      <c r="G112" s="7">
        <v>6</v>
      </c>
      <c r="H112" s="7">
        <v>3</v>
      </c>
      <c r="I112" s="7" t="s">
        <v>156</v>
      </c>
      <c r="J112" s="7">
        <v>0</v>
      </c>
      <c r="K112" s="7">
        <v>0</v>
      </c>
      <c r="L112" s="7">
        <v>0</v>
      </c>
      <c r="M112" s="7">
        <v>0</v>
      </c>
      <c r="N112" s="7" t="s">
        <v>157</v>
      </c>
      <c r="O112" s="7" t="s">
        <v>593</v>
      </c>
      <c r="P112" s="12">
        <v>302310</v>
      </c>
      <c r="Q112" s="7">
        <v>0</v>
      </c>
      <c r="R112" s="7">
        <v>1200</v>
      </c>
      <c r="S112" s="7">
        <v>1</v>
      </c>
      <c r="T112" s="7">
        <v>30</v>
      </c>
      <c r="U112" s="7">
        <v>0</v>
      </c>
      <c r="V112" s="7">
        <v>0</v>
      </c>
      <c r="W112" s="7">
        <v>5</v>
      </c>
      <c r="AC112" s="5" t="s">
        <v>711</v>
      </c>
    </row>
    <row r="113" spans="1:29">
      <c r="A113" s="7">
        <v>878087</v>
      </c>
      <c r="B113" s="7">
        <v>7</v>
      </c>
      <c r="C113" s="7">
        <v>10000</v>
      </c>
      <c r="D113" s="7">
        <v>4560</v>
      </c>
      <c r="E113" s="7">
        <v>8</v>
      </c>
      <c r="F113" s="7">
        <v>10</v>
      </c>
      <c r="G113" s="7">
        <v>6</v>
      </c>
      <c r="H113" s="7">
        <v>3</v>
      </c>
      <c r="I113" s="7" t="s">
        <v>156</v>
      </c>
      <c r="J113" s="7">
        <v>0</v>
      </c>
      <c r="K113" s="7">
        <v>0</v>
      </c>
      <c r="L113" s="7">
        <v>0</v>
      </c>
      <c r="M113" s="7">
        <v>0</v>
      </c>
      <c r="N113" s="7" t="s">
        <v>157</v>
      </c>
      <c r="O113" s="7" t="s">
        <v>593</v>
      </c>
      <c r="P113" s="12">
        <v>302310</v>
      </c>
      <c r="Q113" s="7">
        <v>0</v>
      </c>
      <c r="R113" s="7">
        <v>1200</v>
      </c>
      <c r="S113" s="7">
        <v>1</v>
      </c>
      <c r="T113" s="7">
        <v>30</v>
      </c>
      <c r="U113" s="7">
        <v>0</v>
      </c>
      <c r="V113" s="7">
        <v>0</v>
      </c>
      <c r="W113" s="7">
        <v>5</v>
      </c>
      <c r="AC113" s="5" t="s">
        <v>711</v>
      </c>
    </row>
    <row r="114" spans="1:29">
      <c r="A114" s="7">
        <v>878090</v>
      </c>
      <c r="B114" s="7">
        <v>7</v>
      </c>
      <c r="C114" s="7">
        <v>6000</v>
      </c>
      <c r="D114" s="7">
        <v>5040</v>
      </c>
      <c r="E114" s="7">
        <v>4</v>
      </c>
      <c r="F114" s="7">
        <v>10</v>
      </c>
      <c r="G114" s="7">
        <v>12</v>
      </c>
      <c r="H114" s="7">
        <v>4</v>
      </c>
      <c r="I114" s="7" t="s">
        <v>158</v>
      </c>
      <c r="J114" s="7">
        <v>0</v>
      </c>
      <c r="K114" s="7">
        <v>0</v>
      </c>
      <c r="L114" s="7">
        <v>0</v>
      </c>
      <c r="M114" s="7">
        <v>0</v>
      </c>
      <c r="N114" s="7" t="s">
        <v>95</v>
      </c>
      <c r="O114" s="7" t="s">
        <v>594</v>
      </c>
      <c r="P114" s="7">
        <v>352</v>
      </c>
      <c r="Q114" s="7" t="s">
        <v>96</v>
      </c>
      <c r="R114" s="7">
        <v>600</v>
      </c>
      <c r="S114" s="7">
        <v>1</v>
      </c>
      <c r="T114" s="7">
        <v>30</v>
      </c>
      <c r="U114" s="7">
        <v>0</v>
      </c>
      <c r="V114" s="7">
        <v>0</v>
      </c>
      <c r="W114" s="7">
        <v>5</v>
      </c>
      <c r="AC114" s="5" t="s">
        <v>712</v>
      </c>
    </row>
    <row r="115" spans="1:29">
      <c r="A115" s="7">
        <v>878123</v>
      </c>
      <c r="B115" s="7">
        <v>2</v>
      </c>
      <c r="C115" s="7">
        <v>2640</v>
      </c>
      <c r="D115" s="7">
        <v>1560</v>
      </c>
      <c r="E115" s="7">
        <v>6</v>
      </c>
      <c r="F115" s="7">
        <v>14</v>
      </c>
      <c r="G115" s="7">
        <v>4</v>
      </c>
      <c r="H115" s="7">
        <v>3</v>
      </c>
      <c r="I115" s="7" t="s">
        <v>189</v>
      </c>
      <c r="J115" s="7">
        <v>0</v>
      </c>
      <c r="K115" s="7">
        <v>0</v>
      </c>
      <c r="L115" s="7">
        <v>0</v>
      </c>
      <c r="M115" s="7">
        <v>0</v>
      </c>
      <c r="N115" s="7" t="s">
        <v>190</v>
      </c>
      <c r="O115" s="7" t="s">
        <v>603</v>
      </c>
      <c r="P115" s="12">
        <v>352</v>
      </c>
      <c r="Q115" s="7" t="s">
        <v>191</v>
      </c>
      <c r="R115" s="7">
        <v>350</v>
      </c>
      <c r="S115" s="7">
        <v>1</v>
      </c>
      <c r="T115" s="7">
        <v>40</v>
      </c>
      <c r="U115" s="7">
        <v>0</v>
      </c>
      <c r="V115" s="7">
        <v>0</v>
      </c>
      <c r="W115" s="7">
        <v>5</v>
      </c>
      <c r="AC115" s="5" t="s">
        <v>716</v>
      </c>
    </row>
    <row r="116" spans="1:29">
      <c r="A116" s="7">
        <v>878124</v>
      </c>
      <c r="B116" s="7">
        <v>2</v>
      </c>
      <c r="C116" s="7">
        <v>2640</v>
      </c>
      <c r="D116" s="7">
        <v>1560</v>
      </c>
      <c r="E116" s="7">
        <v>8</v>
      </c>
      <c r="F116" s="7">
        <v>6</v>
      </c>
      <c r="G116" s="7">
        <v>12</v>
      </c>
      <c r="H116" s="7">
        <v>3</v>
      </c>
      <c r="I116" s="7" t="s">
        <v>192</v>
      </c>
      <c r="J116" s="7">
        <v>0</v>
      </c>
      <c r="K116" s="7">
        <v>0</v>
      </c>
      <c r="L116" s="7">
        <v>0</v>
      </c>
      <c r="M116" s="7">
        <v>0</v>
      </c>
      <c r="N116" s="7" t="s">
        <v>193</v>
      </c>
      <c r="O116" s="7" t="s">
        <v>604</v>
      </c>
      <c r="P116" s="7">
        <v>352</v>
      </c>
      <c r="Q116" s="7" t="s">
        <v>191</v>
      </c>
      <c r="R116" s="7">
        <v>350</v>
      </c>
      <c r="S116" s="7">
        <v>1</v>
      </c>
      <c r="T116" s="7">
        <v>40</v>
      </c>
      <c r="U116" s="7">
        <v>0</v>
      </c>
      <c r="V116" s="7">
        <v>0</v>
      </c>
      <c r="W116" s="7">
        <v>5</v>
      </c>
      <c r="AC116" s="5" t="s">
        <v>717</v>
      </c>
    </row>
    <row r="117" spans="1:29">
      <c r="A117" s="7">
        <v>878125</v>
      </c>
      <c r="B117" s="7">
        <v>4</v>
      </c>
      <c r="C117" s="7">
        <v>21780</v>
      </c>
      <c r="D117" s="7">
        <v>7540</v>
      </c>
      <c r="E117" s="7">
        <v>15</v>
      </c>
      <c r="F117" s="7">
        <v>12</v>
      </c>
      <c r="G117" s="7">
        <v>10</v>
      </c>
      <c r="H117" s="7">
        <v>3</v>
      </c>
      <c r="I117" s="7" t="s">
        <v>194</v>
      </c>
      <c r="J117" s="7">
        <v>0</v>
      </c>
      <c r="K117" s="7">
        <v>0</v>
      </c>
      <c r="L117" s="7">
        <v>0</v>
      </c>
      <c r="M117" s="7">
        <v>0</v>
      </c>
      <c r="N117" s="7" t="s">
        <v>195</v>
      </c>
      <c r="O117" s="7" t="s">
        <v>605</v>
      </c>
      <c r="P117" s="12">
        <v>302351</v>
      </c>
      <c r="Q117" s="7" t="s">
        <v>196</v>
      </c>
      <c r="R117" s="7">
        <v>0</v>
      </c>
      <c r="S117" s="7">
        <v>0</v>
      </c>
      <c r="T117" s="7">
        <v>40</v>
      </c>
      <c r="U117" s="7">
        <v>0</v>
      </c>
      <c r="V117" s="7">
        <v>0</v>
      </c>
      <c r="W117" s="7">
        <v>5</v>
      </c>
      <c r="AC117" s="5" t="s">
        <v>718</v>
      </c>
    </row>
    <row r="118" spans="1:29">
      <c r="A118" s="7">
        <v>878130</v>
      </c>
      <c r="B118" s="7">
        <v>4</v>
      </c>
      <c r="C118" s="7">
        <v>11440.000000000002</v>
      </c>
      <c r="D118" s="7">
        <v>5980</v>
      </c>
      <c r="E118" s="7">
        <v>13</v>
      </c>
      <c r="F118" s="7">
        <v>11</v>
      </c>
      <c r="G118" s="7">
        <v>9</v>
      </c>
      <c r="H118" s="7">
        <v>3</v>
      </c>
      <c r="I118" s="7" t="s">
        <v>137</v>
      </c>
      <c r="J118" s="7">
        <v>0</v>
      </c>
      <c r="K118" s="7">
        <v>0</v>
      </c>
      <c r="L118" s="7">
        <v>0</v>
      </c>
      <c r="M118" s="7">
        <v>0</v>
      </c>
      <c r="N118" s="7" t="s">
        <v>138</v>
      </c>
      <c r="O118" s="7" t="s">
        <v>588</v>
      </c>
      <c r="P118" s="12">
        <v>345344</v>
      </c>
      <c r="Q118" s="7" t="s">
        <v>139</v>
      </c>
      <c r="R118" s="7">
        <v>0</v>
      </c>
      <c r="S118" s="7">
        <v>0</v>
      </c>
      <c r="T118" s="7">
        <v>40</v>
      </c>
      <c r="U118" s="7">
        <v>0</v>
      </c>
      <c r="V118" s="7">
        <v>0</v>
      </c>
      <c r="W118" s="7">
        <v>5</v>
      </c>
      <c r="AC118" s="5" t="s">
        <v>704</v>
      </c>
    </row>
    <row r="119" spans="1:29">
      <c r="A119" s="7">
        <v>878134</v>
      </c>
      <c r="B119" s="7">
        <v>2</v>
      </c>
      <c r="C119" s="7">
        <v>8800</v>
      </c>
      <c r="D119" s="7">
        <v>4550</v>
      </c>
      <c r="E119" s="7">
        <v>12</v>
      </c>
      <c r="F119" s="7">
        <v>8</v>
      </c>
      <c r="G119" s="7">
        <v>4</v>
      </c>
      <c r="H119" s="7">
        <v>4</v>
      </c>
      <c r="I119" s="7" t="s">
        <v>158</v>
      </c>
      <c r="J119" s="7">
        <v>0</v>
      </c>
      <c r="K119" s="7">
        <v>0</v>
      </c>
      <c r="L119" s="7">
        <v>0</v>
      </c>
      <c r="M119" s="7">
        <v>0</v>
      </c>
      <c r="N119" s="7" t="s">
        <v>206</v>
      </c>
      <c r="O119" s="7" t="s">
        <v>594</v>
      </c>
      <c r="P119" s="7">
        <v>352</v>
      </c>
      <c r="Q119" s="7" t="s">
        <v>207</v>
      </c>
      <c r="R119" s="7">
        <v>700</v>
      </c>
      <c r="S119" s="7">
        <v>1</v>
      </c>
      <c r="T119" s="7">
        <v>30</v>
      </c>
      <c r="U119" s="7">
        <v>0</v>
      </c>
      <c r="V119" s="7">
        <v>0</v>
      </c>
      <c r="W119" s="7">
        <v>5</v>
      </c>
      <c r="AC119" s="5" t="s">
        <v>720</v>
      </c>
    </row>
    <row r="120" spans="1:29">
      <c r="A120" s="7">
        <v>878145</v>
      </c>
      <c r="B120" s="7">
        <v>2</v>
      </c>
      <c r="C120" s="7">
        <v>5940.0000000000009</v>
      </c>
      <c r="D120" s="7">
        <v>3640</v>
      </c>
      <c r="E120" s="7">
        <v>8</v>
      </c>
      <c r="F120" s="7">
        <v>6</v>
      </c>
      <c r="G120" s="7">
        <v>4</v>
      </c>
      <c r="H120" s="7">
        <v>3</v>
      </c>
      <c r="I120" s="7" t="s">
        <v>231</v>
      </c>
      <c r="J120" s="7">
        <v>0</v>
      </c>
      <c r="K120" s="7">
        <v>0</v>
      </c>
      <c r="L120" s="7">
        <v>0</v>
      </c>
      <c r="M120" s="7">
        <v>0</v>
      </c>
      <c r="N120" s="7" t="s">
        <v>232</v>
      </c>
      <c r="O120" s="7" t="s">
        <v>611</v>
      </c>
      <c r="P120" s="7">
        <v>352</v>
      </c>
      <c r="Q120" s="7" t="s">
        <v>233</v>
      </c>
      <c r="R120" s="7">
        <v>500</v>
      </c>
      <c r="S120" s="7">
        <v>1</v>
      </c>
      <c r="T120" s="7">
        <v>40</v>
      </c>
      <c r="U120" s="7">
        <v>0</v>
      </c>
      <c r="V120" s="7">
        <v>0</v>
      </c>
      <c r="W120" s="7">
        <v>5</v>
      </c>
      <c r="AC120" s="5" t="s">
        <v>725</v>
      </c>
    </row>
    <row r="121" spans="1:29">
      <c r="A121" s="7">
        <v>878148</v>
      </c>
      <c r="B121" s="7">
        <v>2</v>
      </c>
      <c r="C121" s="7">
        <v>5280</v>
      </c>
      <c r="D121" s="7">
        <v>4420</v>
      </c>
      <c r="E121" s="7">
        <v>12</v>
      </c>
      <c r="F121" s="7">
        <v>18</v>
      </c>
      <c r="G121" s="7">
        <v>6</v>
      </c>
      <c r="H121" s="7">
        <v>3</v>
      </c>
      <c r="I121" s="7" t="s">
        <v>240</v>
      </c>
      <c r="J121" s="7">
        <v>0</v>
      </c>
      <c r="K121" s="7">
        <v>0</v>
      </c>
      <c r="L121" s="7">
        <v>0</v>
      </c>
      <c r="M121" s="7">
        <v>0</v>
      </c>
      <c r="N121" s="7" t="s">
        <v>241</v>
      </c>
      <c r="O121" s="7" t="s">
        <v>612</v>
      </c>
      <c r="P121" s="7">
        <v>352</v>
      </c>
      <c r="Q121" s="7" t="s">
        <v>242</v>
      </c>
      <c r="R121" s="7">
        <v>600</v>
      </c>
      <c r="S121" s="7">
        <v>1</v>
      </c>
      <c r="T121" s="7">
        <v>30</v>
      </c>
      <c r="U121" s="7">
        <v>0</v>
      </c>
      <c r="V121" s="7">
        <v>0</v>
      </c>
      <c r="W121" s="7">
        <v>5</v>
      </c>
      <c r="AC121" s="5" t="s">
        <v>726</v>
      </c>
    </row>
    <row r="122" spans="1:29">
      <c r="A122" s="7">
        <v>878158</v>
      </c>
      <c r="B122" s="7">
        <v>2</v>
      </c>
      <c r="C122" s="7">
        <v>5940.0000000000009</v>
      </c>
      <c r="D122" s="7">
        <v>3510</v>
      </c>
      <c r="E122" s="7">
        <v>12</v>
      </c>
      <c r="F122" s="7">
        <v>10</v>
      </c>
      <c r="G122" s="7">
        <v>6</v>
      </c>
      <c r="H122" s="7">
        <v>3</v>
      </c>
      <c r="I122" s="7" t="s">
        <v>266</v>
      </c>
      <c r="J122" s="7">
        <v>0</v>
      </c>
      <c r="K122" s="7">
        <v>0</v>
      </c>
      <c r="L122" s="7">
        <v>0</v>
      </c>
      <c r="M122" s="7">
        <v>0</v>
      </c>
      <c r="N122" s="7" t="s">
        <v>267</v>
      </c>
      <c r="O122" s="7" t="s">
        <v>617</v>
      </c>
      <c r="P122" s="7">
        <v>352</v>
      </c>
      <c r="Q122" s="7" t="s">
        <v>268</v>
      </c>
      <c r="R122" s="7">
        <v>500</v>
      </c>
      <c r="S122" s="7">
        <v>1</v>
      </c>
      <c r="T122" s="7">
        <v>40</v>
      </c>
      <c r="U122" s="7">
        <v>0</v>
      </c>
      <c r="V122" s="7">
        <v>0</v>
      </c>
      <c r="W122" s="7">
        <v>5</v>
      </c>
      <c r="AC122" s="5" t="s">
        <v>730</v>
      </c>
    </row>
    <row r="123" spans="1:29">
      <c r="A123" s="7">
        <v>878161</v>
      </c>
      <c r="B123" s="7">
        <v>2</v>
      </c>
      <c r="C123" s="7">
        <v>5720.0000000000009</v>
      </c>
      <c r="D123" s="7">
        <v>3900</v>
      </c>
      <c r="E123" s="7">
        <v>13</v>
      </c>
      <c r="F123" s="7">
        <v>11</v>
      </c>
      <c r="G123" s="7">
        <v>12</v>
      </c>
      <c r="H123" s="7">
        <v>3</v>
      </c>
      <c r="I123" s="7" t="s">
        <v>275</v>
      </c>
      <c r="J123" s="7">
        <v>0</v>
      </c>
      <c r="K123" s="7">
        <v>0</v>
      </c>
      <c r="L123" s="7">
        <v>0</v>
      </c>
      <c r="M123" s="7">
        <v>0</v>
      </c>
      <c r="N123" s="7" t="s">
        <v>276</v>
      </c>
      <c r="O123" s="7" t="s">
        <v>618</v>
      </c>
      <c r="P123" s="12">
        <v>352</v>
      </c>
      <c r="Q123" s="7" t="s">
        <v>277</v>
      </c>
      <c r="R123" s="7">
        <v>550</v>
      </c>
      <c r="S123" s="7">
        <v>1</v>
      </c>
      <c r="T123" s="7">
        <v>30</v>
      </c>
      <c r="U123" s="7">
        <v>0</v>
      </c>
      <c r="V123" s="7">
        <v>0</v>
      </c>
      <c r="W123" s="7">
        <v>5</v>
      </c>
      <c r="AC123" s="5" t="s">
        <v>731</v>
      </c>
    </row>
    <row r="124" spans="1:29">
      <c r="A124" s="7">
        <v>878183</v>
      </c>
      <c r="B124" s="7">
        <v>2</v>
      </c>
      <c r="C124" s="7">
        <v>4840</v>
      </c>
      <c r="D124" s="7">
        <v>2600</v>
      </c>
      <c r="E124" s="7">
        <v>10</v>
      </c>
      <c r="F124" s="7">
        <v>10</v>
      </c>
      <c r="G124" s="7">
        <v>10</v>
      </c>
      <c r="H124" s="7">
        <v>3</v>
      </c>
      <c r="I124" s="7" t="s">
        <v>315</v>
      </c>
      <c r="J124" s="7">
        <v>0</v>
      </c>
      <c r="K124" s="7">
        <v>0</v>
      </c>
      <c r="L124" s="7">
        <v>0</v>
      </c>
      <c r="M124" s="7">
        <v>0</v>
      </c>
      <c r="N124" s="7" t="s">
        <v>81</v>
      </c>
      <c r="O124" s="7" t="s">
        <v>625</v>
      </c>
      <c r="P124" s="12">
        <v>352</v>
      </c>
      <c r="Q124" s="7" t="s">
        <v>82</v>
      </c>
      <c r="R124" s="7">
        <v>350</v>
      </c>
      <c r="S124" s="7">
        <v>1</v>
      </c>
      <c r="T124" s="7">
        <v>40</v>
      </c>
      <c r="U124" s="7">
        <v>0</v>
      </c>
      <c r="V124" s="7">
        <v>0</v>
      </c>
      <c r="W124" s="7">
        <v>5</v>
      </c>
      <c r="AC124" s="5" t="s">
        <v>735</v>
      </c>
    </row>
    <row r="125" spans="1:29">
      <c r="A125" s="7">
        <v>878186</v>
      </c>
      <c r="B125" s="7">
        <v>2</v>
      </c>
      <c r="C125" s="7">
        <v>6160.0000000000009</v>
      </c>
      <c r="D125" s="7">
        <v>3120</v>
      </c>
      <c r="E125" s="7">
        <v>10</v>
      </c>
      <c r="F125" s="7">
        <v>10</v>
      </c>
      <c r="G125" s="7">
        <v>10</v>
      </c>
      <c r="H125" s="7">
        <v>3</v>
      </c>
      <c r="I125" s="7" t="s">
        <v>189</v>
      </c>
      <c r="J125" s="7">
        <v>0</v>
      </c>
      <c r="K125" s="7">
        <v>0</v>
      </c>
      <c r="L125" s="7">
        <v>0</v>
      </c>
      <c r="M125" s="7">
        <v>0</v>
      </c>
      <c r="N125" s="7" t="s">
        <v>190</v>
      </c>
      <c r="O125" s="7" t="s">
        <v>603</v>
      </c>
      <c r="P125" s="7">
        <v>352</v>
      </c>
      <c r="Q125" s="7" t="s">
        <v>191</v>
      </c>
      <c r="R125" s="7">
        <v>450</v>
      </c>
      <c r="S125" s="7">
        <v>1</v>
      </c>
      <c r="T125" s="7">
        <v>40</v>
      </c>
      <c r="U125" s="7">
        <v>0</v>
      </c>
      <c r="V125" s="7">
        <v>0</v>
      </c>
      <c r="W125" s="7">
        <v>5</v>
      </c>
      <c r="AC125" s="5" t="s">
        <v>716</v>
      </c>
    </row>
    <row r="126" spans="1:29">
      <c r="A126" s="7">
        <v>878198</v>
      </c>
      <c r="B126" s="7">
        <v>4</v>
      </c>
      <c r="C126" s="7">
        <v>6160.0000000000009</v>
      </c>
      <c r="D126" s="7">
        <v>3120</v>
      </c>
      <c r="E126" s="7">
        <v>10</v>
      </c>
      <c r="F126" s="7">
        <v>6</v>
      </c>
      <c r="G126" s="7">
        <v>12</v>
      </c>
      <c r="H126" s="7">
        <v>3</v>
      </c>
      <c r="I126" s="7" t="s">
        <v>334</v>
      </c>
      <c r="J126" s="7">
        <v>0</v>
      </c>
      <c r="K126" s="7">
        <v>0</v>
      </c>
      <c r="L126" s="7">
        <v>0</v>
      </c>
      <c r="M126" s="7">
        <v>0</v>
      </c>
      <c r="N126" s="7" t="s">
        <v>335</v>
      </c>
      <c r="O126" s="7" t="s">
        <v>631</v>
      </c>
      <c r="P126" s="12">
        <v>352</v>
      </c>
      <c r="Q126" s="7" t="s">
        <v>336</v>
      </c>
      <c r="R126" s="7">
        <v>500</v>
      </c>
      <c r="S126" s="7">
        <v>1</v>
      </c>
      <c r="T126" s="7">
        <v>40</v>
      </c>
      <c r="U126" s="7">
        <v>0</v>
      </c>
      <c r="V126" s="7">
        <v>0</v>
      </c>
      <c r="W126" s="7">
        <v>5</v>
      </c>
      <c r="AC126" s="5" t="s">
        <v>738</v>
      </c>
    </row>
    <row r="127" spans="1:29">
      <c r="A127" s="7">
        <v>878199</v>
      </c>
      <c r="B127" s="7">
        <v>4</v>
      </c>
      <c r="C127" s="7">
        <v>6160.0000000000009</v>
      </c>
      <c r="D127" s="7">
        <v>3120</v>
      </c>
      <c r="E127" s="7">
        <v>14</v>
      </c>
      <c r="F127" s="7">
        <v>16</v>
      </c>
      <c r="G127" s="7">
        <v>7</v>
      </c>
      <c r="H127" s="7">
        <v>3</v>
      </c>
      <c r="I127" s="7" t="s">
        <v>337</v>
      </c>
      <c r="J127" s="7">
        <v>0</v>
      </c>
      <c r="K127" s="7">
        <v>0</v>
      </c>
      <c r="L127" s="7">
        <v>0</v>
      </c>
      <c r="M127" s="7">
        <v>0</v>
      </c>
      <c r="N127" s="7" t="s">
        <v>338</v>
      </c>
      <c r="O127" s="7" t="s">
        <v>631</v>
      </c>
      <c r="P127" s="7">
        <v>352</v>
      </c>
      <c r="Q127" s="7" t="s">
        <v>336</v>
      </c>
      <c r="R127" s="7">
        <v>500</v>
      </c>
      <c r="S127" s="7">
        <v>1</v>
      </c>
      <c r="T127" s="7">
        <v>40</v>
      </c>
      <c r="U127" s="7">
        <v>0</v>
      </c>
      <c r="V127" s="7">
        <v>0</v>
      </c>
      <c r="W127" s="7">
        <v>5</v>
      </c>
      <c r="AC127" s="5" t="s">
        <v>738</v>
      </c>
    </row>
    <row r="128" spans="1:29">
      <c r="A128" s="7">
        <v>878200</v>
      </c>
      <c r="B128" s="7">
        <v>4</v>
      </c>
      <c r="C128" s="7">
        <v>6160.0000000000009</v>
      </c>
      <c r="D128" s="7">
        <v>3120</v>
      </c>
      <c r="E128" s="7">
        <v>20</v>
      </c>
      <c r="F128" s="7">
        <v>20</v>
      </c>
      <c r="G128" s="7">
        <v>20</v>
      </c>
      <c r="H128" s="7">
        <v>3</v>
      </c>
      <c r="I128" s="7" t="s">
        <v>339</v>
      </c>
      <c r="J128" s="7">
        <v>0</v>
      </c>
      <c r="K128" s="7">
        <v>0</v>
      </c>
      <c r="L128" s="7">
        <v>0</v>
      </c>
      <c r="M128" s="7">
        <v>0</v>
      </c>
      <c r="N128" s="7" t="s">
        <v>340</v>
      </c>
      <c r="O128" s="7" t="s">
        <v>632</v>
      </c>
      <c r="P128" s="12">
        <v>352</v>
      </c>
      <c r="Q128" s="7" t="s">
        <v>341</v>
      </c>
      <c r="R128" s="7">
        <v>550</v>
      </c>
      <c r="S128" s="7">
        <v>1</v>
      </c>
      <c r="T128" s="7">
        <v>40</v>
      </c>
      <c r="U128" s="7">
        <v>0</v>
      </c>
      <c r="V128" s="7">
        <v>0</v>
      </c>
      <c r="W128" s="7">
        <v>5</v>
      </c>
      <c r="AC128" s="5" t="s">
        <v>739</v>
      </c>
    </row>
    <row r="129" spans="1:29">
      <c r="A129" s="7">
        <v>878201</v>
      </c>
      <c r="B129" s="7">
        <v>4</v>
      </c>
      <c r="C129" s="7">
        <v>6160.0000000000009</v>
      </c>
      <c r="D129" s="7">
        <v>3120</v>
      </c>
      <c r="E129" s="7">
        <v>20</v>
      </c>
      <c r="F129" s="7">
        <v>20</v>
      </c>
      <c r="G129" s="7">
        <v>20</v>
      </c>
      <c r="H129" s="7">
        <v>3</v>
      </c>
      <c r="I129" s="7" t="s">
        <v>342</v>
      </c>
      <c r="J129" s="7">
        <v>0</v>
      </c>
      <c r="K129" s="7">
        <v>0</v>
      </c>
      <c r="L129" s="7">
        <v>0</v>
      </c>
      <c r="M129" s="7">
        <v>0</v>
      </c>
      <c r="N129" s="7" t="s">
        <v>343</v>
      </c>
      <c r="O129" s="7" t="s">
        <v>633</v>
      </c>
      <c r="P129" s="7">
        <v>352</v>
      </c>
      <c r="Q129" s="7" t="s">
        <v>344</v>
      </c>
      <c r="R129" s="7">
        <v>550</v>
      </c>
      <c r="S129" s="7">
        <v>1</v>
      </c>
      <c r="T129" s="7">
        <v>40</v>
      </c>
      <c r="U129" s="7">
        <v>0</v>
      </c>
      <c r="V129" s="7">
        <v>0</v>
      </c>
      <c r="W129" s="7">
        <v>5</v>
      </c>
      <c r="AC129" s="5" t="s">
        <v>739</v>
      </c>
    </row>
    <row r="130" spans="1:29">
      <c r="A130" s="7">
        <v>878202</v>
      </c>
      <c r="B130" s="7">
        <v>4</v>
      </c>
      <c r="C130" s="7">
        <v>6160.0000000000009</v>
      </c>
      <c r="D130" s="7">
        <v>3120</v>
      </c>
      <c r="E130" s="7">
        <v>20</v>
      </c>
      <c r="F130" s="7">
        <v>20</v>
      </c>
      <c r="G130" s="7">
        <v>20</v>
      </c>
      <c r="H130" s="7">
        <v>3</v>
      </c>
      <c r="I130" s="7" t="s">
        <v>345</v>
      </c>
      <c r="J130" s="7">
        <v>0</v>
      </c>
      <c r="K130" s="7">
        <v>0</v>
      </c>
      <c r="L130" s="7">
        <v>0</v>
      </c>
      <c r="M130" s="7">
        <v>0</v>
      </c>
      <c r="N130" s="7" t="s">
        <v>346</v>
      </c>
      <c r="O130" s="7" t="s">
        <v>634</v>
      </c>
      <c r="P130" s="7">
        <v>352</v>
      </c>
      <c r="Q130" s="7" t="s">
        <v>344</v>
      </c>
      <c r="R130" s="7">
        <v>550</v>
      </c>
      <c r="S130" s="7">
        <v>1</v>
      </c>
      <c r="T130" s="7">
        <v>40</v>
      </c>
      <c r="U130" s="7">
        <v>0</v>
      </c>
      <c r="V130" s="7">
        <v>0</v>
      </c>
      <c r="W130" s="7">
        <v>5</v>
      </c>
      <c r="AC130" s="5" t="s">
        <v>739</v>
      </c>
    </row>
    <row r="131" spans="1:29">
      <c r="A131" s="7">
        <v>878203</v>
      </c>
      <c r="B131" s="7">
        <v>4</v>
      </c>
      <c r="C131" s="7">
        <v>18040</v>
      </c>
      <c r="D131" s="7">
        <v>7540</v>
      </c>
      <c r="E131" s="7">
        <v>8</v>
      </c>
      <c r="F131" s="7">
        <v>10</v>
      </c>
      <c r="G131" s="7">
        <v>0</v>
      </c>
      <c r="H131" s="7">
        <v>3</v>
      </c>
      <c r="I131" s="7" t="s">
        <v>347</v>
      </c>
      <c r="J131" s="7">
        <v>0</v>
      </c>
      <c r="K131" s="7">
        <v>0</v>
      </c>
      <c r="L131" s="7">
        <v>0</v>
      </c>
      <c r="M131" s="7">
        <v>0</v>
      </c>
      <c r="N131" s="7" t="s">
        <v>348</v>
      </c>
      <c r="O131" s="7" t="s">
        <v>635</v>
      </c>
      <c r="P131" s="12">
        <v>345331351</v>
      </c>
      <c r="Q131" s="7" t="s">
        <v>349</v>
      </c>
      <c r="R131" s="7">
        <v>0</v>
      </c>
      <c r="S131" s="7">
        <v>0</v>
      </c>
      <c r="T131" s="7">
        <v>40</v>
      </c>
      <c r="U131" s="7">
        <v>0</v>
      </c>
      <c r="V131" s="7">
        <v>0</v>
      </c>
      <c r="W131" s="7">
        <v>5</v>
      </c>
      <c r="AC131" s="5" t="s">
        <v>740</v>
      </c>
    </row>
    <row r="132" spans="1:29">
      <c r="A132" s="7">
        <v>878204</v>
      </c>
      <c r="B132" s="7">
        <v>4</v>
      </c>
      <c r="C132" s="7">
        <v>15400.000000000002</v>
      </c>
      <c r="D132" s="7">
        <v>7800</v>
      </c>
      <c r="E132" s="7">
        <v>14</v>
      </c>
      <c r="F132" s="7">
        <v>15</v>
      </c>
      <c r="G132" s="7">
        <v>10</v>
      </c>
      <c r="H132" s="7">
        <v>3</v>
      </c>
      <c r="I132" s="7" t="s">
        <v>350</v>
      </c>
      <c r="J132" s="7">
        <v>0</v>
      </c>
      <c r="K132" s="7">
        <v>0</v>
      </c>
      <c r="L132" s="7">
        <v>0</v>
      </c>
      <c r="M132" s="7">
        <v>0</v>
      </c>
      <c r="N132" s="7" t="s">
        <v>351</v>
      </c>
      <c r="O132" s="7" t="s">
        <v>636</v>
      </c>
      <c r="P132" s="12">
        <v>346338351</v>
      </c>
      <c r="Q132" s="7" t="s">
        <v>352</v>
      </c>
      <c r="R132" s="7">
        <v>0</v>
      </c>
      <c r="S132" s="7">
        <v>0</v>
      </c>
      <c r="T132" s="7">
        <v>40</v>
      </c>
      <c r="U132" s="7">
        <v>0</v>
      </c>
      <c r="V132" s="7">
        <v>0</v>
      </c>
      <c r="W132" s="7">
        <v>5</v>
      </c>
      <c r="AC132" s="5" t="s">
        <v>741</v>
      </c>
    </row>
    <row r="133" spans="1:29">
      <c r="A133" s="7">
        <v>878205</v>
      </c>
      <c r="B133" s="7">
        <v>4</v>
      </c>
      <c r="C133" s="7">
        <v>14300.000000000002</v>
      </c>
      <c r="D133" s="7">
        <v>6760</v>
      </c>
      <c r="E133" s="7">
        <v>12</v>
      </c>
      <c r="F133" s="7">
        <v>18</v>
      </c>
      <c r="G133" s="7">
        <v>16</v>
      </c>
      <c r="H133" s="7">
        <v>3</v>
      </c>
      <c r="I133" s="7" t="s">
        <v>353</v>
      </c>
      <c r="J133" s="7">
        <v>0</v>
      </c>
      <c r="K133" s="7">
        <v>0</v>
      </c>
      <c r="L133" s="7">
        <v>0</v>
      </c>
      <c r="M133" s="7">
        <v>0</v>
      </c>
      <c r="N133" s="7" t="s">
        <v>354</v>
      </c>
      <c r="O133" s="7" t="s">
        <v>637</v>
      </c>
      <c r="P133" s="12">
        <v>328351</v>
      </c>
      <c r="Q133" s="7" t="s">
        <v>355</v>
      </c>
      <c r="R133" s="7">
        <v>0</v>
      </c>
      <c r="S133" s="7">
        <v>0</v>
      </c>
      <c r="T133" s="7">
        <v>40</v>
      </c>
      <c r="U133" s="7">
        <v>0</v>
      </c>
      <c r="V133" s="7">
        <v>0</v>
      </c>
      <c r="W133" s="7">
        <v>5</v>
      </c>
      <c r="AC133" s="5" t="s">
        <v>742</v>
      </c>
    </row>
    <row r="134" spans="1:29">
      <c r="A134" s="7">
        <v>878206</v>
      </c>
      <c r="B134" s="7">
        <v>4</v>
      </c>
      <c r="C134" s="7">
        <v>13860.000000000002</v>
      </c>
      <c r="D134" s="7">
        <v>7280</v>
      </c>
      <c r="E134" s="7">
        <v>10</v>
      </c>
      <c r="F134" s="7">
        <v>16</v>
      </c>
      <c r="G134" s="7">
        <v>12</v>
      </c>
      <c r="H134" s="7">
        <v>4</v>
      </c>
      <c r="I134" s="7" t="s">
        <v>356</v>
      </c>
      <c r="J134" s="7">
        <v>0</v>
      </c>
      <c r="K134" s="7">
        <v>0</v>
      </c>
      <c r="L134" s="7">
        <v>0</v>
      </c>
      <c r="M134" s="7">
        <v>0</v>
      </c>
      <c r="N134" s="7" t="s">
        <v>357</v>
      </c>
      <c r="O134" s="7" t="s">
        <v>638</v>
      </c>
      <c r="P134" s="12">
        <v>304351</v>
      </c>
      <c r="Q134" s="7" t="s">
        <v>358</v>
      </c>
      <c r="R134" s="7">
        <v>0</v>
      </c>
      <c r="S134" s="7">
        <v>0</v>
      </c>
      <c r="T134" s="7">
        <v>40</v>
      </c>
      <c r="U134" s="7">
        <v>0</v>
      </c>
      <c r="V134" s="7">
        <v>0</v>
      </c>
      <c r="W134" s="7">
        <v>5</v>
      </c>
      <c r="AC134" s="5" t="s">
        <v>743</v>
      </c>
    </row>
    <row r="135" spans="1:29">
      <c r="A135" s="7">
        <v>878209</v>
      </c>
      <c r="B135" s="7">
        <v>1</v>
      </c>
      <c r="C135" s="7">
        <v>7040.0000000000009</v>
      </c>
      <c r="D135" s="7">
        <v>4680</v>
      </c>
      <c r="E135" s="7">
        <v>6</v>
      </c>
      <c r="F135" s="7">
        <v>8</v>
      </c>
      <c r="G135" s="7">
        <v>4</v>
      </c>
      <c r="H135" s="7">
        <v>3</v>
      </c>
      <c r="I135" s="7" t="s">
        <v>86</v>
      </c>
      <c r="J135" s="7">
        <v>0</v>
      </c>
      <c r="K135" s="7">
        <v>0</v>
      </c>
      <c r="L135" s="7">
        <v>0</v>
      </c>
      <c r="M135" s="7">
        <v>0</v>
      </c>
      <c r="N135" s="7" t="s">
        <v>87</v>
      </c>
      <c r="O135" s="7" t="s">
        <v>574</v>
      </c>
      <c r="P135" s="7">
        <v>352</v>
      </c>
      <c r="Q135" s="7" t="s">
        <v>88</v>
      </c>
      <c r="R135" s="7">
        <v>700</v>
      </c>
      <c r="S135" s="7">
        <v>1</v>
      </c>
      <c r="T135" s="7">
        <v>30</v>
      </c>
      <c r="U135" s="7">
        <v>0</v>
      </c>
      <c r="V135" s="7">
        <v>0</v>
      </c>
      <c r="W135" s="7">
        <v>5</v>
      </c>
      <c r="AC135" s="5" t="s">
        <v>691</v>
      </c>
    </row>
    <row r="136" spans="1:29">
      <c r="A136" s="7">
        <v>878212</v>
      </c>
      <c r="B136" s="7">
        <v>4</v>
      </c>
      <c r="C136" s="7">
        <v>26400.000000000004</v>
      </c>
      <c r="D136" s="7">
        <v>10400</v>
      </c>
      <c r="E136" s="7">
        <v>10</v>
      </c>
      <c r="F136" s="7">
        <v>12</v>
      </c>
      <c r="G136" s="7">
        <v>6</v>
      </c>
      <c r="H136" s="7">
        <v>3</v>
      </c>
      <c r="I136" s="7" t="s">
        <v>113</v>
      </c>
      <c r="J136" s="7">
        <v>0</v>
      </c>
      <c r="K136" s="7">
        <v>0</v>
      </c>
      <c r="L136" s="7">
        <v>0</v>
      </c>
      <c r="M136" s="7">
        <v>0</v>
      </c>
      <c r="N136" s="7" t="s">
        <v>362</v>
      </c>
      <c r="O136" s="7" t="s">
        <v>639</v>
      </c>
      <c r="P136" s="12">
        <v>311331351</v>
      </c>
      <c r="Q136" s="7" t="s">
        <v>363</v>
      </c>
      <c r="R136" s="7">
        <v>0</v>
      </c>
      <c r="S136" s="7">
        <v>0</v>
      </c>
      <c r="T136" s="7">
        <v>40</v>
      </c>
      <c r="U136" s="7">
        <v>0</v>
      </c>
      <c r="V136" s="7">
        <v>0</v>
      </c>
      <c r="W136" s="7">
        <v>5</v>
      </c>
      <c r="AC136" s="5" t="s">
        <v>745</v>
      </c>
    </row>
    <row r="137" spans="1:29">
      <c r="A137" s="7">
        <v>878214</v>
      </c>
      <c r="B137" s="7">
        <v>4</v>
      </c>
      <c r="C137" s="7">
        <v>11000</v>
      </c>
      <c r="D137" s="7">
        <v>4550</v>
      </c>
      <c r="E137" s="7">
        <v>10</v>
      </c>
      <c r="F137" s="7">
        <v>4</v>
      </c>
      <c r="G137" s="7">
        <v>6</v>
      </c>
      <c r="H137" s="7">
        <v>3</v>
      </c>
      <c r="I137" s="7" t="s">
        <v>367</v>
      </c>
      <c r="J137" s="7">
        <v>0</v>
      </c>
      <c r="K137" s="7">
        <v>0</v>
      </c>
      <c r="L137" s="7">
        <v>0</v>
      </c>
      <c r="M137" s="7">
        <v>0</v>
      </c>
      <c r="N137" s="7" t="s">
        <v>368</v>
      </c>
      <c r="O137" s="7" t="s">
        <v>640</v>
      </c>
      <c r="P137" s="7">
        <v>352</v>
      </c>
      <c r="Q137" s="7" t="s">
        <v>369</v>
      </c>
      <c r="R137" s="7">
        <v>450</v>
      </c>
      <c r="S137" s="7">
        <v>1</v>
      </c>
      <c r="T137" s="7">
        <v>30</v>
      </c>
      <c r="U137" s="7">
        <v>0</v>
      </c>
      <c r="V137" s="7">
        <v>0</v>
      </c>
      <c r="W137" s="7">
        <v>5</v>
      </c>
      <c r="AC137" s="5" t="s">
        <v>746</v>
      </c>
    </row>
    <row r="138" spans="1:29">
      <c r="A138" s="7">
        <v>878215</v>
      </c>
      <c r="B138" s="7">
        <v>4</v>
      </c>
      <c r="C138" s="7">
        <v>5280</v>
      </c>
      <c r="D138" s="7">
        <v>3640</v>
      </c>
      <c r="E138" s="7">
        <v>10</v>
      </c>
      <c r="F138" s="7">
        <v>4</v>
      </c>
      <c r="G138" s="7">
        <v>6</v>
      </c>
      <c r="H138" s="7">
        <v>3</v>
      </c>
      <c r="I138" s="7" t="s">
        <v>370</v>
      </c>
      <c r="J138" s="7">
        <v>0</v>
      </c>
      <c r="K138" s="7">
        <v>0</v>
      </c>
      <c r="L138" s="7">
        <v>0</v>
      </c>
      <c r="M138" s="7">
        <v>0</v>
      </c>
      <c r="N138" s="7" t="s">
        <v>371</v>
      </c>
      <c r="O138" s="7" t="s">
        <v>641</v>
      </c>
      <c r="P138" s="7">
        <v>352</v>
      </c>
      <c r="Q138" s="7" t="s">
        <v>372</v>
      </c>
      <c r="R138" s="7">
        <v>400</v>
      </c>
      <c r="S138" s="7">
        <v>1</v>
      </c>
      <c r="T138" s="7">
        <v>40</v>
      </c>
      <c r="U138" s="7">
        <v>0</v>
      </c>
      <c r="V138" s="7">
        <v>0</v>
      </c>
      <c r="W138" s="7">
        <v>5</v>
      </c>
      <c r="AC138" s="5" t="s">
        <v>747</v>
      </c>
    </row>
    <row r="139" spans="1:29">
      <c r="A139" s="7">
        <v>878216</v>
      </c>
      <c r="B139" s="7">
        <v>8</v>
      </c>
      <c r="C139" s="7">
        <v>5720.0000000000009</v>
      </c>
      <c r="D139" s="7">
        <v>3770</v>
      </c>
      <c r="E139" s="7">
        <v>10</v>
      </c>
      <c r="F139" s="7">
        <v>4</v>
      </c>
      <c r="G139" s="7">
        <v>6</v>
      </c>
      <c r="H139" s="7">
        <v>3</v>
      </c>
      <c r="I139" s="7" t="s">
        <v>373</v>
      </c>
      <c r="J139" s="7">
        <v>0</v>
      </c>
      <c r="K139" s="7">
        <v>0</v>
      </c>
      <c r="L139" s="7">
        <v>0</v>
      </c>
      <c r="M139" s="7">
        <v>0</v>
      </c>
      <c r="N139" s="7" t="s">
        <v>374</v>
      </c>
      <c r="O139" s="7" t="s">
        <v>641</v>
      </c>
      <c r="P139" s="7">
        <v>352</v>
      </c>
      <c r="Q139" s="7" t="s">
        <v>375</v>
      </c>
      <c r="R139" s="7">
        <v>400</v>
      </c>
      <c r="S139" s="7">
        <v>1</v>
      </c>
      <c r="T139" s="7">
        <v>40</v>
      </c>
      <c r="U139" s="7">
        <v>0</v>
      </c>
      <c r="V139" s="7">
        <v>0</v>
      </c>
      <c r="W139" s="7">
        <v>5</v>
      </c>
      <c r="AC139" s="5" t="s">
        <v>747</v>
      </c>
    </row>
    <row r="140" spans="1:29">
      <c r="A140" s="7">
        <v>878235</v>
      </c>
      <c r="B140" s="7">
        <v>7</v>
      </c>
      <c r="C140" s="7">
        <v>8000</v>
      </c>
      <c r="D140" s="7">
        <v>4950</v>
      </c>
      <c r="E140" s="7">
        <v>4</v>
      </c>
      <c r="F140" s="7">
        <v>10</v>
      </c>
      <c r="G140" s="7">
        <v>12</v>
      </c>
      <c r="H140" s="7">
        <v>3</v>
      </c>
      <c r="I140" s="7" t="s">
        <v>94</v>
      </c>
      <c r="J140" s="7">
        <v>0</v>
      </c>
      <c r="K140" s="7">
        <v>0</v>
      </c>
      <c r="L140" s="7">
        <v>0</v>
      </c>
      <c r="M140" s="7">
        <v>0</v>
      </c>
      <c r="N140" s="7" t="s">
        <v>95</v>
      </c>
      <c r="O140" s="7" t="s">
        <v>577</v>
      </c>
      <c r="P140" s="7">
        <v>327</v>
      </c>
      <c r="Q140" s="7" t="s">
        <v>96</v>
      </c>
      <c r="R140" s="7">
        <v>650</v>
      </c>
      <c r="S140" s="7">
        <v>0</v>
      </c>
      <c r="T140" s="7">
        <v>40</v>
      </c>
      <c r="U140" s="7">
        <v>0</v>
      </c>
      <c r="V140" s="7">
        <v>0</v>
      </c>
      <c r="W140" s="7">
        <v>5</v>
      </c>
      <c r="AC140" s="5" t="s">
        <v>695</v>
      </c>
    </row>
    <row r="141" spans="1:29">
      <c r="A141" s="7">
        <v>878236</v>
      </c>
      <c r="B141" s="7">
        <v>4</v>
      </c>
      <c r="C141" s="7">
        <v>27500</v>
      </c>
      <c r="D141" s="7">
        <v>9300</v>
      </c>
      <c r="E141" s="7">
        <v>4</v>
      </c>
      <c r="F141" s="7">
        <v>10</v>
      </c>
      <c r="G141" s="7">
        <v>12</v>
      </c>
      <c r="H141" s="7">
        <v>3</v>
      </c>
      <c r="I141" s="7" t="s">
        <v>326</v>
      </c>
      <c r="J141" s="7">
        <v>0</v>
      </c>
      <c r="K141" s="7">
        <v>0</v>
      </c>
      <c r="L141" s="7">
        <v>0</v>
      </c>
      <c r="M141" s="7">
        <v>0</v>
      </c>
      <c r="N141" s="7" t="s">
        <v>395</v>
      </c>
      <c r="O141" s="7" t="s">
        <v>645</v>
      </c>
      <c r="P141" s="12">
        <v>332351</v>
      </c>
      <c r="Q141" s="7" t="s">
        <v>396</v>
      </c>
      <c r="R141" s="7">
        <v>0</v>
      </c>
      <c r="S141" s="7">
        <v>0</v>
      </c>
      <c r="T141" s="7">
        <v>40</v>
      </c>
      <c r="U141" s="7">
        <v>0</v>
      </c>
      <c r="V141" s="7">
        <v>0</v>
      </c>
      <c r="W141" s="7">
        <v>5</v>
      </c>
      <c r="AC141" s="5" t="s">
        <v>754</v>
      </c>
    </row>
    <row r="142" spans="1:29">
      <c r="A142" s="7">
        <v>878243</v>
      </c>
      <c r="B142" s="7">
        <v>1</v>
      </c>
      <c r="C142" s="7">
        <v>20000</v>
      </c>
      <c r="D142" s="7">
        <v>10500</v>
      </c>
      <c r="E142" s="7">
        <v>4</v>
      </c>
      <c r="F142" s="7">
        <v>10</v>
      </c>
      <c r="G142" s="7">
        <v>12</v>
      </c>
      <c r="H142" s="7">
        <v>3</v>
      </c>
      <c r="I142" s="7" t="s">
        <v>410</v>
      </c>
      <c r="J142" s="7">
        <v>0</v>
      </c>
      <c r="K142" s="7">
        <v>0</v>
      </c>
      <c r="L142" s="7">
        <v>0</v>
      </c>
      <c r="M142" s="7">
        <v>0</v>
      </c>
      <c r="N142" s="7" t="s">
        <v>411</v>
      </c>
      <c r="O142" s="7" t="s">
        <v>647</v>
      </c>
      <c r="P142" s="12">
        <v>301351</v>
      </c>
      <c r="Q142" s="7" t="s">
        <v>412</v>
      </c>
      <c r="R142" s="7">
        <v>0</v>
      </c>
      <c r="S142" s="7">
        <v>0</v>
      </c>
      <c r="T142" s="7">
        <v>40</v>
      </c>
      <c r="U142" s="7">
        <v>0</v>
      </c>
      <c r="V142" s="7">
        <v>0</v>
      </c>
      <c r="W142" s="7">
        <v>5</v>
      </c>
      <c r="AC142" s="5" t="s">
        <v>757</v>
      </c>
    </row>
    <row r="143" spans="1:29">
      <c r="A143" s="7">
        <v>878247</v>
      </c>
      <c r="B143" s="7">
        <v>1</v>
      </c>
      <c r="C143" s="7">
        <v>8000</v>
      </c>
      <c r="D143" s="7">
        <v>4650</v>
      </c>
      <c r="E143" s="7">
        <v>4</v>
      </c>
      <c r="F143" s="7">
        <v>10</v>
      </c>
      <c r="G143" s="7">
        <v>12</v>
      </c>
      <c r="H143" s="7">
        <v>3</v>
      </c>
      <c r="I143" s="7" t="s">
        <v>418</v>
      </c>
      <c r="J143" s="7">
        <v>0</v>
      </c>
      <c r="K143" s="7">
        <v>0</v>
      </c>
      <c r="L143" s="7">
        <v>0</v>
      </c>
      <c r="M143" s="7">
        <v>0</v>
      </c>
      <c r="N143" s="7" t="s">
        <v>419</v>
      </c>
      <c r="O143" s="7" t="s">
        <v>622</v>
      </c>
      <c r="P143" s="7">
        <v>352</v>
      </c>
      <c r="Q143" s="7" t="s">
        <v>420</v>
      </c>
      <c r="R143" s="7">
        <v>650</v>
      </c>
      <c r="S143" s="7">
        <v>1</v>
      </c>
      <c r="T143" s="7">
        <v>30</v>
      </c>
      <c r="U143" s="7">
        <v>0</v>
      </c>
      <c r="V143" s="7">
        <v>0</v>
      </c>
      <c r="W143" s="7">
        <v>5</v>
      </c>
      <c r="AC143" s="5" t="s">
        <v>758</v>
      </c>
    </row>
    <row r="144" spans="1:29">
      <c r="A144" s="7">
        <v>878248</v>
      </c>
      <c r="B144" s="7">
        <v>1</v>
      </c>
      <c r="C144" s="7">
        <v>18750</v>
      </c>
      <c r="D144" s="7">
        <v>10200</v>
      </c>
      <c r="E144" s="7">
        <v>4</v>
      </c>
      <c r="F144" s="7">
        <v>10</v>
      </c>
      <c r="G144" s="7">
        <v>12</v>
      </c>
      <c r="H144" s="7">
        <v>3</v>
      </c>
      <c r="I144" s="7" t="s">
        <v>421</v>
      </c>
      <c r="J144" s="7">
        <v>0</v>
      </c>
      <c r="K144" s="7">
        <v>0</v>
      </c>
      <c r="L144" s="7">
        <v>0</v>
      </c>
      <c r="M144" s="7">
        <v>0</v>
      </c>
      <c r="N144" s="7" t="s">
        <v>422</v>
      </c>
      <c r="O144" s="7" t="s">
        <v>648</v>
      </c>
      <c r="P144" s="12">
        <v>351318</v>
      </c>
      <c r="Q144" s="7" t="s">
        <v>423</v>
      </c>
      <c r="R144" s="7">
        <v>0</v>
      </c>
      <c r="S144" s="7">
        <v>0</v>
      </c>
      <c r="T144" s="7">
        <v>40</v>
      </c>
      <c r="U144" s="7">
        <v>0</v>
      </c>
      <c r="V144" s="7">
        <v>0</v>
      </c>
      <c r="W144" s="7">
        <v>5</v>
      </c>
      <c r="AC144" s="5" t="s">
        <v>759</v>
      </c>
    </row>
    <row r="145" spans="1:29">
      <c r="A145" s="7">
        <v>878249</v>
      </c>
      <c r="B145" s="7">
        <v>1</v>
      </c>
      <c r="C145" s="7">
        <v>7500</v>
      </c>
      <c r="D145" s="7">
        <v>4800</v>
      </c>
      <c r="E145" s="7">
        <v>4</v>
      </c>
      <c r="F145" s="7">
        <v>10</v>
      </c>
      <c r="G145" s="7">
        <v>12</v>
      </c>
      <c r="H145" s="7">
        <v>3</v>
      </c>
      <c r="I145" s="7" t="s">
        <v>424</v>
      </c>
      <c r="J145" s="7">
        <v>0</v>
      </c>
      <c r="K145" s="7">
        <v>0</v>
      </c>
      <c r="L145" s="7">
        <v>0</v>
      </c>
      <c r="M145" s="7">
        <v>0</v>
      </c>
      <c r="N145" s="7" t="s">
        <v>425</v>
      </c>
      <c r="O145" s="7" t="s">
        <v>649</v>
      </c>
      <c r="P145" s="12">
        <v>352</v>
      </c>
      <c r="Q145" s="7" t="s">
        <v>426</v>
      </c>
      <c r="R145" s="7">
        <v>650</v>
      </c>
      <c r="S145" s="7">
        <v>1</v>
      </c>
      <c r="T145" s="7">
        <v>30</v>
      </c>
      <c r="U145" s="7">
        <v>0</v>
      </c>
      <c r="V145" s="7">
        <v>0</v>
      </c>
      <c r="W145" s="7">
        <v>5</v>
      </c>
      <c r="AC145" s="5" t="s">
        <v>760</v>
      </c>
    </row>
    <row r="146" spans="1:29">
      <c r="A146" s="7">
        <v>878251</v>
      </c>
      <c r="B146" s="7">
        <v>8</v>
      </c>
      <c r="C146" s="7">
        <v>14000</v>
      </c>
      <c r="D146" s="7">
        <v>7950</v>
      </c>
      <c r="E146" s="7">
        <v>4</v>
      </c>
      <c r="F146" s="7">
        <v>10</v>
      </c>
      <c r="G146" s="7">
        <v>12</v>
      </c>
      <c r="H146" s="7">
        <v>3</v>
      </c>
      <c r="I146" s="7" t="s">
        <v>427</v>
      </c>
      <c r="J146" s="7">
        <v>0</v>
      </c>
      <c r="K146" s="7">
        <v>0</v>
      </c>
      <c r="L146" s="7">
        <v>0</v>
      </c>
      <c r="M146" s="7">
        <v>0</v>
      </c>
      <c r="N146" s="7" t="s">
        <v>398</v>
      </c>
      <c r="O146" s="7" t="s">
        <v>624</v>
      </c>
      <c r="P146" s="12">
        <v>323351</v>
      </c>
      <c r="Q146" s="7" t="s">
        <v>403</v>
      </c>
      <c r="R146" s="7">
        <v>0</v>
      </c>
      <c r="S146" s="7">
        <v>0</v>
      </c>
      <c r="T146" s="7">
        <v>40</v>
      </c>
      <c r="U146" s="7">
        <v>0</v>
      </c>
      <c r="V146" s="7">
        <v>0</v>
      </c>
      <c r="W146" s="7">
        <v>5</v>
      </c>
      <c r="AC146" s="5" t="s">
        <v>761</v>
      </c>
    </row>
    <row r="147" spans="1:29">
      <c r="A147" s="7">
        <v>878272</v>
      </c>
      <c r="B147" s="7">
        <v>1</v>
      </c>
      <c r="C147" s="7">
        <v>10500</v>
      </c>
      <c r="D147" s="7">
        <v>4800</v>
      </c>
      <c r="E147" s="7">
        <v>4</v>
      </c>
      <c r="F147" s="7">
        <v>10</v>
      </c>
      <c r="G147" s="7">
        <v>12</v>
      </c>
      <c r="H147" s="7">
        <v>3</v>
      </c>
      <c r="I147" s="7" t="s">
        <v>464</v>
      </c>
      <c r="J147" s="7">
        <v>0</v>
      </c>
      <c r="K147" s="7">
        <v>0</v>
      </c>
      <c r="L147" s="7">
        <v>0</v>
      </c>
      <c r="M147" s="7">
        <v>0</v>
      </c>
      <c r="N147" s="7" t="s">
        <v>465</v>
      </c>
      <c r="O147" s="7" t="s">
        <v>658</v>
      </c>
      <c r="P147" s="7">
        <v>352</v>
      </c>
      <c r="Q147" s="7" t="s">
        <v>466</v>
      </c>
      <c r="R147" s="7">
        <v>650</v>
      </c>
      <c r="S147" s="7">
        <v>1</v>
      </c>
      <c r="T147" s="7">
        <v>40</v>
      </c>
      <c r="U147" s="7">
        <v>0</v>
      </c>
      <c r="V147" s="7">
        <v>0</v>
      </c>
      <c r="W147" s="7">
        <v>5</v>
      </c>
      <c r="AC147" s="5" t="s">
        <v>770</v>
      </c>
    </row>
    <row r="148" spans="1:29">
      <c r="A148" s="7">
        <v>878289</v>
      </c>
      <c r="B148" s="7">
        <v>8</v>
      </c>
      <c r="C148" s="7">
        <v>3000</v>
      </c>
      <c r="D148" s="7">
        <v>1950</v>
      </c>
      <c r="E148" s="7">
        <v>12</v>
      </c>
      <c r="F148" s="7">
        <v>8</v>
      </c>
      <c r="G148" s="7">
        <v>10</v>
      </c>
      <c r="H148" s="7">
        <v>3</v>
      </c>
      <c r="I148" s="7" t="s">
        <v>479</v>
      </c>
      <c r="J148" s="7">
        <v>0</v>
      </c>
      <c r="K148" s="7">
        <v>0</v>
      </c>
      <c r="L148" s="7">
        <v>0</v>
      </c>
      <c r="M148" s="7">
        <v>0</v>
      </c>
      <c r="N148" s="7" t="s">
        <v>480</v>
      </c>
      <c r="O148" s="7" t="s">
        <v>661</v>
      </c>
      <c r="P148" s="7">
        <v>302</v>
      </c>
      <c r="Q148" s="7" t="s">
        <v>481</v>
      </c>
      <c r="R148" s="7">
        <v>0</v>
      </c>
      <c r="S148" s="7">
        <v>0</v>
      </c>
      <c r="T148" s="7">
        <v>40</v>
      </c>
      <c r="U148" s="7">
        <v>0</v>
      </c>
      <c r="V148" s="7">
        <v>0</v>
      </c>
      <c r="W148" s="7">
        <v>5</v>
      </c>
      <c r="AC148" s="5" t="s">
        <v>777</v>
      </c>
    </row>
    <row r="149" spans="1:29">
      <c r="A149" s="7">
        <v>878290</v>
      </c>
      <c r="B149" s="7">
        <v>0</v>
      </c>
      <c r="C149" s="7">
        <v>10000</v>
      </c>
      <c r="D149" s="7">
        <v>3000</v>
      </c>
      <c r="E149" s="7">
        <v>12</v>
      </c>
      <c r="F149" s="7">
        <v>16</v>
      </c>
      <c r="G149" s="7">
        <v>12</v>
      </c>
      <c r="H149" s="7">
        <v>3</v>
      </c>
      <c r="I149" s="7" t="s">
        <v>172</v>
      </c>
      <c r="J149" s="7">
        <v>0</v>
      </c>
      <c r="K149" s="7">
        <v>0</v>
      </c>
      <c r="L149" s="7">
        <v>0</v>
      </c>
      <c r="M149" s="7">
        <v>0</v>
      </c>
      <c r="N149" s="7" t="s">
        <v>173</v>
      </c>
      <c r="O149" s="7" t="s">
        <v>599</v>
      </c>
      <c r="P149" s="7">
        <v>0</v>
      </c>
      <c r="Q149" s="7" t="s">
        <v>174</v>
      </c>
      <c r="R149" s="7">
        <v>500</v>
      </c>
      <c r="S149" s="7">
        <v>1</v>
      </c>
      <c r="T149" s="7">
        <v>40</v>
      </c>
      <c r="U149" s="7">
        <v>0</v>
      </c>
      <c r="V149" s="7">
        <v>0</v>
      </c>
      <c r="W149" s="7">
        <v>5</v>
      </c>
      <c r="AC149" s="5" t="s">
        <v>715</v>
      </c>
    </row>
    <row r="150" spans="1:29">
      <c r="A150" s="7">
        <v>878294</v>
      </c>
      <c r="B150" s="7">
        <v>4</v>
      </c>
      <c r="C150" s="7">
        <v>2125</v>
      </c>
      <c r="D150" s="7">
        <v>1275</v>
      </c>
      <c r="E150" s="7">
        <v>10</v>
      </c>
      <c r="F150" s="7">
        <v>4</v>
      </c>
      <c r="G150" s="7">
        <v>6</v>
      </c>
      <c r="H150" s="7">
        <v>3</v>
      </c>
      <c r="I150" s="7" t="s">
        <v>370</v>
      </c>
      <c r="J150" s="7">
        <v>0</v>
      </c>
      <c r="K150" s="7">
        <v>0</v>
      </c>
      <c r="L150" s="7">
        <v>0</v>
      </c>
      <c r="M150" s="7">
        <v>0</v>
      </c>
      <c r="N150" s="7" t="s">
        <v>371</v>
      </c>
      <c r="O150" s="7" t="s">
        <v>641</v>
      </c>
      <c r="P150" s="7">
        <v>352</v>
      </c>
      <c r="Q150" s="7" t="s">
        <v>372</v>
      </c>
      <c r="R150" s="7">
        <v>250</v>
      </c>
      <c r="S150" s="7">
        <v>1</v>
      </c>
      <c r="T150" s="7">
        <v>40</v>
      </c>
      <c r="U150" s="7">
        <v>0</v>
      </c>
      <c r="V150" s="7">
        <v>0</v>
      </c>
      <c r="W150" s="7">
        <v>5</v>
      </c>
      <c r="AC150" s="5" t="s">
        <v>747</v>
      </c>
    </row>
    <row r="151" spans="1:29">
      <c r="A151" s="7">
        <v>878295</v>
      </c>
      <c r="B151" s="7">
        <v>8</v>
      </c>
      <c r="C151" s="7">
        <v>2125</v>
      </c>
      <c r="D151" s="7">
        <v>1275</v>
      </c>
      <c r="E151" s="7">
        <v>10</v>
      </c>
      <c r="F151" s="7">
        <v>4</v>
      </c>
      <c r="G151" s="7">
        <v>6</v>
      </c>
      <c r="H151" s="7">
        <v>3</v>
      </c>
      <c r="I151" s="7" t="s">
        <v>373</v>
      </c>
      <c r="J151" s="7">
        <v>0</v>
      </c>
      <c r="K151" s="7">
        <v>0</v>
      </c>
      <c r="L151" s="7">
        <v>0</v>
      </c>
      <c r="M151" s="7">
        <v>0</v>
      </c>
      <c r="N151" s="7" t="s">
        <v>374</v>
      </c>
      <c r="O151" s="7" t="s">
        <v>641</v>
      </c>
      <c r="P151" s="7">
        <v>352</v>
      </c>
      <c r="Q151" s="7" t="s">
        <v>375</v>
      </c>
      <c r="R151" s="7">
        <v>250</v>
      </c>
      <c r="S151" s="7">
        <v>1</v>
      </c>
      <c r="T151" s="7">
        <v>40</v>
      </c>
      <c r="U151" s="7">
        <v>0</v>
      </c>
      <c r="V151" s="7">
        <v>0</v>
      </c>
      <c r="W151" s="7">
        <v>5</v>
      </c>
      <c r="AC151" s="5" t="s">
        <v>747</v>
      </c>
    </row>
    <row r="152" spans="1:29">
      <c r="A152" s="7">
        <v>878296</v>
      </c>
      <c r="B152" s="7">
        <v>4</v>
      </c>
      <c r="C152" s="7">
        <v>3000</v>
      </c>
      <c r="D152" s="7">
        <v>2100</v>
      </c>
      <c r="E152" s="7">
        <v>6</v>
      </c>
      <c r="F152" s="7">
        <v>6</v>
      </c>
      <c r="G152" s="7">
        <v>6</v>
      </c>
      <c r="H152" s="7">
        <v>3</v>
      </c>
      <c r="I152" s="7" t="s">
        <v>334</v>
      </c>
      <c r="J152" s="7">
        <v>0</v>
      </c>
      <c r="K152" s="7">
        <v>0</v>
      </c>
      <c r="L152" s="7">
        <v>0</v>
      </c>
      <c r="M152" s="7">
        <v>0</v>
      </c>
      <c r="N152" s="7" t="s">
        <v>335</v>
      </c>
      <c r="O152" s="7" t="s">
        <v>631</v>
      </c>
      <c r="P152" s="7">
        <v>352</v>
      </c>
      <c r="Q152" s="7" t="s">
        <v>336</v>
      </c>
      <c r="R152" s="7">
        <v>300</v>
      </c>
      <c r="S152" s="7">
        <v>1</v>
      </c>
      <c r="T152" s="7">
        <v>40</v>
      </c>
      <c r="U152" s="7">
        <v>0</v>
      </c>
      <c r="V152" s="7">
        <v>0</v>
      </c>
      <c r="W152" s="7">
        <v>5</v>
      </c>
      <c r="AC152" s="5" t="s">
        <v>778</v>
      </c>
    </row>
    <row r="153" spans="1:29">
      <c r="A153" s="7">
        <v>878297</v>
      </c>
      <c r="B153" s="7">
        <v>4</v>
      </c>
      <c r="C153" s="7">
        <v>3000</v>
      </c>
      <c r="D153" s="7">
        <v>2100</v>
      </c>
      <c r="E153" s="7">
        <v>6</v>
      </c>
      <c r="F153" s="7">
        <v>6</v>
      </c>
      <c r="G153" s="7">
        <v>6</v>
      </c>
      <c r="H153" s="7">
        <v>3</v>
      </c>
      <c r="I153" s="7" t="s">
        <v>337</v>
      </c>
      <c r="J153" s="7">
        <v>0</v>
      </c>
      <c r="K153" s="7">
        <v>0</v>
      </c>
      <c r="L153" s="7">
        <v>0</v>
      </c>
      <c r="M153" s="7">
        <v>0</v>
      </c>
      <c r="N153" s="7" t="s">
        <v>338</v>
      </c>
      <c r="O153" s="7" t="s">
        <v>631</v>
      </c>
      <c r="P153" s="7">
        <v>352</v>
      </c>
      <c r="Q153" s="7" t="s">
        <v>336</v>
      </c>
      <c r="R153" s="7">
        <v>300</v>
      </c>
      <c r="S153" s="7">
        <v>1</v>
      </c>
      <c r="T153" s="7">
        <v>40</v>
      </c>
      <c r="U153" s="7">
        <v>0</v>
      </c>
      <c r="V153" s="7">
        <v>0</v>
      </c>
      <c r="W153" s="7">
        <v>5</v>
      </c>
      <c r="AC153" s="5" t="s">
        <v>778</v>
      </c>
    </row>
    <row r="154" spans="1:29">
      <c r="A154" s="7">
        <v>878298</v>
      </c>
      <c r="B154" s="7">
        <v>4</v>
      </c>
      <c r="C154" s="7">
        <v>3500</v>
      </c>
      <c r="D154" s="7">
        <v>1800</v>
      </c>
      <c r="E154" s="7">
        <v>6</v>
      </c>
      <c r="F154" s="7">
        <v>6</v>
      </c>
      <c r="G154" s="7">
        <v>6</v>
      </c>
      <c r="H154" s="7">
        <v>3</v>
      </c>
      <c r="I154" s="7" t="s">
        <v>339</v>
      </c>
      <c r="J154" s="7">
        <v>0</v>
      </c>
      <c r="K154" s="7">
        <v>0</v>
      </c>
      <c r="L154" s="7">
        <v>0</v>
      </c>
      <c r="M154" s="7">
        <v>0</v>
      </c>
      <c r="N154" s="7" t="s">
        <v>340</v>
      </c>
      <c r="O154" s="7" t="s">
        <v>632</v>
      </c>
      <c r="P154" s="7">
        <v>352</v>
      </c>
      <c r="Q154" s="7" t="s">
        <v>341</v>
      </c>
      <c r="R154" s="7">
        <v>300</v>
      </c>
      <c r="S154" s="7">
        <v>1</v>
      </c>
      <c r="T154" s="7">
        <v>40</v>
      </c>
      <c r="U154" s="7">
        <v>0</v>
      </c>
      <c r="V154" s="7">
        <v>0</v>
      </c>
      <c r="W154" s="7">
        <v>5</v>
      </c>
      <c r="AC154" s="5" t="s">
        <v>779</v>
      </c>
    </row>
    <row r="155" spans="1:29">
      <c r="A155" s="7">
        <v>878299</v>
      </c>
      <c r="B155" s="7">
        <v>4</v>
      </c>
      <c r="C155" s="7">
        <v>3500</v>
      </c>
      <c r="D155" s="7">
        <v>1800</v>
      </c>
      <c r="E155" s="7">
        <v>6</v>
      </c>
      <c r="F155" s="7">
        <v>6</v>
      </c>
      <c r="G155" s="7">
        <v>6</v>
      </c>
      <c r="H155" s="7">
        <v>3</v>
      </c>
      <c r="I155" s="7" t="s">
        <v>342</v>
      </c>
      <c r="J155" s="7">
        <v>0</v>
      </c>
      <c r="K155" s="7">
        <v>0</v>
      </c>
      <c r="L155" s="7">
        <v>0</v>
      </c>
      <c r="M155" s="7">
        <v>0</v>
      </c>
      <c r="N155" s="7" t="s">
        <v>343</v>
      </c>
      <c r="O155" s="7" t="s">
        <v>633</v>
      </c>
      <c r="P155" s="7">
        <v>352</v>
      </c>
      <c r="Q155" s="7" t="s">
        <v>344</v>
      </c>
      <c r="R155" s="7">
        <v>300</v>
      </c>
      <c r="S155" s="7">
        <v>1</v>
      </c>
      <c r="T155" s="7">
        <v>40</v>
      </c>
      <c r="U155" s="7">
        <v>0</v>
      </c>
      <c r="V155" s="7">
        <v>0</v>
      </c>
      <c r="W155" s="7">
        <v>5</v>
      </c>
      <c r="AC155" s="5" t="s">
        <v>779</v>
      </c>
    </row>
    <row r="156" spans="1:29">
      <c r="A156" s="7">
        <v>878300</v>
      </c>
      <c r="B156" s="7">
        <v>4</v>
      </c>
      <c r="C156" s="7">
        <v>3500</v>
      </c>
      <c r="D156" s="7">
        <v>1800</v>
      </c>
      <c r="E156" s="7">
        <v>6</v>
      </c>
      <c r="F156" s="7">
        <v>6</v>
      </c>
      <c r="G156" s="7">
        <v>6</v>
      </c>
      <c r="H156" s="7">
        <v>3</v>
      </c>
      <c r="I156" s="7" t="s">
        <v>345</v>
      </c>
      <c r="J156" s="7">
        <v>0</v>
      </c>
      <c r="K156" s="7">
        <v>0</v>
      </c>
      <c r="L156" s="7">
        <v>0</v>
      </c>
      <c r="M156" s="7">
        <v>0</v>
      </c>
      <c r="N156" s="7" t="s">
        <v>346</v>
      </c>
      <c r="O156" s="7" t="s">
        <v>634</v>
      </c>
      <c r="P156" s="7">
        <v>352</v>
      </c>
      <c r="Q156" s="7" t="s">
        <v>344</v>
      </c>
      <c r="R156" s="7">
        <v>300</v>
      </c>
      <c r="S156" s="7">
        <v>1</v>
      </c>
      <c r="T156" s="7">
        <v>40</v>
      </c>
      <c r="U156" s="7">
        <v>0</v>
      </c>
      <c r="V156" s="7">
        <v>0</v>
      </c>
      <c r="W156" s="7">
        <v>5</v>
      </c>
      <c r="AC156" s="5" t="s">
        <v>779</v>
      </c>
    </row>
    <row r="157" spans="1:29">
      <c r="A157" s="7">
        <v>878307</v>
      </c>
      <c r="B157" s="7">
        <v>2</v>
      </c>
      <c r="C157" s="7">
        <v>4000</v>
      </c>
      <c r="D157" s="7">
        <v>2100</v>
      </c>
      <c r="E157" s="7">
        <v>6</v>
      </c>
      <c r="F157" s="7">
        <v>4</v>
      </c>
      <c r="G157" s="7">
        <v>8</v>
      </c>
      <c r="H157" s="7">
        <v>3</v>
      </c>
      <c r="I157" s="7" t="s">
        <v>254</v>
      </c>
      <c r="J157" s="7">
        <v>0</v>
      </c>
      <c r="K157" s="7">
        <v>0</v>
      </c>
      <c r="L157" s="7">
        <v>0</v>
      </c>
      <c r="M157" s="7">
        <v>0</v>
      </c>
      <c r="N157" s="7" t="s">
        <v>255</v>
      </c>
      <c r="O157" s="7" t="s">
        <v>615</v>
      </c>
      <c r="P157" s="12">
        <v>320344</v>
      </c>
      <c r="Q157" s="7" t="s">
        <v>256</v>
      </c>
      <c r="R157" s="7">
        <v>600</v>
      </c>
      <c r="S157" s="7">
        <v>1</v>
      </c>
      <c r="T157" s="7">
        <v>40</v>
      </c>
      <c r="U157" s="7">
        <v>0</v>
      </c>
      <c r="V157" s="7">
        <v>0</v>
      </c>
      <c r="W157" s="7">
        <v>5</v>
      </c>
      <c r="AC157" s="5" t="s">
        <v>782</v>
      </c>
    </row>
    <row r="158" spans="1:29">
      <c r="A158" s="7">
        <v>878308</v>
      </c>
      <c r="B158" s="7">
        <v>0</v>
      </c>
      <c r="C158" s="7">
        <v>12500</v>
      </c>
      <c r="D158" s="7">
        <v>5550</v>
      </c>
      <c r="E158" s="7">
        <v>12</v>
      </c>
      <c r="F158" s="7">
        <v>16</v>
      </c>
      <c r="G158" s="7">
        <v>12</v>
      </c>
      <c r="H158" s="7">
        <v>3</v>
      </c>
      <c r="I158" s="7" t="s">
        <v>172</v>
      </c>
      <c r="J158" s="7">
        <v>0</v>
      </c>
      <c r="K158" s="7">
        <v>0</v>
      </c>
      <c r="L158" s="7">
        <v>0</v>
      </c>
      <c r="M158" s="7">
        <v>0</v>
      </c>
      <c r="N158" s="7" t="s">
        <v>173</v>
      </c>
      <c r="O158" s="7" t="s">
        <v>599</v>
      </c>
      <c r="P158" s="7">
        <v>0</v>
      </c>
      <c r="Q158" s="7" t="s">
        <v>174</v>
      </c>
      <c r="R158" s="7">
        <v>1000</v>
      </c>
      <c r="S158" s="7">
        <v>1</v>
      </c>
      <c r="T158" s="7">
        <v>30</v>
      </c>
      <c r="U158" s="7">
        <v>0</v>
      </c>
      <c r="V158" s="7">
        <v>0</v>
      </c>
      <c r="W158" s="7">
        <v>5</v>
      </c>
      <c r="AC158" s="5" t="s">
        <v>715</v>
      </c>
    </row>
    <row r="159" spans="1:29">
      <c r="A159" s="7">
        <v>878314</v>
      </c>
      <c r="B159" s="7">
        <v>2</v>
      </c>
      <c r="C159" s="7">
        <v>15000</v>
      </c>
      <c r="D159" s="7">
        <v>4500</v>
      </c>
      <c r="E159" s="7">
        <v>8</v>
      </c>
      <c r="F159" s="7">
        <v>14</v>
      </c>
      <c r="G159" s="7">
        <v>8</v>
      </c>
      <c r="H159" s="7">
        <v>3</v>
      </c>
      <c r="I159" s="7" t="s">
        <v>486</v>
      </c>
      <c r="J159" s="7">
        <v>0</v>
      </c>
      <c r="K159" s="7">
        <v>0</v>
      </c>
      <c r="L159" s="7">
        <v>0</v>
      </c>
      <c r="M159" s="7">
        <v>0</v>
      </c>
      <c r="N159" s="7" t="s">
        <v>487</v>
      </c>
      <c r="O159" s="7" t="s">
        <v>662</v>
      </c>
      <c r="P159" s="12">
        <v>310302332</v>
      </c>
      <c r="Q159" s="7" t="s">
        <v>488</v>
      </c>
      <c r="R159" s="7">
        <v>0</v>
      </c>
      <c r="S159" s="7">
        <v>0</v>
      </c>
      <c r="T159" s="7">
        <v>30</v>
      </c>
      <c r="U159" s="7">
        <v>0</v>
      </c>
      <c r="V159" s="7">
        <v>0</v>
      </c>
      <c r="W159" s="7">
        <v>5</v>
      </c>
      <c r="AC159" s="5" t="s">
        <v>783</v>
      </c>
    </row>
    <row r="160" spans="1:29">
      <c r="A160" s="7">
        <v>878315</v>
      </c>
      <c r="B160" s="7">
        <v>7</v>
      </c>
      <c r="C160" s="7">
        <v>12000</v>
      </c>
      <c r="D160" s="7">
        <v>4500</v>
      </c>
      <c r="E160" s="7">
        <v>8</v>
      </c>
      <c r="F160" s="7">
        <v>10</v>
      </c>
      <c r="G160" s="7">
        <v>12</v>
      </c>
      <c r="H160" s="7">
        <v>3</v>
      </c>
      <c r="I160" s="7" t="s">
        <v>489</v>
      </c>
      <c r="J160" s="7">
        <v>0</v>
      </c>
      <c r="K160" s="7">
        <v>0</v>
      </c>
      <c r="L160" s="7">
        <v>0</v>
      </c>
      <c r="M160" s="7">
        <v>0</v>
      </c>
      <c r="N160" s="7" t="s">
        <v>490</v>
      </c>
      <c r="O160" s="7" t="s">
        <v>663</v>
      </c>
      <c r="P160" s="12">
        <v>401309</v>
      </c>
      <c r="Q160" s="7" t="s">
        <v>491</v>
      </c>
      <c r="R160" s="7">
        <v>0</v>
      </c>
      <c r="S160" s="7">
        <v>0</v>
      </c>
      <c r="T160" s="7">
        <v>40</v>
      </c>
      <c r="U160" s="7">
        <v>0</v>
      </c>
      <c r="V160" s="7">
        <v>0</v>
      </c>
      <c r="W160" s="7">
        <v>5</v>
      </c>
      <c r="AC160" s="5" t="s">
        <v>784</v>
      </c>
    </row>
    <row r="161" spans="1:29">
      <c r="A161" s="7">
        <v>878316</v>
      </c>
      <c r="B161" s="7">
        <v>2</v>
      </c>
      <c r="C161" s="7">
        <v>11250</v>
      </c>
      <c r="D161" s="7">
        <v>4800</v>
      </c>
      <c r="E161" s="7">
        <v>10</v>
      </c>
      <c r="F161" s="7">
        <v>8</v>
      </c>
      <c r="G161" s="7">
        <v>12</v>
      </c>
      <c r="H161" s="7">
        <v>3</v>
      </c>
      <c r="I161" s="7" t="s">
        <v>492</v>
      </c>
      <c r="J161" s="7">
        <v>0</v>
      </c>
      <c r="K161" s="7">
        <v>0</v>
      </c>
      <c r="L161" s="7">
        <v>0</v>
      </c>
      <c r="M161" s="7">
        <v>0</v>
      </c>
      <c r="N161" s="7" t="s">
        <v>493</v>
      </c>
      <c r="O161" s="7" t="s">
        <v>664</v>
      </c>
      <c r="P161" s="12">
        <v>401309</v>
      </c>
      <c r="Q161" s="7" t="s">
        <v>494</v>
      </c>
      <c r="R161" s="7">
        <v>0</v>
      </c>
      <c r="S161" s="7">
        <v>0</v>
      </c>
      <c r="T161" s="7">
        <v>40</v>
      </c>
      <c r="U161" s="7">
        <v>0</v>
      </c>
      <c r="V161" s="7">
        <v>0</v>
      </c>
      <c r="W161" s="7">
        <v>5</v>
      </c>
      <c r="AC161" s="5" t="s">
        <v>785</v>
      </c>
    </row>
    <row r="162" spans="1:29">
      <c r="A162" s="7">
        <v>878317</v>
      </c>
      <c r="B162" s="7">
        <v>1</v>
      </c>
      <c r="C162" s="7">
        <v>3250</v>
      </c>
      <c r="D162" s="7">
        <v>2250</v>
      </c>
      <c r="E162" s="7">
        <v>4</v>
      </c>
      <c r="F162" s="7">
        <v>10</v>
      </c>
      <c r="G162" s="7">
        <v>12</v>
      </c>
      <c r="H162" s="7">
        <v>3</v>
      </c>
      <c r="I162" s="7" t="s">
        <v>418</v>
      </c>
      <c r="J162" s="7">
        <v>0</v>
      </c>
      <c r="K162" s="7">
        <v>0</v>
      </c>
      <c r="L162" s="7">
        <v>0</v>
      </c>
      <c r="M162" s="7">
        <v>0</v>
      </c>
      <c r="N162" s="7" t="s">
        <v>419</v>
      </c>
      <c r="O162" s="7" t="s">
        <v>622</v>
      </c>
      <c r="P162" s="7">
        <v>352</v>
      </c>
      <c r="Q162" s="7" t="s">
        <v>420</v>
      </c>
      <c r="R162" s="7">
        <v>300</v>
      </c>
      <c r="S162" s="7">
        <v>1</v>
      </c>
      <c r="T162" s="7">
        <v>40</v>
      </c>
      <c r="U162" s="7">
        <v>0</v>
      </c>
      <c r="V162" s="7">
        <v>0</v>
      </c>
      <c r="W162" s="7">
        <v>5</v>
      </c>
      <c r="AC162" s="5" t="s">
        <v>786</v>
      </c>
    </row>
    <row r="163" spans="1:29">
      <c r="A163" s="7">
        <v>878318</v>
      </c>
      <c r="B163" s="7">
        <v>1</v>
      </c>
      <c r="C163" s="7">
        <v>3000</v>
      </c>
      <c r="D163" s="7">
        <v>1950</v>
      </c>
      <c r="E163" s="7">
        <v>4</v>
      </c>
      <c r="F163" s="7">
        <v>10</v>
      </c>
      <c r="G163" s="7">
        <v>12</v>
      </c>
      <c r="H163" s="7">
        <v>3</v>
      </c>
      <c r="I163" s="7" t="s">
        <v>424</v>
      </c>
      <c r="J163" s="7">
        <v>0</v>
      </c>
      <c r="K163" s="7">
        <v>0</v>
      </c>
      <c r="L163" s="7">
        <v>0</v>
      </c>
      <c r="M163" s="7">
        <v>0</v>
      </c>
      <c r="N163" s="7" t="s">
        <v>425</v>
      </c>
      <c r="O163" s="7" t="s">
        <v>649</v>
      </c>
      <c r="P163" s="7">
        <v>352</v>
      </c>
      <c r="Q163" s="7" t="s">
        <v>426</v>
      </c>
      <c r="R163" s="7">
        <v>300</v>
      </c>
      <c r="S163" s="7">
        <v>1</v>
      </c>
      <c r="T163" s="7">
        <v>40</v>
      </c>
      <c r="U163" s="7">
        <v>0</v>
      </c>
      <c r="V163" s="7">
        <v>0</v>
      </c>
      <c r="W163" s="7">
        <v>5</v>
      </c>
      <c r="AC163" s="5" t="s">
        <v>787</v>
      </c>
    </row>
    <row r="164" spans="1:29">
      <c r="A164" s="7">
        <v>878319</v>
      </c>
      <c r="B164" s="7">
        <v>2</v>
      </c>
      <c r="C164" s="7">
        <v>2750</v>
      </c>
      <c r="D164" s="7">
        <v>1650</v>
      </c>
      <c r="E164" s="7">
        <v>12</v>
      </c>
      <c r="F164" s="7">
        <v>10</v>
      </c>
      <c r="G164" s="7">
        <v>6</v>
      </c>
      <c r="H164" s="7">
        <v>3</v>
      </c>
      <c r="I164" s="7" t="s">
        <v>266</v>
      </c>
      <c r="J164" s="7">
        <v>0</v>
      </c>
      <c r="K164" s="7">
        <v>0</v>
      </c>
      <c r="L164" s="7">
        <v>0</v>
      </c>
      <c r="M164" s="7">
        <v>0</v>
      </c>
      <c r="N164" s="7" t="s">
        <v>267</v>
      </c>
      <c r="O164" s="7" t="s">
        <v>617</v>
      </c>
      <c r="P164" s="7">
        <v>352</v>
      </c>
      <c r="Q164" s="7" t="s">
        <v>268</v>
      </c>
      <c r="R164" s="7">
        <v>500</v>
      </c>
      <c r="S164" s="7">
        <v>1</v>
      </c>
      <c r="T164" s="7">
        <v>40</v>
      </c>
      <c r="U164" s="7">
        <v>0</v>
      </c>
      <c r="V164" s="7">
        <v>0</v>
      </c>
      <c r="W164" s="7">
        <v>5</v>
      </c>
      <c r="AC164" s="5" t="s">
        <v>788</v>
      </c>
    </row>
    <row r="165" spans="1:29">
      <c r="A165" s="7">
        <v>878320</v>
      </c>
      <c r="B165" s="7">
        <v>2</v>
      </c>
      <c r="C165" s="7">
        <v>10750</v>
      </c>
      <c r="D165" s="7">
        <v>6000</v>
      </c>
      <c r="E165" s="7">
        <v>8</v>
      </c>
      <c r="F165" s="7">
        <v>10</v>
      </c>
      <c r="G165" s="7">
        <v>25</v>
      </c>
      <c r="H165" s="7">
        <v>5</v>
      </c>
      <c r="I165" s="7" t="s">
        <v>52</v>
      </c>
      <c r="J165" s="7">
        <v>0</v>
      </c>
      <c r="K165" s="7">
        <v>0</v>
      </c>
      <c r="L165" s="7">
        <v>0</v>
      </c>
      <c r="M165" s="7">
        <v>0</v>
      </c>
      <c r="N165" s="7" t="s">
        <v>495</v>
      </c>
      <c r="O165" s="7" t="s">
        <v>567</v>
      </c>
      <c r="P165" s="7">
        <v>352</v>
      </c>
      <c r="Q165" s="7" t="s">
        <v>54</v>
      </c>
      <c r="R165" s="7">
        <v>0</v>
      </c>
      <c r="S165" s="7">
        <v>0</v>
      </c>
      <c r="T165" s="7">
        <v>30</v>
      </c>
      <c r="U165" s="7">
        <v>0</v>
      </c>
      <c r="V165" s="7">
        <v>0</v>
      </c>
      <c r="W165" s="7">
        <v>5</v>
      </c>
      <c r="AC165" s="5" t="s">
        <v>789</v>
      </c>
    </row>
    <row r="166" spans="1:29">
      <c r="A166" s="7">
        <v>878321</v>
      </c>
      <c r="B166" s="7">
        <v>2</v>
      </c>
      <c r="C166" s="7">
        <v>10750</v>
      </c>
      <c r="D166" s="7">
        <v>6000</v>
      </c>
      <c r="E166" s="7">
        <v>8</v>
      </c>
      <c r="F166" s="7">
        <v>10</v>
      </c>
      <c r="G166" s="7">
        <v>25</v>
      </c>
      <c r="H166" s="7">
        <v>5</v>
      </c>
      <c r="I166" s="7" t="s">
        <v>52</v>
      </c>
      <c r="J166" s="7">
        <v>0</v>
      </c>
      <c r="K166" s="7">
        <v>0</v>
      </c>
      <c r="L166" s="7">
        <v>0</v>
      </c>
      <c r="M166" s="7">
        <v>0</v>
      </c>
      <c r="N166" s="7" t="s">
        <v>495</v>
      </c>
      <c r="O166" s="7" t="s">
        <v>567</v>
      </c>
      <c r="P166" s="7">
        <v>352</v>
      </c>
      <c r="Q166" s="7" t="s">
        <v>54</v>
      </c>
      <c r="R166" s="7">
        <v>0</v>
      </c>
      <c r="S166" s="7">
        <v>0</v>
      </c>
      <c r="T166" s="7">
        <v>30</v>
      </c>
      <c r="U166" s="7">
        <v>0</v>
      </c>
      <c r="V166" s="7">
        <v>0</v>
      </c>
      <c r="W166" s="7">
        <v>5</v>
      </c>
      <c r="AC166" s="5" t="s">
        <v>789</v>
      </c>
    </row>
    <row r="167" spans="1:29" s="6" customFormat="1">
      <c r="A167" s="7">
        <v>878322</v>
      </c>
      <c r="B167" s="7">
        <v>2</v>
      </c>
      <c r="C167" s="7">
        <v>10750</v>
      </c>
      <c r="D167" s="7">
        <v>6000</v>
      </c>
      <c r="E167" s="7">
        <v>8</v>
      </c>
      <c r="F167" s="7">
        <v>10</v>
      </c>
      <c r="G167" s="7">
        <v>25</v>
      </c>
      <c r="H167" s="7">
        <v>5</v>
      </c>
      <c r="I167" s="7" t="s">
        <v>52</v>
      </c>
      <c r="J167" s="7">
        <v>0</v>
      </c>
      <c r="K167" s="7">
        <v>0</v>
      </c>
      <c r="L167" s="7">
        <v>0</v>
      </c>
      <c r="M167" s="7">
        <v>0</v>
      </c>
      <c r="N167" s="7" t="s">
        <v>495</v>
      </c>
      <c r="O167" s="7" t="s">
        <v>567</v>
      </c>
      <c r="P167" s="7">
        <v>352</v>
      </c>
      <c r="Q167" s="7" t="s">
        <v>54</v>
      </c>
      <c r="R167" s="7">
        <v>0</v>
      </c>
      <c r="S167" s="7">
        <v>0</v>
      </c>
      <c r="T167" s="7">
        <v>30</v>
      </c>
      <c r="U167" s="7">
        <v>0</v>
      </c>
      <c r="V167" s="7">
        <v>0</v>
      </c>
      <c r="W167" s="7">
        <v>5</v>
      </c>
      <c r="AC167" s="6" t="s">
        <v>789</v>
      </c>
    </row>
    <row r="168" spans="1:29" s="7" customFormat="1">
      <c r="A168" s="7">
        <v>878328</v>
      </c>
      <c r="B168" s="7">
        <v>4</v>
      </c>
      <c r="C168" s="7">
        <v>6250</v>
      </c>
      <c r="D168" s="7">
        <v>3750</v>
      </c>
      <c r="E168" s="7">
        <v>12</v>
      </c>
      <c r="F168" s="7">
        <v>6</v>
      </c>
      <c r="G168" s="7">
        <v>8</v>
      </c>
      <c r="H168" s="7">
        <v>3</v>
      </c>
      <c r="I168" s="7" t="s">
        <v>58</v>
      </c>
      <c r="J168" s="7">
        <v>0</v>
      </c>
      <c r="K168" s="7">
        <v>0</v>
      </c>
      <c r="L168" s="7">
        <v>0</v>
      </c>
      <c r="M168" s="7">
        <v>0</v>
      </c>
      <c r="N168" s="7" t="s">
        <v>499</v>
      </c>
      <c r="O168" s="7" t="s">
        <v>567</v>
      </c>
      <c r="P168" s="7">
        <v>352</v>
      </c>
      <c r="Q168" s="7" t="s">
        <v>60</v>
      </c>
      <c r="R168" s="7">
        <v>500</v>
      </c>
      <c r="S168" s="7">
        <v>1</v>
      </c>
      <c r="T168" s="7">
        <v>40</v>
      </c>
      <c r="U168" s="7">
        <v>0</v>
      </c>
      <c r="V168" s="7">
        <v>0</v>
      </c>
      <c r="W168" s="7">
        <v>5</v>
      </c>
      <c r="AC168" s="7" t="s">
        <v>791</v>
      </c>
    </row>
    <row r="169" spans="1:29" s="7" customFormat="1">
      <c r="A169" s="7">
        <v>878329</v>
      </c>
      <c r="B169" s="7">
        <v>7</v>
      </c>
      <c r="C169" s="7">
        <v>7500</v>
      </c>
      <c r="D169" s="7">
        <v>3450</v>
      </c>
      <c r="E169" s="7">
        <v>10</v>
      </c>
      <c r="F169" s="7">
        <v>16</v>
      </c>
      <c r="G169" s="7">
        <v>4</v>
      </c>
      <c r="H169" s="7">
        <v>3</v>
      </c>
      <c r="I169" s="7" t="s">
        <v>61</v>
      </c>
      <c r="J169" s="7">
        <v>0</v>
      </c>
      <c r="K169" s="7">
        <v>0</v>
      </c>
      <c r="L169" s="7">
        <v>0</v>
      </c>
      <c r="M169" s="7">
        <v>0</v>
      </c>
      <c r="N169" s="7" t="s">
        <v>62</v>
      </c>
      <c r="O169" s="7" t="s">
        <v>567</v>
      </c>
      <c r="P169" s="7">
        <v>352</v>
      </c>
      <c r="Q169" s="7" t="s">
        <v>63</v>
      </c>
      <c r="R169" s="7">
        <v>500</v>
      </c>
      <c r="S169" s="7">
        <v>1</v>
      </c>
      <c r="T169" s="7">
        <v>40</v>
      </c>
      <c r="U169" s="7">
        <v>0</v>
      </c>
      <c r="V169" s="7">
        <v>0</v>
      </c>
      <c r="W169" s="7">
        <v>5</v>
      </c>
      <c r="AC169" s="7" t="s">
        <v>792</v>
      </c>
    </row>
    <row r="170" spans="1:29" s="7" customFormat="1">
      <c r="A170" s="7">
        <v>878330</v>
      </c>
      <c r="B170" s="7">
        <v>2</v>
      </c>
      <c r="C170" s="7">
        <v>8750</v>
      </c>
      <c r="D170" s="7">
        <v>3000</v>
      </c>
      <c r="E170" s="7">
        <v>8</v>
      </c>
      <c r="F170" s="7">
        <v>10</v>
      </c>
      <c r="G170" s="7">
        <v>6</v>
      </c>
      <c r="H170" s="7">
        <v>2</v>
      </c>
      <c r="I170" s="7" t="s">
        <v>158</v>
      </c>
      <c r="J170" s="7">
        <v>0</v>
      </c>
      <c r="K170" s="7">
        <v>0</v>
      </c>
      <c r="L170" s="7">
        <v>0</v>
      </c>
      <c r="M170" s="7">
        <v>0</v>
      </c>
      <c r="N170" s="7" t="s">
        <v>485</v>
      </c>
      <c r="O170" s="7" t="s">
        <v>594</v>
      </c>
      <c r="P170" s="7">
        <v>352</v>
      </c>
      <c r="Q170" s="7" t="s">
        <v>54</v>
      </c>
      <c r="R170" s="7">
        <v>350</v>
      </c>
      <c r="S170" s="7">
        <v>1</v>
      </c>
      <c r="T170" s="7">
        <v>40</v>
      </c>
      <c r="U170" s="7">
        <v>0</v>
      </c>
      <c r="V170" s="7">
        <v>0</v>
      </c>
      <c r="W170" s="7">
        <v>5</v>
      </c>
      <c r="AC170" s="7" t="s">
        <v>793</v>
      </c>
    </row>
    <row r="171" spans="1:29" s="7" customFormat="1">
      <c r="A171" s="7">
        <v>878331</v>
      </c>
      <c r="B171" s="7">
        <v>8</v>
      </c>
      <c r="C171" s="7">
        <v>9000</v>
      </c>
      <c r="D171" s="7">
        <v>4200</v>
      </c>
      <c r="E171" s="7">
        <v>10</v>
      </c>
      <c r="F171" s="7">
        <v>4</v>
      </c>
      <c r="G171" s="7">
        <v>6</v>
      </c>
      <c r="H171" s="7">
        <v>2</v>
      </c>
      <c r="I171" s="7" t="s">
        <v>158</v>
      </c>
      <c r="J171" s="7">
        <v>0</v>
      </c>
      <c r="K171" s="7">
        <v>0</v>
      </c>
      <c r="L171" s="7">
        <v>0</v>
      </c>
      <c r="M171" s="7">
        <v>0</v>
      </c>
      <c r="N171" s="7" t="s">
        <v>50</v>
      </c>
      <c r="O171" s="7" t="s">
        <v>594</v>
      </c>
      <c r="P171" s="7">
        <v>352</v>
      </c>
      <c r="Q171" s="7" t="s">
        <v>51</v>
      </c>
      <c r="R171" s="7">
        <v>400</v>
      </c>
      <c r="S171" s="7">
        <v>1</v>
      </c>
      <c r="T171" s="7">
        <v>40</v>
      </c>
      <c r="U171" s="7">
        <v>0</v>
      </c>
      <c r="V171" s="7">
        <v>0</v>
      </c>
      <c r="W171" s="7">
        <v>5</v>
      </c>
      <c r="AC171" s="7" t="s">
        <v>794</v>
      </c>
    </row>
    <row r="172" spans="1:29" s="7" customFormat="1">
      <c r="A172" s="7">
        <v>878351</v>
      </c>
      <c r="B172" s="7">
        <v>2</v>
      </c>
      <c r="C172" s="7">
        <v>1625</v>
      </c>
      <c r="D172" s="7">
        <v>1350</v>
      </c>
      <c r="E172" s="7">
        <v>8</v>
      </c>
      <c r="F172" s="7">
        <v>6</v>
      </c>
      <c r="G172" s="7">
        <v>10</v>
      </c>
      <c r="H172" s="7">
        <v>3</v>
      </c>
      <c r="I172" s="7" t="s">
        <v>67</v>
      </c>
      <c r="J172" s="7">
        <v>0</v>
      </c>
      <c r="K172" s="7">
        <v>0</v>
      </c>
      <c r="L172" s="7">
        <v>0</v>
      </c>
      <c r="M172" s="7">
        <v>0</v>
      </c>
      <c r="N172" s="7" t="s">
        <v>68</v>
      </c>
      <c r="O172" s="7" t="s">
        <v>568</v>
      </c>
      <c r="P172" s="7">
        <v>352</v>
      </c>
      <c r="Q172" s="7" t="s">
        <v>69</v>
      </c>
      <c r="R172" s="7">
        <v>200</v>
      </c>
      <c r="S172" s="7">
        <v>1</v>
      </c>
      <c r="T172" s="7">
        <v>40</v>
      </c>
      <c r="U172" s="7">
        <v>0</v>
      </c>
      <c r="V172" s="7">
        <v>0</v>
      </c>
      <c r="W172" s="7">
        <v>5</v>
      </c>
      <c r="AC172" s="7" t="s">
        <v>683</v>
      </c>
    </row>
    <row r="173" spans="1:29" s="7" customFormat="1">
      <c r="A173" s="7">
        <v>878352</v>
      </c>
      <c r="B173" s="7">
        <v>2</v>
      </c>
      <c r="C173" s="7">
        <v>2250</v>
      </c>
      <c r="D173" s="7">
        <v>1950</v>
      </c>
      <c r="E173" s="7">
        <v>14</v>
      </c>
      <c r="F173" s="7">
        <v>12</v>
      </c>
      <c r="G173" s="7">
        <v>4</v>
      </c>
      <c r="H173" s="7">
        <v>3</v>
      </c>
      <c r="I173" s="7" t="s">
        <v>70</v>
      </c>
      <c r="J173" s="7">
        <v>0</v>
      </c>
      <c r="K173" s="7">
        <v>0</v>
      </c>
      <c r="L173" s="7">
        <v>0</v>
      </c>
      <c r="M173" s="7">
        <v>0</v>
      </c>
      <c r="N173" s="7" t="s">
        <v>71</v>
      </c>
      <c r="O173" s="7" t="s">
        <v>569</v>
      </c>
      <c r="P173" s="7">
        <v>352</v>
      </c>
      <c r="Q173" s="7" t="s">
        <v>69</v>
      </c>
      <c r="R173" s="7">
        <v>250</v>
      </c>
      <c r="S173" s="7">
        <v>1</v>
      </c>
      <c r="T173" s="7">
        <v>40</v>
      </c>
      <c r="U173" s="7">
        <v>0</v>
      </c>
      <c r="V173" s="7">
        <v>0</v>
      </c>
      <c r="W173" s="7">
        <v>5</v>
      </c>
      <c r="AC173" s="7" t="s">
        <v>684</v>
      </c>
    </row>
    <row r="174" spans="1:29" s="7" customFormat="1">
      <c r="A174" s="7">
        <v>878366</v>
      </c>
      <c r="B174" s="7">
        <v>2</v>
      </c>
      <c r="C174" s="7">
        <v>7000</v>
      </c>
      <c r="D174" s="7">
        <v>3600</v>
      </c>
      <c r="E174" s="7">
        <v>8</v>
      </c>
      <c r="F174" s="7">
        <v>6</v>
      </c>
      <c r="G174" s="7">
        <v>12</v>
      </c>
      <c r="H174" s="7">
        <v>3</v>
      </c>
      <c r="I174" s="7" t="s">
        <v>192</v>
      </c>
      <c r="J174" s="7">
        <v>0</v>
      </c>
      <c r="K174" s="7">
        <v>0</v>
      </c>
      <c r="L174" s="7">
        <v>0</v>
      </c>
      <c r="M174" s="7">
        <v>0</v>
      </c>
      <c r="N174" s="7" t="s">
        <v>193</v>
      </c>
      <c r="O174" s="7" t="s">
        <v>604</v>
      </c>
      <c r="P174" s="7">
        <v>352</v>
      </c>
      <c r="Q174" s="7" t="s">
        <v>191</v>
      </c>
      <c r="R174" s="7">
        <v>500</v>
      </c>
      <c r="S174" s="7">
        <v>1</v>
      </c>
      <c r="T174" s="7">
        <v>40</v>
      </c>
      <c r="U174" s="7">
        <v>0</v>
      </c>
      <c r="V174" s="7">
        <v>0</v>
      </c>
      <c r="W174" s="7">
        <v>5</v>
      </c>
      <c r="AC174" s="7" t="s">
        <v>717</v>
      </c>
    </row>
    <row r="175" spans="1:29" s="7" customFormat="1">
      <c r="A175" s="7">
        <v>878367</v>
      </c>
      <c r="B175" s="7">
        <v>1</v>
      </c>
      <c r="C175" s="7">
        <v>4500</v>
      </c>
      <c r="D175" s="7">
        <v>2700</v>
      </c>
      <c r="E175" s="7">
        <v>4</v>
      </c>
      <c r="F175" s="7">
        <v>10</v>
      </c>
      <c r="G175" s="7">
        <v>12</v>
      </c>
      <c r="H175" s="7">
        <v>3</v>
      </c>
      <c r="I175" s="7" t="s">
        <v>464</v>
      </c>
      <c r="J175" s="7">
        <v>0</v>
      </c>
      <c r="K175" s="7">
        <v>0</v>
      </c>
      <c r="L175" s="7">
        <v>0</v>
      </c>
      <c r="M175" s="7">
        <v>0</v>
      </c>
      <c r="N175" s="7" t="s">
        <v>465</v>
      </c>
      <c r="O175" s="7" t="s">
        <v>658</v>
      </c>
      <c r="P175" s="7">
        <v>352</v>
      </c>
      <c r="Q175" s="7" t="s">
        <v>466</v>
      </c>
      <c r="R175" s="7">
        <v>400</v>
      </c>
      <c r="S175" s="7">
        <v>1</v>
      </c>
      <c r="T175" s="7">
        <v>40</v>
      </c>
      <c r="U175" s="7">
        <v>0</v>
      </c>
      <c r="V175" s="7">
        <v>0</v>
      </c>
      <c r="W175" s="7">
        <v>5</v>
      </c>
      <c r="AC175" s="7" t="s">
        <v>770</v>
      </c>
    </row>
    <row r="176" spans="1:29" s="7" customFormat="1">
      <c r="A176" s="7">
        <v>878382</v>
      </c>
      <c r="B176" s="7">
        <v>3</v>
      </c>
      <c r="C176" s="7">
        <v>7000</v>
      </c>
      <c r="D176" s="7">
        <v>5100</v>
      </c>
      <c r="E176" s="7">
        <v>10</v>
      </c>
      <c r="F176" s="7">
        <v>8</v>
      </c>
      <c r="G176" s="7">
        <v>16</v>
      </c>
      <c r="H176" s="7">
        <v>3</v>
      </c>
      <c r="I176" s="7" t="s">
        <v>503</v>
      </c>
      <c r="J176" s="7">
        <v>0</v>
      </c>
      <c r="K176" s="7">
        <v>0</v>
      </c>
      <c r="L176" s="7">
        <v>0</v>
      </c>
      <c r="M176" s="7">
        <v>0</v>
      </c>
      <c r="N176" s="7" t="s">
        <v>123</v>
      </c>
      <c r="O176" s="7" t="s">
        <v>667</v>
      </c>
      <c r="P176" s="7">
        <v>352</v>
      </c>
      <c r="Q176" s="7" t="s">
        <v>504</v>
      </c>
      <c r="R176" s="7">
        <v>800</v>
      </c>
      <c r="S176" s="7">
        <v>1</v>
      </c>
      <c r="T176" s="7">
        <v>30</v>
      </c>
      <c r="U176" s="7">
        <v>0</v>
      </c>
      <c r="V176" s="7">
        <v>0</v>
      </c>
      <c r="W176" s="7">
        <v>5</v>
      </c>
      <c r="AC176" s="7" t="s">
        <v>796</v>
      </c>
    </row>
    <row r="177" spans="1:29" s="7" customFormat="1">
      <c r="A177" s="7">
        <v>878383</v>
      </c>
      <c r="B177" s="7">
        <v>3</v>
      </c>
      <c r="C177" s="7">
        <v>7000</v>
      </c>
      <c r="D177" s="7">
        <v>5100</v>
      </c>
      <c r="E177" s="7">
        <v>10</v>
      </c>
      <c r="F177" s="7">
        <v>8</v>
      </c>
      <c r="G177" s="7">
        <v>16</v>
      </c>
      <c r="H177" s="7">
        <v>3</v>
      </c>
      <c r="I177" s="7" t="s">
        <v>503</v>
      </c>
      <c r="J177" s="7">
        <v>0</v>
      </c>
      <c r="K177" s="7">
        <v>0</v>
      </c>
      <c r="L177" s="7">
        <v>0</v>
      </c>
      <c r="M177" s="7">
        <v>0</v>
      </c>
      <c r="N177" s="7" t="s">
        <v>123</v>
      </c>
      <c r="O177" s="7" t="s">
        <v>668</v>
      </c>
      <c r="P177" s="7">
        <v>352</v>
      </c>
      <c r="Q177" s="7" t="s">
        <v>504</v>
      </c>
      <c r="R177" s="7">
        <v>800</v>
      </c>
      <c r="S177" s="7">
        <v>1</v>
      </c>
      <c r="T177" s="7">
        <v>30</v>
      </c>
      <c r="U177" s="7">
        <v>0</v>
      </c>
      <c r="V177" s="7">
        <v>0</v>
      </c>
      <c r="W177" s="7">
        <v>5</v>
      </c>
      <c r="AC177" s="7" t="s">
        <v>796</v>
      </c>
    </row>
    <row r="178" spans="1:29">
      <c r="A178" s="5">
        <v>879001</v>
      </c>
      <c r="B178" s="5">
        <v>2</v>
      </c>
      <c r="C178" s="5">
        <v>3375</v>
      </c>
      <c r="D178" s="5">
        <v>1800</v>
      </c>
      <c r="E178" s="5">
        <v>8</v>
      </c>
      <c r="F178" s="5">
        <v>14</v>
      </c>
      <c r="G178" s="5">
        <v>8</v>
      </c>
      <c r="H178" s="5">
        <v>3</v>
      </c>
      <c r="I178" s="5" t="s">
        <v>505</v>
      </c>
      <c r="J178" s="5">
        <v>0</v>
      </c>
      <c r="K178" s="5">
        <v>141000</v>
      </c>
      <c r="L178" s="5">
        <v>0</v>
      </c>
      <c r="M178" s="5">
        <v>0</v>
      </c>
      <c r="N178" s="5" t="s">
        <v>506</v>
      </c>
      <c r="O178" s="5" t="s">
        <v>662</v>
      </c>
      <c r="P178" s="5">
        <v>310</v>
      </c>
      <c r="Q178" s="5" t="s">
        <v>507</v>
      </c>
      <c r="R178" s="5">
        <v>0</v>
      </c>
      <c r="S178" s="5">
        <v>0</v>
      </c>
      <c r="T178" s="5">
        <v>40</v>
      </c>
      <c r="U178" s="5">
        <v>0</v>
      </c>
      <c r="V178" s="5">
        <v>0</v>
      </c>
      <c r="W178" s="5">
        <v>5</v>
      </c>
    </row>
    <row r="179" spans="1:29">
      <c r="A179" s="5">
        <v>879002</v>
      </c>
      <c r="B179" s="5">
        <v>2</v>
      </c>
      <c r="C179" s="5">
        <v>5750</v>
      </c>
      <c r="D179" s="5">
        <v>3000</v>
      </c>
      <c r="E179" s="5">
        <v>4</v>
      </c>
      <c r="F179" s="5">
        <v>12</v>
      </c>
      <c r="G179" s="5">
        <v>4</v>
      </c>
      <c r="H179" s="5">
        <v>5</v>
      </c>
      <c r="I179" s="5" t="s">
        <v>508</v>
      </c>
      <c r="J179" s="5">
        <v>0</v>
      </c>
      <c r="K179" s="5">
        <v>0</v>
      </c>
      <c r="L179" s="5">
        <v>0</v>
      </c>
      <c r="M179" s="5">
        <v>0</v>
      </c>
      <c r="N179" s="5" t="s">
        <v>509</v>
      </c>
      <c r="O179" s="5" t="s">
        <v>662</v>
      </c>
      <c r="P179" s="13">
        <v>332310</v>
      </c>
      <c r="Q179" s="5" t="s">
        <v>488</v>
      </c>
      <c r="R179" s="5">
        <v>0</v>
      </c>
      <c r="S179" s="5">
        <v>0</v>
      </c>
      <c r="T179" s="5">
        <v>40</v>
      </c>
      <c r="U179" s="5">
        <v>0</v>
      </c>
      <c r="V179" s="5">
        <v>0</v>
      </c>
      <c r="W179" s="5">
        <v>5</v>
      </c>
    </row>
    <row r="180" spans="1:29">
      <c r="A180" s="5">
        <v>879004</v>
      </c>
      <c r="B180" s="5">
        <v>4</v>
      </c>
      <c r="C180" s="5">
        <v>3000</v>
      </c>
      <c r="D180" s="5">
        <v>2400</v>
      </c>
      <c r="E180" s="5">
        <v>8</v>
      </c>
      <c r="F180" s="5">
        <v>12</v>
      </c>
      <c r="G180" s="5">
        <v>10</v>
      </c>
      <c r="H180" s="5">
        <v>3</v>
      </c>
      <c r="I180" s="5" t="s">
        <v>510</v>
      </c>
      <c r="J180" s="5">
        <v>140300</v>
      </c>
      <c r="K180" s="5">
        <v>0</v>
      </c>
      <c r="L180" s="5">
        <v>0</v>
      </c>
      <c r="M180" s="5">
        <v>0</v>
      </c>
      <c r="N180" s="5" t="s">
        <v>511</v>
      </c>
      <c r="O180" s="5" t="s">
        <v>660</v>
      </c>
      <c r="P180" s="5">
        <v>335</v>
      </c>
      <c r="Q180" s="5" t="s">
        <v>476</v>
      </c>
      <c r="R180" s="5">
        <v>0</v>
      </c>
      <c r="S180" s="5">
        <v>0</v>
      </c>
      <c r="T180" s="5">
        <v>40</v>
      </c>
      <c r="U180" s="5">
        <v>0</v>
      </c>
      <c r="V180" s="5">
        <v>0</v>
      </c>
      <c r="W180" s="5">
        <v>5</v>
      </c>
    </row>
    <row r="181" spans="1:29">
      <c r="A181" s="5">
        <v>879005</v>
      </c>
      <c r="B181" s="5">
        <v>4</v>
      </c>
      <c r="C181" s="5">
        <v>5250</v>
      </c>
      <c r="D181" s="5">
        <v>1950</v>
      </c>
      <c r="E181" s="5">
        <v>6</v>
      </c>
      <c r="F181" s="5">
        <v>8</v>
      </c>
      <c r="G181" s="5">
        <v>6</v>
      </c>
      <c r="H181" s="5">
        <v>5</v>
      </c>
      <c r="I181" s="5" t="s">
        <v>512</v>
      </c>
      <c r="J181" s="5">
        <v>0</v>
      </c>
      <c r="K181" s="5">
        <v>0</v>
      </c>
      <c r="L181" s="5">
        <v>0</v>
      </c>
      <c r="M181" s="5">
        <v>0</v>
      </c>
      <c r="N181" s="5" t="s">
        <v>511</v>
      </c>
      <c r="O181" s="5" t="s">
        <v>660</v>
      </c>
      <c r="P181" s="13">
        <v>335301</v>
      </c>
      <c r="Q181" s="5" t="s">
        <v>513</v>
      </c>
      <c r="R181" s="5">
        <v>0</v>
      </c>
      <c r="S181" s="5">
        <v>0</v>
      </c>
      <c r="T181" s="5">
        <v>40</v>
      </c>
      <c r="U181" s="5">
        <v>0</v>
      </c>
      <c r="V181" s="5">
        <v>0</v>
      </c>
      <c r="W181" s="5">
        <v>5</v>
      </c>
    </row>
    <row r="182" spans="1:29">
      <c r="A182" s="5">
        <v>879006</v>
      </c>
      <c r="B182" s="5">
        <v>8</v>
      </c>
      <c r="C182" s="5">
        <v>3500</v>
      </c>
      <c r="D182" s="5">
        <v>2700</v>
      </c>
      <c r="E182" s="5">
        <v>12</v>
      </c>
      <c r="F182" s="5">
        <v>8</v>
      </c>
      <c r="G182" s="5">
        <v>10</v>
      </c>
      <c r="H182" s="5">
        <v>3</v>
      </c>
      <c r="I182" s="5" t="s">
        <v>514</v>
      </c>
      <c r="J182" s="5">
        <v>0</v>
      </c>
      <c r="K182" s="5">
        <v>141008</v>
      </c>
      <c r="L182" s="5">
        <v>0</v>
      </c>
      <c r="M182" s="5">
        <v>0</v>
      </c>
      <c r="N182" s="5" t="s">
        <v>515</v>
      </c>
      <c r="O182" s="5" t="s">
        <v>661</v>
      </c>
      <c r="P182" s="5">
        <v>302</v>
      </c>
      <c r="Q182" s="5" t="s">
        <v>481</v>
      </c>
      <c r="R182" s="5">
        <v>0</v>
      </c>
      <c r="S182" s="5">
        <v>0</v>
      </c>
      <c r="T182" s="5">
        <v>40</v>
      </c>
      <c r="U182" s="5">
        <v>0</v>
      </c>
      <c r="V182" s="5">
        <v>0</v>
      </c>
      <c r="W182" s="5">
        <v>5</v>
      </c>
    </row>
    <row r="183" spans="1:29">
      <c r="A183" s="5">
        <v>879007</v>
      </c>
      <c r="B183" s="5">
        <v>8</v>
      </c>
      <c r="C183" s="5">
        <v>4750</v>
      </c>
      <c r="D183" s="5">
        <v>3450</v>
      </c>
      <c r="E183" s="5">
        <v>10</v>
      </c>
      <c r="F183" s="5">
        <v>6</v>
      </c>
      <c r="G183" s="5">
        <v>4</v>
      </c>
      <c r="H183" s="5">
        <v>5</v>
      </c>
      <c r="I183" s="5" t="s">
        <v>479</v>
      </c>
      <c r="J183" s="5">
        <v>0</v>
      </c>
      <c r="K183" s="5">
        <v>0</v>
      </c>
      <c r="L183" s="5">
        <v>0</v>
      </c>
      <c r="M183" s="5">
        <v>0</v>
      </c>
      <c r="N183" s="5" t="s">
        <v>516</v>
      </c>
      <c r="O183" s="5" t="s">
        <v>661</v>
      </c>
      <c r="P183" s="13">
        <v>321317</v>
      </c>
      <c r="Q183" s="5" t="s">
        <v>517</v>
      </c>
      <c r="R183" s="5">
        <v>0</v>
      </c>
      <c r="S183" s="5">
        <v>0</v>
      </c>
      <c r="T183" s="5">
        <v>40</v>
      </c>
      <c r="U183" s="5">
        <v>0</v>
      </c>
      <c r="V183" s="5">
        <v>0</v>
      </c>
      <c r="W183" s="5">
        <v>5</v>
      </c>
    </row>
    <row r="184" spans="1:29">
      <c r="A184" s="5">
        <v>879008</v>
      </c>
      <c r="B184" s="5">
        <v>3</v>
      </c>
      <c r="C184" s="5">
        <v>2750</v>
      </c>
      <c r="D184" s="5">
        <v>3000</v>
      </c>
      <c r="E184" s="5">
        <v>6</v>
      </c>
      <c r="F184" s="5">
        <v>6</v>
      </c>
      <c r="G184" s="5">
        <v>18</v>
      </c>
      <c r="H184" s="5">
        <v>4</v>
      </c>
      <c r="I184" s="5" t="s">
        <v>518</v>
      </c>
      <c r="J184" s="5">
        <v>0</v>
      </c>
      <c r="K184" s="5">
        <v>0</v>
      </c>
      <c r="L184" s="5">
        <v>0</v>
      </c>
      <c r="M184" s="5">
        <v>0</v>
      </c>
      <c r="N184" s="5" t="s">
        <v>519</v>
      </c>
      <c r="O184" s="5" t="s">
        <v>669</v>
      </c>
      <c r="P184" s="5">
        <v>327</v>
      </c>
      <c r="Q184" s="5" t="s">
        <v>520</v>
      </c>
      <c r="R184" s="5">
        <v>0</v>
      </c>
      <c r="S184" s="5">
        <v>0</v>
      </c>
      <c r="T184" s="5">
        <v>40</v>
      </c>
      <c r="U184" s="5">
        <v>0</v>
      </c>
      <c r="V184" s="5">
        <v>0</v>
      </c>
      <c r="W184" s="5">
        <v>5</v>
      </c>
    </row>
    <row r="185" spans="1:29">
      <c r="A185" s="5">
        <v>879009</v>
      </c>
      <c r="B185" s="5">
        <v>4</v>
      </c>
      <c r="C185" s="5">
        <v>6500</v>
      </c>
      <c r="D185" s="5">
        <v>3300</v>
      </c>
      <c r="E185" s="5">
        <v>6</v>
      </c>
      <c r="F185" s="5">
        <v>4</v>
      </c>
      <c r="G185" s="5">
        <v>10</v>
      </c>
      <c r="H185" s="5">
        <v>4</v>
      </c>
      <c r="I185" s="5" t="s">
        <v>521</v>
      </c>
      <c r="J185" s="5">
        <v>0</v>
      </c>
      <c r="K185" s="5">
        <v>0</v>
      </c>
      <c r="L185" s="5">
        <v>0</v>
      </c>
      <c r="M185" s="5">
        <v>0</v>
      </c>
      <c r="N185" s="5" t="s">
        <v>522</v>
      </c>
      <c r="O185" s="5" t="s">
        <v>669</v>
      </c>
      <c r="P185" s="5">
        <v>327</v>
      </c>
      <c r="Q185" s="5" t="s">
        <v>98</v>
      </c>
      <c r="R185" s="5">
        <v>0</v>
      </c>
      <c r="S185" s="5">
        <v>0</v>
      </c>
      <c r="T185" s="5">
        <v>40</v>
      </c>
      <c r="U185" s="5">
        <v>0</v>
      </c>
      <c r="V185" s="5">
        <v>0</v>
      </c>
      <c r="W185" s="5">
        <v>5</v>
      </c>
    </row>
    <row r="186" spans="1:29">
      <c r="A186" s="5">
        <v>879011</v>
      </c>
      <c r="B186" s="5">
        <v>7</v>
      </c>
      <c r="C186" s="5">
        <v>9500</v>
      </c>
      <c r="D186" s="5">
        <v>4800</v>
      </c>
      <c r="E186" s="5">
        <v>5</v>
      </c>
      <c r="F186" s="5">
        <v>10</v>
      </c>
      <c r="G186" s="5">
        <v>5</v>
      </c>
      <c r="H186" s="5">
        <v>3</v>
      </c>
      <c r="I186" s="5" t="s">
        <v>526</v>
      </c>
      <c r="J186" s="5">
        <v>0</v>
      </c>
      <c r="K186" s="5">
        <v>0</v>
      </c>
      <c r="L186" s="5">
        <v>0</v>
      </c>
      <c r="M186" s="5">
        <v>0</v>
      </c>
      <c r="N186" s="5" t="s">
        <v>527</v>
      </c>
      <c r="O186" s="5" t="s">
        <v>670</v>
      </c>
      <c r="P186" s="5">
        <v>338</v>
      </c>
      <c r="Q186" s="5" t="s">
        <v>528</v>
      </c>
      <c r="R186" s="5">
        <v>0</v>
      </c>
      <c r="S186" s="5">
        <v>0</v>
      </c>
      <c r="T186" s="5">
        <v>40</v>
      </c>
      <c r="U186" s="5">
        <v>0</v>
      </c>
      <c r="V186" s="5">
        <v>0</v>
      </c>
      <c r="W186" s="5">
        <v>5</v>
      </c>
    </row>
    <row r="187" spans="1:29">
      <c r="A187" s="5">
        <v>879013</v>
      </c>
      <c r="B187" s="5">
        <v>7</v>
      </c>
      <c r="C187" s="5">
        <v>7250</v>
      </c>
      <c r="D187" s="5">
        <v>3900</v>
      </c>
      <c r="E187" s="5">
        <v>7</v>
      </c>
      <c r="F187" s="5">
        <v>7</v>
      </c>
      <c r="G187" s="5">
        <v>7</v>
      </c>
      <c r="H187" s="5">
        <v>4</v>
      </c>
      <c r="I187" s="5" t="s">
        <v>532</v>
      </c>
      <c r="J187" s="5">
        <v>0</v>
      </c>
      <c r="K187" s="5">
        <v>0</v>
      </c>
      <c r="L187" s="5">
        <v>0</v>
      </c>
      <c r="M187" s="5">
        <v>0</v>
      </c>
      <c r="N187" s="5" t="s">
        <v>533</v>
      </c>
      <c r="O187" s="5" t="s">
        <v>663</v>
      </c>
      <c r="P187" s="5">
        <v>401</v>
      </c>
      <c r="Q187" s="5" t="s">
        <v>491</v>
      </c>
      <c r="R187" s="5">
        <v>0</v>
      </c>
      <c r="S187" s="5">
        <v>0</v>
      </c>
      <c r="T187" s="5">
        <v>40</v>
      </c>
      <c r="U187" s="5">
        <v>0</v>
      </c>
      <c r="V187" s="5">
        <v>0</v>
      </c>
      <c r="W187" s="5">
        <v>5</v>
      </c>
    </row>
    <row r="188" spans="1:29">
      <c r="A188" s="5">
        <v>879015</v>
      </c>
      <c r="B188" s="5">
        <v>2</v>
      </c>
      <c r="C188" s="5">
        <v>7000</v>
      </c>
      <c r="D188" s="5">
        <v>4050</v>
      </c>
      <c r="E188" s="5">
        <v>7</v>
      </c>
      <c r="F188" s="5">
        <v>7</v>
      </c>
      <c r="G188" s="5">
        <v>7</v>
      </c>
      <c r="H188" s="5">
        <v>4</v>
      </c>
      <c r="I188" s="5" t="s">
        <v>537</v>
      </c>
      <c r="J188" s="5">
        <v>0</v>
      </c>
      <c r="K188" s="5">
        <v>0</v>
      </c>
      <c r="L188" s="5">
        <v>0</v>
      </c>
      <c r="M188" s="5">
        <v>0</v>
      </c>
      <c r="N188" s="5" t="s">
        <v>538</v>
      </c>
      <c r="O188" s="5" t="s">
        <v>664</v>
      </c>
      <c r="P188" s="5">
        <v>401</v>
      </c>
      <c r="Q188" s="5" t="s">
        <v>494</v>
      </c>
      <c r="R188" s="5">
        <v>0</v>
      </c>
      <c r="S188" s="5">
        <v>0</v>
      </c>
      <c r="T188" s="5">
        <v>40</v>
      </c>
      <c r="U188" s="5">
        <v>0</v>
      </c>
      <c r="V188" s="5">
        <v>0</v>
      </c>
      <c r="W188" s="5">
        <v>5</v>
      </c>
    </row>
    <row r="189" spans="1:29">
      <c r="A189" s="5">
        <v>879016</v>
      </c>
      <c r="B189" s="5">
        <v>8</v>
      </c>
      <c r="C189" s="5">
        <v>3750</v>
      </c>
      <c r="D189" s="5">
        <v>2850</v>
      </c>
      <c r="E189" s="5">
        <v>13</v>
      </c>
      <c r="F189" s="5">
        <v>10</v>
      </c>
      <c r="G189" s="5">
        <v>7</v>
      </c>
      <c r="H189" s="5">
        <v>3</v>
      </c>
      <c r="I189" s="5" t="s">
        <v>496</v>
      </c>
      <c r="J189" s="5">
        <v>0</v>
      </c>
      <c r="K189" s="5">
        <v>0</v>
      </c>
      <c r="L189" s="5">
        <v>0</v>
      </c>
      <c r="M189" s="5">
        <v>0</v>
      </c>
      <c r="N189" s="5" t="s">
        <v>539</v>
      </c>
      <c r="O189" s="5" t="s">
        <v>665</v>
      </c>
      <c r="P189" s="5">
        <v>320</v>
      </c>
      <c r="Q189" s="5" t="s">
        <v>498</v>
      </c>
      <c r="R189" s="5">
        <v>0</v>
      </c>
      <c r="S189" s="5">
        <v>0</v>
      </c>
      <c r="T189" s="5">
        <v>40</v>
      </c>
      <c r="U189" s="5">
        <v>0</v>
      </c>
      <c r="V189" s="5">
        <v>0</v>
      </c>
      <c r="W189" s="5">
        <v>5</v>
      </c>
    </row>
    <row r="190" spans="1:29">
      <c r="A190" s="5">
        <v>879017</v>
      </c>
      <c r="B190" s="5">
        <v>8</v>
      </c>
      <c r="C190" s="5">
        <v>7050</v>
      </c>
      <c r="D190" s="5">
        <v>5610</v>
      </c>
      <c r="E190" s="5">
        <v>13</v>
      </c>
      <c r="F190" s="5">
        <v>10</v>
      </c>
      <c r="G190" s="5">
        <v>7</v>
      </c>
      <c r="H190" s="5">
        <v>3</v>
      </c>
      <c r="I190" s="5" t="s">
        <v>496</v>
      </c>
      <c r="J190" s="5">
        <v>0</v>
      </c>
      <c r="K190" s="5">
        <v>0</v>
      </c>
      <c r="L190" s="5">
        <v>0</v>
      </c>
      <c r="M190" s="5">
        <v>0</v>
      </c>
      <c r="N190" s="5" t="s">
        <v>540</v>
      </c>
      <c r="O190" s="5" t="s">
        <v>665</v>
      </c>
      <c r="P190" s="5">
        <v>320</v>
      </c>
      <c r="Q190" s="5" t="s">
        <v>498</v>
      </c>
      <c r="R190" s="5">
        <v>0</v>
      </c>
      <c r="S190" s="5">
        <v>0</v>
      </c>
      <c r="T190" s="5">
        <v>40</v>
      </c>
      <c r="U190" s="5">
        <v>0</v>
      </c>
      <c r="V190" s="5">
        <v>0</v>
      </c>
      <c r="W190" s="5">
        <v>5</v>
      </c>
    </row>
    <row r="191" spans="1:29">
      <c r="A191" s="5">
        <v>879901</v>
      </c>
      <c r="B191" s="5">
        <v>2</v>
      </c>
      <c r="C191" s="5">
        <v>8250</v>
      </c>
      <c r="D191" s="5">
        <v>4560</v>
      </c>
      <c r="E191" s="5">
        <v>4</v>
      </c>
      <c r="F191" s="5">
        <v>12</v>
      </c>
      <c r="G191" s="5">
        <v>4</v>
      </c>
      <c r="H191" s="5">
        <v>5</v>
      </c>
      <c r="I191" s="5" t="s">
        <v>508</v>
      </c>
      <c r="J191" s="5">
        <v>0</v>
      </c>
      <c r="K191" s="5">
        <v>0</v>
      </c>
      <c r="L191" s="5">
        <v>0</v>
      </c>
      <c r="M191" s="5">
        <v>0</v>
      </c>
      <c r="N191" s="5" t="s">
        <v>509</v>
      </c>
      <c r="O191" s="5" t="s">
        <v>662</v>
      </c>
      <c r="P191" s="13">
        <v>332310</v>
      </c>
      <c r="Q191" s="5" t="s">
        <v>488</v>
      </c>
      <c r="R191" s="5">
        <v>0</v>
      </c>
      <c r="S191" s="5">
        <v>0</v>
      </c>
      <c r="T191" s="5">
        <v>40</v>
      </c>
      <c r="U191" s="5">
        <v>0</v>
      </c>
      <c r="V191" s="5">
        <v>0</v>
      </c>
      <c r="W191" s="5">
        <v>5</v>
      </c>
    </row>
    <row r="192" spans="1:29">
      <c r="A192" s="5">
        <v>879904</v>
      </c>
      <c r="B192" s="5">
        <v>4</v>
      </c>
      <c r="C192" s="5">
        <v>7750</v>
      </c>
      <c r="D192" s="5">
        <v>3570</v>
      </c>
      <c r="E192" s="5">
        <v>6</v>
      </c>
      <c r="F192" s="5">
        <v>8</v>
      </c>
      <c r="G192" s="5">
        <v>6</v>
      </c>
      <c r="H192" s="5">
        <v>5</v>
      </c>
      <c r="I192" s="5" t="s">
        <v>512</v>
      </c>
      <c r="J192" s="5">
        <v>0</v>
      </c>
      <c r="K192" s="5">
        <v>0</v>
      </c>
      <c r="L192" s="5">
        <v>0</v>
      </c>
      <c r="M192" s="5">
        <v>0</v>
      </c>
      <c r="N192" s="5" t="s">
        <v>541</v>
      </c>
      <c r="O192" s="5" t="s">
        <v>660</v>
      </c>
      <c r="P192" s="13">
        <v>335301</v>
      </c>
      <c r="Q192" s="5" t="s">
        <v>513</v>
      </c>
      <c r="R192" s="5">
        <v>0</v>
      </c>
      <c r="S192" s="5">
        <v>0</v>
      </c>
      <c r="T192" s="5">
        <v>40</v>
      </c>
      <c r="U192" s="5">
        <v>0</v>
      </c>
      <c r="V192" s="5">
        <v>0</v>
      </c>
      <c r="W192" s="5">
        <v>5</v>
      </c>
    </row>
    <row r="193" spans="1:23">
      <c r="A193" s="5">
        <v>879906</v>
      </c>
      <c r="B193" s="5">
        <v>8</v>
      </c>
      <c r="C193" s="5">
        <v>7325</v>
      </c>
      <c r="D193" s="5">
        <v>4935</v>
      </c>
      <c r="E193" s="5">
        <v>10</v>
      </c>
      <c r="F193" s="5">
        <v>6</v>
      </c>
      <c r="G193" s="5">
        <v>4</v>
      </c>
      <c r="H193" s="5">
        <v>5</v>
      </c>
      <c r="I193" s="5" t="s">
        <v>479</v>
      </c>
      <c r="J193" s="5">
        <v>0</v>
      </c>
      <c r="K193" s="5">
        <v>0</v>
      </c>
      <c r="L193" s="5">
        <v>0</v>
      </c>
      <c r="M193" s="5">
        <v>0</v>
      </c>
      <c r="N193" s="5" t="s">
        <v>542</v>
      </c>
      <c r="O193" s="5" t="s">
        <v>661</v>
      </c>
      <c r="P193" s="13">
        <v>310317</v>
      </c>
      <c r="Q193" s="5" t="s">
        <v>517</v>
      </c>
      <c r="R193" s="5">
        <v>0</v>
      </c>
      <c r="S193" s="5">
        <v>0</v>
      </c>
      <c r="T193" s="5">
        <v>40</v>
      </c>
      <c r="U193" s="5">
        <v>0</v>
      </c>
      <c r="V193" s="5">
        <v>0</v>
      </c>
      <c r="W193" s="5">
        <v>5</v>
      </c>
    </row>
    <row r="194" spans="1:23">
      <c r="A194" s="5">
        <v>879913</v>
      </c>
      <c r="B194" s="5">
        <v>7</v>
      </c>
      <c r="C194" s="5">
        <v>7250</v>
      </c>
      <c r="D194" s="5">
        <v>3900</v>
      </c>
      <c r="E194" s="5">
        <v>7</v>
      </c>
      <c r="F194" s="5">
        <v>7</v>
      </c>
      <c r="G194" s="5">
        <v>7</v>
      </c>
      <c r="H194" s="5">
        <v>4</v>
      </c>
      <c r="I194" s="5" t="s">
        <v>543</v>
      </c>
      <c r="J194" s="5">
        <v>0</v>
      </c>
      <c r="K194" s="5">
        <v>0</v>
      </c>
      <c r="L194" s="5">
        <v>0</v>
      </c>
      <c r="M194" s="5">
        <v>0</v>
      </c>
      <c r="N194" s="5" t="s">
        <v>544</v>
      </c>
      <c r="O194" s="5" t="s">
        <v>670</v>
      </c>
      <c r="P194" s="5">
        <v>401</v>
      </c>
      <c r="Q194" s="5" t="s">
        <v>491</v>
      </c>
      <c r="R194" s="5">
        <v>0</v>
      </c>
      <c r="S194" s="5">
        <v>0</v>
      </c>
      <c r="T194" s="5">
        <v>40</v>
      </c>
      <c r="U194" s="5">
        <v>0</v>
      </c>
      <c r="V194" s="5">
        <v>0</v>
      </c>
      <c r="W194" s="5">
        <v>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07"/>
  <sheetViews>
    <sheetView workbookViewId="0">
      <selection activeCell="N9" sqref="N9"/>
    </sheetView>
  </sheetViews>
  <sheetFormatPr defaultRowHeight="13.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s="2" customFormat="1">
      <c r="A3" s="2">
        <v>100419</v>
      </c>
      <c r="B3" s="2">
        <v>4</v>
      </c>
      <c r="C3" s="2">
        <v>2300</v>
      </c>
      <c r="D3" s="2">
        <v>1500</v>
      </c>
      <c r="E3" s="2">
        <v>12</v>
      </c>
      <c r="F3" s="2">
        <v>12</v>
      </c>
      <c r="G3" s="2">
        <v>9</v>
      </c>
      <c r="H3" s="2">
        <v>2</v>
      </c>
      <c r="I3" s="2" t="s">
        <v>803</v>
      </c>
      <c r="J3" s="2">
        <v>100101</v>
      </c>
      <c r="K3" s="2">
        <v>0</v>
      </c>
      <c r="L3" s="2">
        <v>0</v>
      </c>
      <c r="M3" s="2" t="s">
        <v>546</v>
      </c>
      <c r="N3" s="2" t="s">
        <v>673</v>
      </c>
      <c r="O3" s="2" t="s">
        <v>671</v>
      </c>
      <c r="P3" s="2" t="s">
        <v>672</v>
      </c>
      <c r="Q3" s="2" t="s">
        <v>547</v>
      </c>
      <c r="R3" s="2">
        <v>200</v>
      </c>
      <c r="S3" s="2">
        <v>1</v>
      </c>
      <c r="T3" s="2">
        <v>40</v>
      </c>
      <c r="U3" s="2">
        <v>0</v>
      </c>
      <c r="V3" s="2">
        <v>0</v>
      </c>
      <c r="W3" s="2">
        <v>5</v>
      </c>
    </row>
    <row r="4" spans="1:23" s="2" customFormat="1">
      <c r="A4" s="2">
        <v>200000</v>
      </c>
      <c r="B4" s="2">
        <v>4</v>
      </c>
      <c r="C4" s="2">
        <v>1400</v>
      </c>
      <c r="D4" s="2">
        <v>1200</v>
      </c>
      <c r="E4" s="2">
        <v>6</v>
      </c>
      <c r="F4" s="2">
        <v>4</v>
      </c>
      <c r="G4" s="2">
        <v>8</v>
      </c>
      <c r="H4" s="2">
        <v>3</v>
      </c>
      <c r="I4" s="2" t="s">
        <v>548</v>
      </c>
      <c r="J4" s="2">
        <v>100701</v>
      </c>
      <c r="K4" s="2">
        <v>0</v>
      </c>
      <c r="L4" s="2">
        <v>0</v>
      </c>
      <c r="M4" s="2" t="s">
        <v>549</v>
      </c>
      <c r="N4" s="2" t="s">
        <v>673</v>
      </c>
      <c r="O4" s="2" t="s">
        <v>671</v>
      </c>
      <c r="P4" s="2" t="s">
        <v>672</v>
      </c>
      <c r="Q4" s="2" t="s">
        <v>550</v>
      </c>
      <c r="R4" s="2">
        <v>200</v>
      </c>
      <c r="S4" s="2">
        <v>1</v>
      </c>
      <c r="T4" s="2">
        <v>40</v>
      </c>
      <c r="U4" s="2">
        <v>0</v>
      </c>
      <c r="V4" s="2">
        <v>0</v>
      </c>
      <c r="W4" s="2">
        <v>5</v>
      </c>
    </row>
    <row r="5" spans="1:23" s="2" customFormat="1">
      <c r="A5" s="2">
        <v>200022</v>
      </c>
      <c r="B5" s="2">
        <v>7</v>
      </c>
      <c r="C5" s="2">
        <v>1550</v>
      </c>
      <c r="D5" s="2">
        <v>1550</v>
      </c>
      <c r="E5" s="2">
        <v>5</v>
      </c>
      <c r="F5" s="2">
        <v>5</v>
      </c>
      <c r="G5" s="2">
        <v>5</v>
      </c>
      <c r="H5" s="2">
        <v>2</v>
      </c>
      <c r="I5" s="2" t="s">
        <v>551</v>
      </c>
      <c r="J5" s="2">
        <v>100610</v>
      </c>
      <c r="K5" s="2">
        <v>0</v>
      </c>
      <c r="L5" s="2">
        <v>0</v>
      </c>
      <c r="M5" s="2" t="s">
        <v>552</v>
      </c>
      <c r="N5" s="2" t="s">
        <v>673</v>
      </c>
      <c r="O5" s="2" t="s">
        <v>671</v>
      </c>
      <c r="P5" s="2" t="s">
        <v>672</v>
      </c>
      <c r="Q5" s="2" t="s">
        <v>553</v>
      </c>
      <c r="R5" s="2">
        <v>200</v>
      </c>
      <c r="S5" s="2">
        <v>1</v>
      </c>
      <c r="T5" s="2">
        <v>40</v>
      </c>
      <c r="U5" s="2">
        <v>0</v>
      </c>
      <c r="V5" s="2">
        <v>0</v>
      </c>
      <c r="W5" s="2">
        <v>5</v>
      </c>
    </row>
    <row r="6" spans="1:23" s="2" customFormat="1">
      <c r="A6" s="2">
        <v>200039</v>
      </c>
      <c r="B6" s="2">
        <v>3</v>
      </c>
      <c r="C6" s="2">
        <v>2000</v>
      </c>
      <c r="D6" s="2">
        <v>1200</v>
      </c>
      <c r="E6" s="2">
        <v>4</v>
      </c>
      <c r="F6" s="2">
        <v>4</v>
      </c>
      <c r="G6" s="2">
        <v>12</v>
      </c>
      <c r="H6" s="2">
        <v>3</v>
      </c>
      <c r="I6" s="2" t="s">
        <v>554</v>
      </c>
      <c r="J6" s="2">
        <v>100501</v>
      </c>
      <c r="K6" s="2">
        <v>0</v>
      </c>
      <c r="L6" s="2">
        <v>0</v>
      </c>
      <c r="M6" s="2" t="s">
        <v>552</v>
      </c>
      <c r="N6" s="2" t="s">
        <v>673</v>
      </c>
      <c r="O6" s="2" t="s">
        <v>671</v>
      </c>
      <c r="P6" s="2" t="s">
        <v>672</v>
      </c>
      <c r="Q6" s="2" t="s">
        <v>555</v>
      </c>
      <c r="R6" s="2">
        <v>200</v>
      </c>
      <c r="S6" s="2">
        <v>1</v>
      </c>
      <c r="T6" s="2">
        <v>40</v>
      </c>
      <c r="U6" s="2">
        <v>0</v>
      </c>
      <c r="V6" s="2">
        <v>0</v>
      </c>
      <c r="W6" s="2">
        <v>5</v>
      </c>
    </row>
    <row r="7" spans="1:23" s="2" customFormat="1">
      <c r="A7" s="2">
        <v>200044</v>
      </c>
      <c r="B7" s="2" t="s">
        <v>556</v>
      </c>
      <c r="C7" s="2">
        <v>3000</v>
      </c>
      <c r="D7" s="2">
        <v>2000</v>
      </c>
      <c r="E7" s="2">
        <v>10</v>
      </c>
      <c r="F7" s="2">
        <v>6</v>
      </c>
      <c r="G7" s="2">
        <v>9</v>
      </c>
      <c r="H7" s="2">
        <v>3</v>
      </c>
      <c r="I7" s="2" t="s">
        <v>557</v>
      </c>
      <c r="J7" s="2">
        <v>100608</v>
      </c>
      <c r="K7" s="2">
        <v>0</v>
      </c>
      <c r="L7" s="2">
        <v>0</v>
      </c>
      <c r="M7" s="2" t="s">
        <v>552</v>
      </c>
      <c r="N7" s="2" t="s">
        <v>673</v>
      </c>
      <c r="O7" s="2" t="s">
        <v>671</v>
      </c>
      <c r="P7" s="2" t="s">
        <v>672</v>
      </c>
      <c r="Q7" s="2" t="s">
        <v>558</v>
      </c>
      <c r="R7" s="2">
        <v>200</v>
      </c>
      <c r="S7" s="2">
        <v>1</v>
      </c>
      <c r="T7" s="2">
        <v>40</v>
      </c>
      <c r="U7" s="2">
        <v>0</v>
      </c>
      <c r="V7" s="2">
        <v>0</v>
      </c>
      <c r="W7" s="2">
        <v>5</v>
      </c>
    </row>
    <row r="8" spans="1:23" s="2" customFormat="1">
      <c r="A8" s="2">
        <v>210048</v>
      </c>
      <c r="B8" s="2">
        <v>6</v>
      </c>
      <c r="C8" s="2">
        <v>1460</v>
      </c>
      <c r="D8" s="2">
        <v>1380</v>
      </c>
      <c r="E8" s="2">
        <v>10</v>
      </c>
      <c r="F8" s="2">
        <v>7</v>
      </c>
      <c r="G8" s="2">
        <v>9</v>
      </c>
      <c r="H8" s="2">
        <v>2</v>
      </c>
      <c r="I8" s="2" t="s">
        <v>559</v>
      </c>
      <c r="J8" s="2">
        <v>100601</v>
      </c>
      <c r="K8" s="2">
        <v>0</v>
      </c>
      <c r="L8" s="2">
        <v>0</v>
      </c>
      <c r="M8" s="2" t="s">
        <v>552</v>
      </c>
      <c r="N8" s="2" t="s">
        <v>673</v>
      </c>
      <c r="O8" s="2" t="s">
        <v>671</v>
      </c>
      <c r="P8" s="2" t="s">
        <v>672</v>
      </c>
      <c r="Q8" s="2" t="s">
        <v>560</v>
      </c>
      <c r="R8" s="2">
        <v>200</v>
      </c>
      <c r="S8" s="2">
        <v>1</v>
      </c>
      <c r="T8" s="2">
        <v>40</v>
      </c>
      <c r="U8" s="2">
        <v>0</v>
      </c>
      <c r="V8" s="2">
        <v>0</v>
      </c>
      <c r="W8" s="2">
        <v>5</v>
      </c>
    </row>
    <row r="9" spans="1:23" s="2" customFormat="1">
      <c r="A9" s="2">
        <v>800035</v>
      </c>
      <c r="B9" s="2">
        <v>3</v>
      </c>
      <c r="C9" s="2">
        <v>5400</v>
      </c>
      <c r="D9" s="2">
        <v>3400</v>
      </c>
      <c r="E9" s="2">
        <v>2</v>
      </c>
      <c r="F9" s="2">
        <v>2</v>
      </c>
      <c r="G9" s="2">
        <v>2</v>
      </c>
      <c r="H9" s="2">
        <v>3</v>
      </c>
      <c r="I9" s="2" t="s">
        <v>561</v>
      </c>
      <c r="J9" s="2">
        <v>100507</v>
      </c>
      <c r="K9" s="2">
        <v>100818</v>
      </c>
      <c r="L9" s="2">
        <v>100939</v>
      </c>
      <c r="M9" s="2" t="s">
        <v>552</v>
      </c>
      <c r="N9" s="2" t="s">
        <v>673</v>
      </c>
      <c r="O9" s="2" t="s">
        <v>671</v>
      </c>
      <c r="P9" s="2" t="s">
        <v>672</v>
      </c>
      <c r="Q9" s="2" t="s">
        <v>562</v>
      </c>
      <c r="R9" s="2">
        <v>200</v>
      </c>
      <c r="S9" s="2">
        <v>1</v>
      </c>
      <c r="T9" s="2">
        <v>40</v>
      </c>
      <c r="U9" s="2">
        <v>0</v>
      </c>
      <c r="V9" s="2">
        <v>0</v>
      </c>
      <c r="W9" s="2">
        <v>5</v>
      </c>
    </row>
    <row r="10" spans="1:23" s="2" customFormat="1">
      <c r="A10" s="2">
        <v>800092</v>
      </c>
      <c r="B10" s="2">
        <v>1</v>
      </c>
      <c r="C10" s="2">
        <v>9200</v>
      </c>
      <c r="D10" s="2">
        <v>6000</v>
      </c>
      <c r="E10" s="2">
        <v>14</v>
      </c>
      <c r="F10" s="2">
        <v>12</v>
      </c>
      <c r="G10" s="2">
        <v>8</v>
      </c>
      <c r="H10" s="2">
        <v>4</v>
      </c>
      <c r="I10" s="2" t="s">
        <v>563</v>
      </c>
      <c r="J10" s="2">
        <v>100318</v>
      </c>
      <c r="K10" s="2">
        <v>100960</v>
      </c>
      <c r="L10" s="2">
        <v>100942</v>
      </c>
      <c r="M10" s="2" t="s">
        <v>552</v>
      </c>
      <c r="N10" s="2" t="s">
        <v>673</v>
      </c>
      <c r="O10" s="2" t="s">
        <v>671</v>
      </c>
      <c r="P10" s="2" t="s">
        <v>672</v>
      </c>
      <c r="Q10" s="2" t="s">
        <v>564</v>
      </c>
      <c r="R10" s="2">
        <v>200</v>
      </c>
      <c r="S10" s="2">
        <v>1</v>
      </c>
      <c r="T10" s="2">
        <v>40</v>
      </c>
      <c r="U10" s="2">
        <v>0</v>
      </c>
      <c r="V10" s="2">
        <v>0</v>
      </c>
      <c r="W10" s="2">
        <v>5</v>
      </c>
    </row>
    <row r="11" spans="1:23">
      <c r="A11">
        <v>878001</v>
      </c>
      <c r="B11">
        <v>7</v>
      </c>
      <c r="C11">
        <v>1200</v>
      </c>
      <c r="D11">
        <v>960</v>
      </c>
      <c r="E11">
        <v>6</v>
      </c>
      <c r="F11">
        <v>8</v>
      </c>
      <c r="G11">
        <v>6</v>
      </c>
      <c r="H11">
        <v>2</v>
      </c>
      <c r="I11" t="s">
        <v>46</v>
      </c>
      <c r="J11">
        <v>0</v>
      </c>
      <c r="K11">
        <v>0</v>
      </c>
      <c r="L11">
        <v>0</v>
      </c>
      <c r="M11">
        <v>0</v>
      </c>
      <c r="N11" t="s">
        <v>47</v>
      </c>
      <c r="O11" t="s">
        <v>565</v>
      </c>
      <c r="P11">
        <v>352</v>
      </c>
      <c r="Q11" t="s">
        <v>48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>
      <c r="A12">
        <v>878002</v>
      </c>
      <c r="B12">
        <v>8</v>
      </c>
      <c r="C12">
        <v>1200</v>
      </c>
      <c r="D12">
        <v>1080</v>
      </c>
      <c r="E12">
        <v>10</v>
      </c>
      <c r="F12">
        <v>4</v>
      </c>
      <c r="G12">
        <v>6</v>
      </c>
      <c r="H12">
        <v>2</v>
      </c>
      <c r="I12" t="s">
        <v>49</v>
      </c>
      <c r="J12">
        <v>0</v>
      </c>
      <c r="K12">
        <v>0</v>
      </c>
      <c r="L12">
        <v>0</v>
      </c>
      <c r="M12">
        <v>0</v>
      </c>
      <c r="N12" t="s">
        <v>50</v>
      </c>
      <c r="O12" t="s">
        <v>566</v>
      </c>
      <c r="P12">
        <v>352</v>
      </c>
      <c r="Q12" t="s">
        <v>51</v>
      </c>
      <c r="R12">
        <v>200</v>
      </c>
      <c r="S12">
        <v>1</v>
      </c>
      <c r="T12">
        <v>40</v>
      </c>
      <c r="U12">
        <v>0</v>
      </c>
      <c r="V12">
        <v>0</v>
      </c>
      <c r="W12">
        <v>5</v>
      </c>
    </row>
    <row r="13" spans="1:23">
      <c r="A13">
        <v>878003</v>
      </c>
      <c r="B13">
        <v>2</v>
      </c>
      <c r="C13">
        <v>4600</v>
      </c>
      <c r="D13">
        <v>2880</v>
      </c>
      <c r="E13">
        <v>8</v>
      </c>
      <c r="F13">
        <v>10</v>
      </c>
      <c r="G13">
        <v>6</v>
      </c>
      <c r="H13">
        <v>3</v>
      </c>
      <c r="I13" t="s">
        <v>52</v>
      </c>
      <c r="J13">
        <v>0</v>
      </c>
      <c r="K13">
        <v>0</v>
      </c>
      <c r="L13">
        <v>0</v>
      </c>
      <c r="M13">
        <v>0</v>
      </c>
      <c r="N13" t="s">
        <v>53</v>
      </c>
      <c r="O13" t="s">
        <v>567</v>
      </c>
      <c r="P13">
        <v>352</v>
      </c>
      <c r="Q13" t="s">
        <v>54</v>
      </c>
      <c r="R13">
        <v>400</v>
      </c>
      <c r="S13">
        <v>1</v>
      </c>
      <c r="T13">
        <v>40</v>
      </c>
      <c r="U13">
        <v>0</v>
      </c>
      <c r="V13">
        <v>0</v>
      </c>
      <c r="W13">
        <v>5</v>
      </c>
    </row>
    <row r="14" spans="1:23">
      <c r="A14">
        <v>878004</v>
      </c>
      <c r="B14">
        <v>4</v>
      </c>
      <c r="C14">
        <v>3400</v>
      </c>
      <c r="D14">
        <v>4200</v>
      </c>
      <c r="E14">
        <v>14</v>
      </c>
      <c r="F14">
        <v>8</v>
      </c>
      <c r="G14">
        <v>16</v>
      </c>
      <c r="H14">
        <v>4</v>
      </c>
      <c r="I14" t="s">
        <v>55</v>
      </c>
      <c r="J14">
        <v>0</v>
      </c>
      <c r="K14">
        <v>0</v>
      </c>
      <c r="L14">
        <v>0</v>
      </c>
      <c r="M14">
        <v>0</v>
      </c>
      <c r="N14" t="s">
        <v>56</v>
      </c>
      <c r="O14" t="s">
        <v>567</v>
      </c>
      <c r="P14">
        <v>352</v>
      </c>
      <c r="Q14" t="s">
        <v>57</v>
      </c>
      <c r="R14">
        <v>600</v>
      </c>
      <c r="S14">
        <v>1</v>
      </c>
      <c r="T14">
        <v>40</v>
      </c>
      <c r="U14">
        <v>0</v>
      </c>
      <c r="V14">
        <v>0</v>
      </c>
      <c r="W14">
        <v>5</v>
      </c>
    </row>
    <row r="15" spans="1:23">
      <c r="A15">
        <v>878005</v>
      </c>
      <c r="B15">
        <v>4</v>
      </c>
      <c r="C15">
        <v>5600</v>
      </c>
      <c r="D15">
        <v>3360</v>
      </c>
      <c r="E15">
        <v>12</v>
      </c>
      <c r="F15">
        <v>6</v>
      </c>
      <c r="G15">
        <v>8</v>
      </c>
      <c r="H15">
        <v>3</v>
      </c>
      <c r="I15" t="s">
        <v>58</v>
      </c>
      <c r="J15">
        <v>0</v>
      </c>
      <c r="K15">
        <v>0</v>
      </c>
      <c r="L15">
        <v>0</v>
      </c>
      <c r="M15">
        <v>0</v>
      </c>
      <c r="N15" t="s">
        <v>59</v>
      </c>
      <c r="O15" t="s">
        <v>567</v>
      </c>
      <c r="P15">
        <v>352</v>
      </c>
      <c r="Q15" t="s">
        <v>60</v>
      </c>
      <c r="R15">
        <v>600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>
      <c r="A16">
        <v>878006</v>
      </c>
      <c r="B16">
        <v>7</v>
      </c>
      <c r="C16">
        <v>7000</v>
      </c>
      <c r="D16">
        <v>3840</v>
      </c>
      <c r="E16">
        <v>10</v>
      </c>
      <c r="F16">
        <v>16</v>
      </c>
      <c r="G16">
        <v>4</v>
      </c>
      <c r="H16">
        <v>3</v>
      </c>
      <c r="I16" t="s">
        <v>61</v>
      </c>
      <c r="J16">
        <v>0</v>
      </c>
      <c r="K16">
        <v>0</v>
      </c>
      <c r="L16">
        <v>0</v>
      </c>
      <c r="M16">
        <v>0</v>
      </c>
      <c r="N16" t="s">
        <v>62</v>
      </c>
      <c r="O16" t="s">
        <v>567</v>
      </c>
      <c r="P16">
        <v>352</v>
      </c>
      <c r="Q16" t="s">
        <v>63</v>
      </c>
      <c r="R16">
        <v>600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>
      <c r="A17">
        <v>878007</v>
      </c>
      <c r="B17">
        <v>4</v>
      </c>
      <c r="C17">
        <v>3000</v>
      </c>
      <c r="D17">
        <v>4800</v>
      </c>
      <c r="E17">
        <v>18</v>
      </c>
      <c r="F17">
        <v>10</v>
      </c>
      <c r="G17">
        <v>12</v>
      </c>
      <c r="H17">
        <v>4</v>
      </c>
      <c r="I17" t="s">
        <v>64</v>
      </c>
      <c r="J17">
        <v>0</v>
      </c>
      <c r="K17">
        <v>0</v>
      </c>
      <c r="L17">
        <v>0</v>
      </c>
      <c r="M17">
        <v>0</v>
      </c>
      <c r="N17" t="s">
        <v>65</v>
      </c>
      <c r="O17" t="s">
        <v>567</v>
      </c>
      <c r="P17">
        <v>352</v>
      </c>
      <c r="Q17" t="s">
        <v>66</v>
      </c>
      <c r="R17">
        <v>300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>
      <c r="A18">
        <v>878008</v>
      </c>
      <c r="B18">
        <v>2</v>
      </c>
      <c r="C18">
        <v>700</v>
      </c>
      <c r="D18">
        <v>840</v>
      </c>
      <c r="E18">
        <v>8</v>
      </c>
      <c r="F18">
        <v>6</v>
      </c>
      <c r="G18">
        <v>10</v>
      </c>
      <c r="H18">
        <v>2</v>
      </c>
      <c r="I18" t="s">
        <v>67</v>
      </c>
      <c r="J18">
        <v>0</v>
      </c>
      <c r="K18">
        <v>0</v>
      </c>
      <c r="L18">
        <v>0</v>
      </c>
      <c r="M18">
        <v>0</v>
      </c>
      <c r="N18" t="s">
        <v>68</v>
      </c>
      <c r="O18" t="s">
        <v>568</v>
      </c>
      <c r="P18">
        <v>352</v>
      </c>
      <c r="Q18" t="s">
        <v>69</v>
      </c>
      <c r="R18">
        <v>200</v>
      </c>
      <c r="S18">
        <v>1</v>
      </c>
      <c r="T18">
        <v>40</v>
      </c>
      <c r="U18">
        <v>0</v>
      </c>
      <c r="V18">
        <v>0</v>
      </c>
      <c r="W18">
        <v>5</v>
      </c>
    </row>
    <row r="19" spans="1:23">
      <c r="A19">
        <v>878009</v>
      </c>
      <c r="B19">
        <v>2</v>
      </c>
      <c r="C19">
        <v>1200</v>
      </c>
      <c r="D19">
        <v>1320</v>
      </c>
      <c r="E19">
        <v>14</v>
      </c>
      <c r="F19">
        <v>12</v>
      </c>
      <c r="G19">
        <v>4</v>
      </c>
      <c r="H19">
        <v>2</v>
      </c>
      <c r="I19" t="s">
        <v>70</v>
      </c>
      <c r="J19">
        <v>0</v>
      </c>
      <c r="K19">
        <v>0</v>
      </c>
      <c r="L19">
        <v>0</v>
      </c>
      <c r="M19">
        <v>0</v>
      </c>
      <c r="N19" t="s">
        <v>71</v>
      </c>
      <c r="O19" t="s">
        <v>569</v>
      </c>
      <c r="P19">
        <v>352</v>
      </c>
      <c r="Q19" t="s">
        <v>69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>
      <c r="A20">
        <v>878010</v>
      </c>
      <c r="B20">
        <v>4</v>
      </c>
      <c r="C20">
        <v>1520</v>
      </c>
      <c r="D20">
        <v>1056</v>
      </c>
      <c r="E20">
        <v>6</v>
      </c>
      <c r="F20">
        <v>8</v>
      </c>
      <c r="G20">
        <v>6</v>
      </c>
      <c r="H20">
        <v>2</v>
      </c>
      <c r="I20" t="s">
        <v>72</v>
      </c>
      <c r="J20">
        <v>0</v>
      </c>
      <c r="K20">
        <v>0</v>
      </c>
      <c r="L20">
        <v>0</v>
      </c>
      <c r="M20">
        <v>0</v>
      </c>
      <c r="N20" t="s">
        <v>47</v>
      </c>
      <c r="O20" t="s">
        <v>565</v>
      </c>
      <c r="P20" s="1">
        <v>352351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>
      <c r="A21">
        <v>878011</v>
      </c>
      <c r="B21">
        <v>4</v>
      </c>
      <c r="C21">
        <v>1640</v>
      </c>
      <c r="D21">
        <v>1020</v>
      </c>
      <c r="E21">
        <v>6</v>
      </c>
      <c r="F21">
        <v>8</v>
      </c>
      <c r="G21">
        <v>6</v>
      </c>
      <c r="H21">
        <v>2</v>
      </c>
      <c r="I21" t="s">
        <v>72</v>
      </c>
      <c r="J21">
        <v>0</v>
      </c>
      <c r="K21">
        <v>0</v>
      </c>
      <c r="L21">
        <v>0</v>
      </c>
      <c r="M21">
        <v>0</v>
      </c>
      <c r="N21" t="s">
        <v>47</v>
      </c>
      <c r="O21" t="s">
        <v>565</v>
      </c>
      <c r="P21" s="1">
        <v>352351</v>
      </c>
      <c r="Q21">
        <v>0</v>
      </c>
      <c r="R21">
        <v>100</v>
      </c>
      <c r="S21">
        <v>0</v>
      </c>
      <c r="T21">
        <v>40</v>
      </c>
      <c r="U21">
        <v>0</v>
      </c>
      <c r="V21">
        <v>0</v>
      </c>
      <c r="W21">
        <v>5</v>
      </c>
    </row>
    <row r="22" spans="1:23">
      <c r="A22">
        <v>878012</v>
      </c>
      <c r="B22">
        <v>4</v>
      </c>
      <c r="C22">
        <v>1300</v>
      </c>
      <c r="D22">
        <v>1080</v>
      </c>
      <c r="E22">
        <v>6</v>
      </c>
      <c r="F22">
        <v>8</v>
      </c>
      <c r="G22">
        <v>6</v>
      </c>
      <c r="H22">
        <v>3</v>
      </c>
      <c r="I22" t="s">
        <v>72</v>
      </c>
      <c r="J22">
        <v>0</v>
      </c>
      <c r="K22">
        <v>0</v>
      </c>
      <c r="L22">
        <v>0</v>
      </c>
      <c r="M22">
        <v>0</v>
      </c>
      <c r="N22" t="s">
        <v>73</v>
      </c>
      <c r="O22" t="s">
        <v>565</v>
      </c>
      <c r="P22" s="1">
        <v>352351</v>
      </c>
      <c r="Q22">
        <v>0</v>
      </c>
      <c r="R22">
        <v>100</v>
      </c>
      <c r="S22">
        <v>0</v>
      </c>
      <c r="T22">
        <v>40</v>
      </c>
      <c r="U22">
        <v>0</v>
      </c>
      <c r="V22">
        <v>0</v>
      </c>
      <c r="W22">
        <v>5</v>
      </c>
    </row>
    <row r="23" spans="1:23">
      <c r="A23">
        <v>878013</v>
      </c>
      <c r="B23">
        <v>1</v>
      </c>
      <c r="C23">
        <v>1100</v>
      </c>
      <c r="D23">
        <v>1200</v>
      </c>
      <c r="E23">
        <v>8</v>
      </c>
      <c r="F23">
        <v>6</v>
      </c>
      <c r="G23">
        <v>4</v>
      </c>
      <c r="H23">
        <v>3</v>
      </c>
      <c r="I23" t="s">
        <v>74</v>
      </c>
      <c r="J23">
        <v>0</v>
      </c>
      <c r="K23">
        <v>0</v>
      </c>
      <c r="L23">
        <v>0</v>
      </c>
      <c r="M23">
        <v>0</v>
      </c>
      <c r="N23" t="s">
        <v>75</v>
      </c>
      <c r="O23" t="s">
        <v>570</v>
      </c>
      <c r="P23">
        <v>309</v>
      </c>
      <c r="Q23" t="s">
        <v>76</v>
      </c>
      <c r="R23">
        <v>200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>
      <c r="A24">
        <v>878014</v>
      </c>
      <c r="B24">
        <v>2</v>
      </c>
      <c r="C24">
        <v>2600</v>
      </c>
      <c r="D24">
        <v>2040</v>
      </c>
      <c r="E24">
        <v>8</v>
      </c>
      <c r="F24">
        <v>12</v>
      </c>
      <c r="G24">
        <v>3</v>
      </c>
      <c r="H24">
        <v>3</v>
      </c>
      <c r="I24" t="s">
        <v>77</v>
      </c>
      <c r="J24">
        <v>0</v>
      </c>
      <c r="K24">
        <v>0</v>
      </c>
      <c r="L24">
        <v>0</v>
      </c>
      <c r="M24">
        <v>0</v>
      </c>
      <c r="N24" t="s">
        <v>78</v>
      </c>
      <c r="O24" t="s">
        <v>571</v>
      </c>
      <c r="P24">
        <v>401</v>
      </c>
      <c r="Q24" t="s">
        <v>79</v>
      </c>
      <c r="R24">
        <v>400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>
      <c r="A25">
        <v>878015</v>
      </c>
      <c r="B25">
        <v>2</v>
      </c>
      <c r="C25">
        <v>1400</v>
      </c>
      <c r="D25">
        <v>1200</v>
      </c>
      <c r="E25">
        <v>6</v>
      </c>
      <c r="F25">
        <v>10</v>
      </c>
      <c r="G25">
        <v>3</v>
      </c>
      <c r="H25">
        <v>3</v>
      </c>
      <c r="I25" t="s">
        <v>80</v>
      </c>
      <c r="J25">
        <v>0</v>
      </c>
      <c r="K25">
        <v>0</v>
      </c>
      <c r="L25">
        <v>0</v>
      </c>
      <c r="M25">
        <v>0</v>
      </c>
      <c r="N25" t="s">
        <v>81</v>
      </c>
      <c r="O25" t="s">
        <v>571</v>
      </c>
      <c r="P25">
        <v>352</v>
      </c>
      <c r="Q25" t="s">
        <v>82</v>
      </c>
      <c r="R25">
        <v>200</v>
      </c>
      <c r="S25">
        <v>1</v>
      </c>
      <c r="T25">
        <v>40</v>
      </c>
      <c r="U25">
        <v>0</v>
      </c>
      <c r="V25">
        <v>0</v>
      </c>
      <c r="W25">
        <v>5</v>
      </c>
    </row>
    <row r="26" spans="1:23">
      <c r="A26">
        <v>878016</v>
      </c>
      <c r="B26">
        <v>1</v>
      </c>
      <c r="C26">
        <v>1400</v>
      </c>
      <c r="D26">
        <v>1800</v>
      </c>
      <c r="E26">
        <v>6</v>
      </c>
      <c r="F26">
        <v>6</v>
      </c>
      <c r="G26">
        <v>4</v>
      </c>
      <c r="H26">
        <v>2</v>
      </c>
      <c r="I26" t="s">
        <v>83</v>
      </c>
      <c r="J26">
        <v>0</v>
      </c>
      <c r="K26">
        <v>0</v>
      </c>
      <c r="L26">
        <v>0</v>
      </c>
      <c r="M26">
        <v>0</v>
      </c>
      <c r="N26" t="s">
        <v>75</v>
      </c>
      <c r="O26" t="s">
        <v>572</v>
      </c>
      <c r="P26">
        <v>309</v>
      </c>
      <c r="Q26" t="s">
        <v>76</v>
      </c>
      <c r="R26">
        <v>200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>
      <c r="A27">
        <v>878017</v>
      </c>
      <c r="B27">
        <v>1</v>
      </c>
      <c r="C27">
        <v>1200</v>
      </c>
      <c r="D27">
        <v>1440</v>
      </c>
      <c r="E27">
        <v>6</v>
      </c>
      <c r="F27">
        <v>6</v>
      </c>
      <c r="G27">
        <v>4</v>
      </c>
      <c r="H27">
        <v>3</v>
      </c>
      <c r="I27" t="s">
        <v>84</v>
      </c>
      <c r="J27">
        <v>0</v>
      </c>
      <c r="K27">
        <v>0</v>
      </c>
      <c r="L27">
        <v>0</v>
      </c>
      <c r="M27">
        <v>0</v>
      </c>
      <c r="N27" t="s">
        <v>85</v>
      </c>
      <c r="O27" t="s">
        <v>573</v>
      </c>
      <c r="P27">
        <v>309</v>
      </c>
      <c r="Q27" t="s">
        <v>76</v>
      </c>
      <c r="R27">
        <v>200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>
      <c r="A28">
        <v>878018</v>
      </c>
      <c r="B28">
        <v>1</v>
      </c>
      <c r="C28">
        <v>2000</v>
      </c>
      <c r="D28">
        <v>720</v>
      </c>
      <c r="E28">
        <v>8</v>
      </c>
      <c r="F28">
        <v>6</v>
      </c>
      <c r="G28">
        <v>4</v>
      </c>
      <c r="H28">
        <v>3</v>
      </c>
      <c r="I28" t="s">
        <v>84</v>
      </c>
      <c r="J28">
        <v>0</v>
      </c>
      <c r="K28">
        <v>0</v>
      </c>
      <c r="L28">
        <v>0</v>
      </c>
      <c r="M28">
        <v>0</v>
      </c>
      <c r="N28" t="s">
        <v>75</v>
      </c>
      <c r="O28" t="s">
        <v>570</v>
      </c>
      <c r="P28">
        <v>309</v>
      </c>
      <c r="Q28">
        <v>0</v>
      </c>
      <c r="R28">
        <v>100</v>
      </c>
      <c r="S28">
        <v>0</v>
      </c>
      <c r="T28">
        <v>40</v>
      </c>
      <c r="U28">
        <v>0</v>
      </c>
      <c r="V28">
        <v>0</v>
      </c>
      <c r="W28">
        <v>5</v>
      </c>
    </row>
    <row r="29" spans="1:23">
      <c r="A29">
        <v>878019</v>
      </c>
      <c r="B29">
        <v>1</v>
      </c>
      <c r="C29">
        <v>2400</v>
      </c>
      <c r="D29">
        <v>2400</v>
      </c>
      <c r="E29">
        <v>10</v>
      </c>
      <c r="F29">
        <v>6</v>
      </c>
      <c r="G29">
        <v>4</v>
      </c>
      <c r="H29">
        <v>3</v>
      </c>
      <c r="I29" t="s">
        <v>84</v>
      </c>
      <c r="J29">
        <v>0</v>
      </c>
      <c r="K29">
        <v>0</v>
      </c>
      <c r="L29">
        <v>0</v>
      </c>
      <c r="M29">
        <v>0</v>
      </c>
      <c r="N29" t="s">
        <v>75</v>
      </c>
      <c r="O29" t="s">
        <v>570</v>
      </c>
      <c r="P29">
        <v>309</v>
      </c>
      <c r="Q29">
        <v>0</v>
      </c>
      <c r="R29">
        <v>100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>
      <c r="A30">
        <v>878020</v>
      </c>
      <c r="B30">
        <v>1</v>
      </c>
      <c r="C30">
        <v>1000</v>
      </c>
      <c r="D30">
        <v>1440</v>
      </c>
      <c r="E30">
        <v>4</v>
      </c>
      <c r="F30">
        <v>6</v>
      </c>
      <c r="G30">
        <v>6</v>
      </c>
      <c r="H30">
        <v>3</v>
      </c>
      <c r="I30" t="s">
        <v>84</v>
      </c>
      <c r="J30">
        <v>0</v>
      </c>
      <c r="K30">
        <v>0</v>
      </c>
      <c r="L30">
        <v>0</v>
      </c>
      <c r="M30">
        <v>0</v>
      </c>
      <c r="N30" t="s">
        <v>85</v>
      </c>
      <c r="O30" t="s">
        <v>573</v>
      </c>
      <c r="P30">
        <v>309</v>
      </c>
      <c r="Q30" t="s">
        <v>76</v>
      </c>
      <c r="R30">
        <v>200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>
      <c r="A31">
        <v>878021</v>
      </c>
      <c r="B31">
        <v>1</v>
      </c>
      <c r="C31">
        <v>4000</v>
      </c>
      <c r="D31">
        <v>1920</v>
      </c>
      <c r="E31">
        <v>6</v>
      </c>
      <c r="F31">
        <v>8</v>
      </c>
      <c r="G31">
        <v>4</v>
      </c>
      <c r="H31">
        <v>3</v>
      </c>
      <c r="I31" t="s">
        <v>86</v>
      </c>
      <c r="J31">
        <v>0</v>
      </c>
      <c r="K31">
        <v>0</v>
      </c>
      <c r="L31">
        <v>0</v>
      </c>
      <c r="M31">
        <v>0</v>
      </c>
      <c r="N31" t="s">
        <v>87</v>
      </c>
      <c r="O31" t="s">
        <v>574</v>
      </c>
      <c r="P31">
        <v>352</v>
      </c>
      <c r="Q31" t="s">
        <v>88</v>
      </c>
      <c r="R31">
        <v>300</v>
      </c>
      <c r="S31">
        <v>1</v>
      </c>
      <c r="T31">
        <v>40</v>
      </c>
      <c r="U31">
        <v>0</v>
      </c>
      <c r="V31">
        <v>0</v>
      </c>
      <c r="W31">
        <v>5</v>
      </c>
    </row>
    <row r="32" spans="1:23">
      <c r="A32">
        <v>878022</v>
      </c>
      <c r="B32">
        <v>1</v>
      </c>
      <c r="C32">
        <v>4000</v>
      </c>
      <c r="D32">
        <v>1920</v>
      </c>
      <c r="E32">
        <v>8</v>
      </c>
      <c r="F32">
        <v>6</v>
      </c>
      <c r="G32">
        <v>4</v>
      </c>
      <c r="H32">
        <v>3</v>
      </c>
      <c r="I32" t="s">
        <v>86</v>
      </c>
      <c r="J32">
        <v>0</v>
      </c>
      <c r="K32">
        <v>0</v>
      </c>
      <c r="L32">
        <v>0</v>
      </c>
      <c r="M32">
        <v>0</v>
      </c>
      <c r="N32" t="s">
        <v>89</v>
      </c>
      <c r="O32" t="s">
        <v>575</v>
      </c>
      <c r="P32">
        <v>352</v>
      </c>
      <c r="Q32" t="s">
        <v>90</v>
      </c>
      <c r="R32">
        <v>300</v>
      </c>
      <c r="S32">
        <v>1</v>
      </c>
      <c r="T32">
        <v>40</v>
      </c>
      <c r="U32">
        <v>0</v>
      </c>
      <c r="V32">
        <v>0</v>
      </c>
      <c r="W32">
        <v>5</v>
      </c>
    </row>
    <row r="33" spans="1:23">
      <c r="A33">
        <v>878023</v>
      </c>
      <c r="B33">
        <v>1</v>
      </c>
      <c r="C33">
        <v>10000</v>
      </c>
      <c r="D33">
        <v>2880</v>
      </c>
      <c r="E33">
        <v>10</v>
      </c>
      <c r="F33">
        <v>8</v>
      </c>
      <c r="G33">
        <v>6</v>
      </c>
      <c r="H33">
        <v>3</v>
      </c>
      <c r="I33" t="s">
        <v>91</v>
      </c>
      <c r="J33">
        <v>0</v>
      </c>
      <c r="K33">
        <v>0</v>
      </c>
      <c r="L33">
        <v>0</v>
      </c>
      <c r="M33">
        <v>0</v>
      </c>
      <c r="N33" t="s">
        <v>87</v>
      </c>
      <c r="O33" t="s">
        <v>575</v>
      </c>
      <c r="P33" s="1">
        <v>352401351</v>
      </c>
      <c r="Q33">
        <v>0</v>
      </c>
      <c r="R33">
        <v>100</v>
      </c>
      <c r="S33">
        <v>0</v>
      </c>
      <c r="T33">
        <v>40</v>
      </c>
      <c r="U33">
        <v>0</v>
      </c>
      <c r="V33">
        <v>0</v>
      </c>
      <c r="W33">
        <v>5</v>
      </c>
    </row>
    <row r="34" spans="1:23">
      <c r="A34">
        <v>878024</v>
      </c>
      <c r="B34">
        <v>1</v>
      </c>
      <c r="C34">
        <v>13000</v>
      </c>
      <c r="D34">
        <v>3840</v>
      </c>
      <c r="E34">
        <v>14</v>
      </c>
      <c r="F34">
        <v>16</v>
      </c>
      <c r="G34">
        <v>10</v>
      </c>
      <c r="H34">
        <v>4</v>
      </c>
      <c r="I34" t="s">
        <v>92</v>
      </c>
      <c r="J34">
        <v>0</v>
      </c>
      <c r="K34">
        <v>0</v>
      </c>
      <c r="L34">
        <v>0</v>
      </c>
      <c r="M34">
        <v>0</v>
      </c>
      <c r="N34" t="s">
        <v>93</v>
      </c>
      <c r="O34" t="s">
        <v>576</v>
      </c>
      <c r="P34" s="1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>
      <c r="A35">
        <v>878025</v>
      </c>
      <c r="B35">
        <v>1</v>
      </c>
      <c r="C35">
        <v>3000</v>
      </c>
      <c r="D35">
        <v>1920</v>
      </c>
      <c r="E35">
        <v>6</v>
      </c>
      <c r="F35">
        <v>8</v>
      </c>
      <c r="G35">
        <v>4</v>
      </c>
      <c r="H35">
        <v>3</v>
      </c>
      <c r="I35" t="s">
        <v>86</v>
      </c>
      <c r="J35">
        <v>0</v>
      </c>
      <c r="K35">
        <v>0</v>
      </c>
      <c r="L35">
        <v>0</v>
      </c>
      <c r="M35">
        <v>0</v>
      </c>
      <c r="N35" t="s">
        <v>87</v>
      </c>
      <c r="O35" t="s">
        <v>574</v>
      </c>
      <c r="P35">
        <v>352</v>
      </c>
      <c r="Q35" t="s">
        <v>88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>
      <c r="A36">
        <v>878026</v>
      </c>
      <c r="B36">
        <v>1</v>
      </c>
      <c r="C36">
        <v>3000</v>
      </c>
      <c r="D36">
        <v>1920</v>
      </c>
      <c r="E36">
        <v>6</v>
      </c>
      <c r="F36">
        <v>8</v>
      </c>
      <c r="G36">
        <v>4</v>
      </c>
      <c r="H36">
        <v>3</v>
      </c>
      <c r="I36" t="s">
        <v>86</v>
      </c>
      <c r="J36">
        <v>0</v>
      </c>
      <c r="K36">
        <v>0</v>
      </c>
      <c r="L36">
        <v>0</v>
      </c>
      <c r="M36">
        <v>0</v>
      </c>
      <c r="N36" t="s">
        <v>87</v>
      </c>
      <c r="O36" t="s">
        <v>574</v>
      </c>
      <c r="P36">
        <v>352</v>
      </c>
      <c r="Q36" t="s">
        <v>88</v>
      </c>
      <c r="R36">
        <v>300</v>
      </c>
      <c r="S36">
        <v>1</v>
      </c>
      <c r="T36">
        <v>40</v>
      </c>
      <c r="U36">
        <v>0</v>
      </c>
      <c r="V36">
        <v>0</v>
      </c>
      <c r="W36">
        <v>5</v>
      </c>
    </row>
    <row r="37" spans="1:23">
      <c r="A37">
        <v>878027</v>
      </c>
      <c r="B37">
        <v>1</v>
      </c>
      <c r="C37">
        <v>3000</v>
      </c>
      <c r="D37">
        <v>1920</v>
      </c>
      <c r="E37">
        <v>6</v>
      </c>
      <c r="F37">
        <v>8</v>
      </c>
      <c r="G37">
        <v>4</v>
      </c>
      <c r="H37">
        <v>3</v>
      </c>
      <c r="I37" t="s">
        <v>86</v>
      </c>
      <c r="J37">
        <v>0</v>
      </c>
      <c r="K37">
        <v>0</v>
      </c>
      <c r="L37">
        <v>0</v>
      </c>
      <c r="M37">
        <v>0</v>
      </c>
      <c r="N37" t="s">
        <v>87</v>
      </c>
      <c r="O37" t="s">
        <v>574</v>
      </c>
      <c r="P37">
        <v>352</v>
      </c>
      <c r="Q37" t="s">
        <v>88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>
      <c r="A38">
        <v>878028</v>
      </c>
      <c r="B38">
        <v>1</v>
      </c>
      <c r="C38">
        <v>3000</v>
      </c>
      <c r="D38">
        <v>1920</v>
      </c>
      <c r="E38">
        <v>6</v>
      </c>
      <c r="F38">
        <v>8</v>
      </c>
      <c r="G38">
        <v>4</v>
      </c>
      <c r="H38">
        <v>3</v>
      </c>
      <c r="I38" t="s">
        <v>86</v>
      </c>
      <c r="J38">
        <v>0</v>
      </c>
      <c r="K38">
        <v>0</v>
      </c>
      <c r="L38">
        <v>0</v>
      </c>
      <c r="M38">
        <v>0</v>
      </c>
      <c r="N38" t="s">
        <v>87</v>
      </c>
      <c r="O38" t="s">
        <v>574</v>
      </c>
      <c r="P38">
        <v>352</v>
      </c>
      <c r="Q38" t="s">
        <v>88</v>
      </c>
      <c r="R38">
        <v>300</v>
      </c>
      <c r="S38">
        <v>1</v>
      </c>
      <c r="T38">
        <v>40</v>
      </c>
      <c r="U38">
        <v>0</v>
      </c>
      <c r="V38">
        <v>0</v>
      </c>
      <c r="W38">
        <v>5</v>
      </c>
    </row>
    <row r="39" spans="1:23">
      <c r="A39">
        <v>878029</v>
      </c>
      <c r="B39">
        <v>7</v>
      </c>
      <c r="C39">
        <v>2400</v>
      </c>
      <c r="D39">
        <v>2160</v>
      </c>
      <c r="E39">
        <v>4</v>
      </c>
      <c r="F39">
        <v>10</v>
      </c>
      <c r="G39">
        <v>12</v>
      </c>
      <c r="H39">
        <v>4</v>
      </c>
      <c r="I39" t="s">
        <v>94</v>
      </c>
      <c r="J39">
        <v>0</v>
      </c>
      <c r="K39">
        <v>0</v>
      </c>
      <c r="L39">
        <v>0</v>
      </c>
      <c r="M39">
        <v>0</v>
      </c>
      <c r="N39" t="s">
        <v>95</v>
      </c>
      <c r="O39" t="s">
        <v>577</v>
      </c>
      <c r="P39">
        <v>327</v>
      </c>
      <c r="Q39" t="s">
        <v>96</v>
      </c>
      <c r="R39">
        <v>300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>
      <c r="A40">
        <v>878030</v>
      </c>
      <c r="B40">
        <v>4</v>
      </c>
      <c r="C40">
        <v>3400</v>
      </c>
      <c r="D40">
        <v>2760</v>
      </c>
      <c r="E40">
        <v>6</v>
      </c>
      <c r="F40">
        <v>4</v>
      </c>
      <c r="G40">
        <v>10</v>
      </c>
      <c r="H40">
        <v>0</v>
      </c>
      <c r="I40" t="s">
        <v>97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351</v>
      </c>
      <c r="Q40" t="s">
        <v>98</v>
      </c>
      <c r="R40">
        <v>100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>
      <c r="A41">
        <v>878031</v>
      </c>
      <c r="B41">
        <v>1</v>
      </c>
      <c r="C41">
        <v>3000</v>
      </c>
      <c r="D41">
        <v>1920</v>
      </c>
      <c r="E41">
        <v>6</v>
      </c>
      <c r="F41">
        <v>8</v>
      </c>
      <c r="G41">
        <v>4</v>
      </c>
      <c r="H41">
        <v>3</v>
      </c>
      <c r="I41" t="s">
        <v>86</v>
      </c>
      <c r="J41">
        <v>0</v>
      </c>
      <c r="K41">
        <v>0</v>
      </c>
      <c r="L41">
        <v>0</v>
      </c>
      <c r="M41">
        <v>0</v>
      </c>
      <c r="N41" t="s">
        <v>87</v>
      </c>
      <c r="O41" t="s">
        <v>574</v>
      </c>
      <c r="P41">
        <v>352</v>
      </c>
      <c r="Q41" t="s">
        <v>88</v>
      </c>
      <c r="R41">
        <v>150</v>
      </c>
      <c r="S41">
        <v>1</v>
      </c>
      <c r="T41">
        <v>40</v>
      </c>
      <c r="U41">
        <v>0</v>
      </c>
      <c r="V41">
        <v>0</v>
      </c>
      <c r="W41">
        <v>5</v>
      </c>
    </row>
    <row r="42" spans="1:23">
      <c r="A42">
        <v>878032</v>
      </c>
      <c r="B42">
        <v>1</v>
      </c>
      <c r="C42">
        <v>26000</v>
      </c>
      <c r="D42">
        <v>8880</v>
      </c>
      <c r="E42">
        <v>14</v>
      </c>
      <c r="F42">
        <v>16</v>
      </c>
      <c r="G42">
        <v>10</v>
      </c>
      <c r="H42">
        <v>4</v>
      </c>
      <c r="I42" t="s">
        <v>99</v>
      </c>
      <c r="J42">
        <v>0</v>
      </c>
      <c r="K42">
        <v>0</v>
      </c>
      <c r="L42">
        <v>0</v>
      </c>
      <c r="M42">
        <v>0</v>
      </c>
      <c r="N42" t="s">
        <v>100</v>
      </c>
      <c r="O42" t="s">
        <v>576</v>
      </c>
      <c r="P42" s="1">
        <v>310302351</v>
      </c>
      <c r="Q42">
        <v>0</v>
      </c>
      <c r="R42">
        <v>100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>
      <c r="A43">
        <v>878033</v>
      </c>
      <c r="B43">
        <v>8</v>
      </c>
      <c r="C43">
        <v>3200</v>
      </c>
      <c r="D43">
        <v>2880</v>
      </c>
      <c r="E43">
        <v>10</v>
      </c>
      <c r="F43">
        <v>4</v>
      </c>
      <c r="G43">
        <v>6</v>
      </c>
      <c r="H43">
        <v>3</v>
      </c>
      <c r="I43" t="s">
        <v>101</v>
      </c>
      <c r="J43">
        <v>0</v>
      </c>
      <c r="K43">
        <v>0</v>
      </c>
      <c r="L43">
        <v>0</v>
      </c>
      <c r="M43">
        <v>0</v>
      </c>
      <c r="N43" t="s">
        <v>102</v>
      </c>
      <c r="O43" t="s">
        <v>566</v>
      </c>
      <c r="P43">
        <v>352</v>
      </c>
      <c r="Q43" t="s">
        <v>103</v>
      </c>
      <c r="R43">
        <v>300</v>
      </c>
      <c r="S43">
        <v>1</v>
      </c>
      <c r="T43">
        <v>40</v>
      </c>
      <c r="U43">
        <v>0</v>
      </c>
      <c r="V43">
        <v>0</v>
      </c>
      <c r="W43">
        <v>5</v>
      </c>
    </row>
    <row r="44" spans="1:23">
      <c r="A44">
        <v>878035</v>
      </c>
      <c r="B44">
        <v>4</v>
      </c>
      <c r="C44">
        <v>18400</v>
      </c>
      <c r="D44">
        <v>7800</v>
      </c>
      <c r="E44">
        <v>14</v>
      </c>
      <c r="F44">
        <v>13</v>
      </c>
      <c r="G44">
        <v>20</v>
      </c>
      <c r="H44">
        <v>4</v>
      </c>
      <c r="I44" t="s">
        <v>800</v>
      </c>
      <c r="J44">
        <v>0</v>
      </c>
      <c r="K44">
        <v>0</v>
      </c>
      <c r="L44">
        <v>0</v>
      </c>
      <c r="M44">
        <v>0</v>
      </c>
      <c r="N44" t="s">
        <v>104</v>
      </c>
      <c r="O44" t="s">
        <v>578</v>
      </c>
      <c r="P44" s="1">
        <v>309326351</v>
      </c>
      <c r="Q44" t="s">
        <v>105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>
      <c r="A45">
        <v>878036</v>
      </c>
      <c r="B45">
        <v>2</v>
      </c>
      <c r="C45">
        <v>3600</v>
      </c>
      <c r="D45">
        <v>2760</v>
      </c>
      <c r="E45">
        <v>6</v>
      </c>
      <c r="F45">
        <v>10</v>
      </c>
      <c r="G45">
        <v>3</v>
      </c>
      <c r="H45">
        <v>3</v>
      </c>
      <c r="I45" t="s">
        <v>80</v>
      </c>
      <c r="J45">
        <v>0</v>
      </c>
      <c r="K45">
        <v>0</v>
      </c>
      <c r="L45">
        <v>0</v>
      </c>
      <c r="M45">
        <v>0</v>
      </c>
      <c r="N45" t="s">
        <v>106</v>
      </c>
      <c r="O45" t="s">
        <v>571</v>
      </c>
      <c r="P45">
        <v>352</v>
      </c>
      <c r="Q45">
        <v>0</v>
      </c>
      <c r="R45">
        <v>300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>
      <c r="A46">
        <v>878037</v>
      </c>
      <c r="B46">
        <v>4</v>
      </c>
      <c r="C46">
        <v>26000</v>
      </c>
      <c r="D46">
        <v>9360</v>
      </c>
      <c r="E46">
        <v>18</v>
      </c>
      <c r="F46">
        <v>12</v>
      </c>
      <c r="G46">
        <v>24</v>
      </c>
      <c r="H46">
        <v>5</v>
      </c>
      <c r="I46" t="s">
        <v>107</v>
      </c>
      <c r="J46">
        <v>0</v>
      </c>
      <c r="K46">
        <v>0</v>
      </c>
      <c r="L46">
        <v>0</v>
      </c>
      <c r="M46">
        <v>0</v>
      </c>
      <c r="N46" t="s">
        <v>108</v>
      </c>
      <c r="O46" t="s">
        <v>579</v>
      </c>
      <c r="P46" s="1">
        <v>325317351</v>
      </c>
      <c r="Q46" t="s">
        <v>109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>
      <c r="A47">
        <v>878038</v>
      </c>
      <c r="B47">
        <v>4</v>
      </c>
      <c r="C47">
        <v>19000</v>
      </c>
      <c r="D47">
        <v>7200</v>
      </c>
      <c r="E47">
        <v>17</v>
      </c>
      <c r="F47">
        <v>10</v>
      </c>
      <c r="G47">
        <v>8</v>
      </c>
      <c r="H47">
        <v>3</v>
      </c>
      <c r="I47" t="s">
        <v>110</v>
      </c>
      <c r="J47">
        <v>0</v>
      </c>
      <c r="K47">
        <v>0</v>
      </c>
      <c r="L47">
        <v>0</v>
      </c>
      <c r="M47">
        <v>0</v>
      </c>
      <c r="N47" t="s">
        <v>111</v>
      </c>
      <c r="O47" t="s">
        <v>580</v>
      </c>
      <c r="P47" s="1">
        <v>309345351</v>
      </c>
      <c r="Q47" t="s">
        <v>112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>
      <c r="A48">
        <v>878039</v>
      </c>
      <c r="B48">
        <v>4</v>
      </c>
      <c r="C48">
        <v>17000</v>
      </c>
      <c r="D48">
        <v>7440</v>
      </c>
      <c r="E48">
        <v>23</v>
      </c>
      <c r="F48">
        <v>12</v>
      </c>
      <c r="G48">
        <v>5</v>
      </c>
      <c r="H48">
        <v>3</v>
      </c>
      <c r="I48" t="s">
        <v>113</v>
      </c>
      <c r="J48">
        <v>0</v>
      </c>
      <c r="K48">
        <v>0</v>
      </c>
      <c r="L48">
        <v>0</v>
      </c>
      <c r="M48">
        <v>0</v>
      </c>
      <c r="N48" t="s">
        <v>114</v>
      </c>
      <c r="O48" t="s">
        <v>581</v>
      </c>
      <c r="P48" s="1">
        <v>328351</v>
      </c>
      <c r="Q48" t="s">
        <v>115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>
      <c r="A49">
        <v>878040</v>
      </c>
      <c r="B49">
        <v>3</v>
      </c>
      <c r="C49">
        <v>17600</v>
      </c>
      <c r="D49">
        <v>6600</v>
      </c>
      <c r="E49">
        <v>12</v>
      </c>
      <c r="F49">
        <v>7</v>
      </c>
      <c r="G49">
        <v>15</v>
      </c>
      <c r="H49">
        <v>4</v>
      </c>
      <c r="I49" t="s">
        <v>116</v>
      </c>
      <c r="J49">
        <v>0</v>
      </c>
      <c r="K49">
        <v>0</v>
      </c>
      <c r="L49">
        <v>0</v>
      </c>
      <c r="M49">
        <v>0</v>
      </c>
      <c r="N49" t="s">
        <v>117</v>
      </c>
      <c r="O49" t="s">
        <v>582</v>
      </c>
      <c r="P49" s="1">
        <v>341351</v>
      </c>
      <c r="Q49" t="s">
        <v>118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>
      <c r="A50">
        <v>878041</v>
      </c>
      <c r="B50">
        <v>4</v>
      </c>
      <c r="C50">
        <v>18000</v>
      </c>
      <c r="D50">
        <v>6720</v>
      </c>
      <c r="E50">
        <v>16</v>
      </c>
      <c r="F50">
        <v>25</v>
      </c>
      <c r="G50">
        <v>5</v>
      </c>
      <c r="H50">
        <v>3</v>
      </c>
      <c r="I50" t="s">
        <v>119</v>
      </c>
      <c r="J50">
        <v>0</v>
      </c>
      <c r="K50">
        <v>0</v>
      </c>
      <c r="L50">
        <v>0</v>
      </c>
      <c r="M50">
        <v>0</v>
      </c>
      <c r="N50" t="s">
        <v>120</v>
      </c>
      <c r="O50" t="s">
        <v>583</v>
      </c>
      <c r="P50" s="1">
        <v>311351</v>
      </c>
      <c r="Q50" t="s">
        <v>121</v>
      </c>
      <c r="R50">
        <v>0</v>
      </c>
      <c r="S50">
        <v>0</v>
      </c>
      <c r="T50">
        <v>40</v>
      </c>
      <c r="U50">
        <v>0</v>
      </c>
      <c r="V50">
        <v>0</v>
      </c>
      <c r="W50">
        <v>5</v>
      </c>
    </row>
    <row r="51" spans="1:23">
      <c r="A51">
        <v>878042</v>
      </c>
      <c r="B51">
        <v>7</v>
      </c>
      <c r="C51">
        <v>14000</v>
      </c>
      <c r="D51">
        <v>7200</v>
      </c>
      <c r="E51">
        <v>10</v>
      </c>
      <c r="F51">
        <v>12</v>
      </c>
      <c r="G51">
        <v>20</v>
      </c>
      <c r="H51">
        <v>4</v>
      </c>
      <c r="I51" t="s">
        <v>122</v>
      </c>
      <c r="J51">
        <v>0</v>
      </c>
      <c r="K51">
        <v>0</v>
      </c>
      <c r="L51">
        <v>0</v>
      </c>
      <c r="M51">
        <v>0</v>
      </c>
      <c r="N51" t="s">
        <v>123</v>
      </c>
      <c r="O51" t="s">
        <v>584</v>
      </c>
      <c r="P51" s="1">
        <v>330307351</v>
      </c>
      <c r="Q51" t="s">
        <v>124</v>
      </c>
      <c r="R51">
        <v>0</v>
      </c>
      <c r="S51">
        <v>0</v>
      </c>
      <c r="T51">
        <v>40</v>
      </c>
      <c r="U51">
        <v>0</v>
      </c>
      <c r="V51">
        <v>0</v>
      </c>
      <c r="W51">
        <v>5</v>
      </c>
    </row>
    <row r="52" spans="1:23">
      <c r="A52">
        <v>878043</v>
      </c>
      <c r="B52">
        <v>4</v>
      </c>
      <c r="C52">
        <v>17000</v>
      </c>
      <c r="D52">
        <v>6960</v>
      </c>
      <c r="E52">
        <v>12</v>
      </c>
      <c r="F52">
        <v>15</v>
      </c>
      <c r="G52">
        <v>7</v>
      </c>
      <c r="H52">
        <v>3</v>
      </c>
      <c r="I52" t="s">
        <v>125</v>
      </c>
      <c r="J52">
        <v>0</v>
      </c>
      <c r="K52">
        <v>0</v>
      </c>
      <c r="L52">
        <v>0</v>
      </c>
      <c r="M52">
        <v>0</v>
      </c>
      <c r="N52" t="s">
        <v>126</v>
      </c>
      <c r="O52" t="s">
        <v>585</v>
      </c>
      <c r="P52" s="1">
        <v>309351</v>
      </c>
      <c r="Q52" t="s">
        <v>127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>
      <c r="A53">
        <v>878044</v>
      </c>
      <c r="B53">
        <v>7</v>
      </c>
      <c r="C53">
        <v>4600</v>
      </c>
      <c r="D53">
        <v>2760</v>
      </c>
      <c r="E53">
        <v>5</v>
      </c>
      <c r="F53">
        <v>8</v>
      </c>
      <c r="G53">
        <v>7</v>
      </c>
      <c r="H53">
        <v>3</v>
      </c>
      <c r="I53" t="s">
        <v>128</v>
      </c>
      <c r="J53">
        <v>0</v>
      </c>
      <c r="K53">
        <v>0</v>
      </c>
      <c r="L53">
        <v>0</v>
      </c>
      <c r="M53">
        <v>0</v>
      </c>
      <c r="N53" t="s">
        <v>129</v>
      </c>
      <c r="O53" t="s">
        <v>586</v>
      </c>
      <c r="P53">
        <v>352</v>
      </c>
      <c r="Q53" t="s">
        <v>130</v>
      </c>
      <c r="R53">
        <v>450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>
      <c r="A54">
        <v>878045</v>
      </c>
      <c r="B54">
        <v>7</v>
      </c>
      <c r="C54">
        <v>18000</v>
      </c>
      <c r="D54">
        <v>8400</v>
      </c>
      <c r="E54">
        <v>12</v>
      </c>
      <c r="F54">
        <v>24</v>
      </c>
      <c r="G54">
        <v>9</v>
      </c>
      <c r="H54">
        <v>3</v>
      </c>
      <c r="I54" t="s">
        <v>131</v>
      </c>
      <c r="J54">
        <v>0</v>
      </c>
      <c r="K54">
        <v>0</v>
      </c>
      <c r="L54">
        <v>0</v>
      </c>
      <c r="M54">
        <v>0</v>
      </c>
      <c r="N54" t="s">
        <v>132</v>
      </c>
      <c r="O54" t="s">
        <v>583</v>
      </c>
      <c r="P54" s="1">
        <v>315313351</v>
      </c>
      <c r="Q54" t="s">
        <v>133</v>
      </c>
      <c r="R54">
        <v>0</v>
      </c>
      <c r="S54">
        <v>0</v>
      </c>
      <c r="T54">
        <v>40</v>
      </c>
      <c r="U54">
        <v>0</v>
      </c>
      <c r="V54">
        <v>0</v>
      </c>
      <c r="W54">
        <v>5</v>
      </c>
    </row>
    <row r="55" spans="1:23">
      <c r="A55">
        <v>878046</v>
      </c>
      <c r="B55">
        <v>5</v>
      </c>
      <c r="C55">
        <v>16000</v>
      </c>
      <c r="D55">
        <v>6720</v>
      </c>
      <c r="E55">
        <v>10</v>
      </c>
      <c r="F55">
        <v>8</v>
      </c>
      <c r="G55">
        <v>12</v>
      </c>
      <c r="H55">
        <v>3</v>
      </c>
      <c r="I55" t="s">
        <v>134</v>
      </c>
      <c r="J55">
        <v>0</v>
      </c>
      <c r="K55">
        <v>0</v>
      </c>
      <c r="L55">
        <v>0</v>
      </c>
      <c r="M55">
        <v>0</v>
      </c>
      <c r="N55" t="s">
        <v>135</v>
      </c>
      <c r="O55" t="s">
        <v>587</v>
      </c>
      <c r="P55" s="1">
        <v>353309351</v>
      </c>
      <c r="Q55" t="s">
        <v>136</v>
      </c>
      <c r="R55">
        <v>0</v>
      </c>
      <c r="S55">
        <v>0</v>
      </c>
      <c r="T55">
        <v>40</v>
      </c>
      <c r="U55">
        <v>0</v>
      </c>
      <c r="V55">
        <v>0</v>
      </c>
      <c r="W55">
        <v>5</v>
      </c>
    </row>
    <row r="56" spans="1:23">
      <c r="A56">
        <v>878047</v>
      </c>
      <c r="B56">
        <v>4</v>
      </c>
      <c r="C56">
        <v>10400</v>
      </c>
      <c r="D56">
        <v>5520</v>
      </c>
      <c r="E56">
        <v>13</v>
      </c>
      <c r="F56">
        <v>11</v>
      </c>
      <c r="G56">
        <v>9</v>
      </c>
      <c r="H56">
        <v>3</v>
      </c>
      <c r="I56" t="s">
        <v>137</v>
      </c>
      <c r="J56">
        <v>0</v>
      </c>
      <c r="K56">
        <v>0</v>
      </c>
      <c r="L56">
        <v>0</v>
      </c>
      <c r="M56">
        <v>0</v>
      </c>
      <c r="N56" t="s">
        <v>138</v>
      </c>
      <c r="O56" t="s">
        <v>588</v>
      </c>
      <c r="P56" s="1">
        <v>345344</v>
      </c>
      <c r="Q56" t="s">
        <v>139</v>
      </c>
      <c r="R56">
        <v>0</v>
      </c>
      <c r="S56">
        <v>0</v>
      </c>
      <c r="T56">
        <v>40</v>
      </c>
      <c r="U56">
        <v>0</v>
      </c>
      <c r="V56">
        <v>0</v>
      </c>
      <c r="W56">
        <v>5</v>
      </c>
    </row>
    <row r="57" spans="1:23">
      <c r="A57">
        <v>878048</v>
      </c>
      <c r="B57">
        <v>1</v>
      </c>
      <c r="C57">
        <v>30000</v>
      </c>
      <c r="D57">
        <v>11400</v>
      </c>
      <c r="E57">
        <v>22</v>
      </c>
      <c r="F57">
        <v>34</v>
      </c>
      <c r="G57">
        <v>90</v>
      </c>
      <c r="H57">
        <v>5</v>
      </c>
      <c r="I57" t="s">
        <v>140</v>
      </c>
      <c r="J57">
        <v>0</v>
      </c>
      <c r="K57">
        <v>0</v>
      </c>
      <c r="L57">
        <v>0</v>
      </c>
      <c r="M57">
        <v>0</v>
      </c>
      <c r="N57" t="s">
        <v>141</v>
      </c>
      <c r="O57" t="s">
        <v>589</v>
      </c>
      <c r="P57" s="1">
        <v>321315351</v>
      </c>
      <c r="Q57" t="s">
        <v>142</v>
      </c>
      <c r="R57">
        <v>0</v>
      </c>
      <c r="S57">
        <v>0</v>
      </c>
      <c r="T57">
        <v>40</v>
      </c>
      <c r="U57">
        <v>0</v>
      </c>
      <c r="V57">
        <v>0</v>
      </c>
      <c r="W57">
        <v>5</v>
      </c>
    </row>
    <row r="58" spans="1:23">
      <c r="A58">
        <v>878049</v>
      </c>
      <c r="B58">
        <v>8</v>
      </c>
      <c r="C58">
        <v>6200</v>
      </c>
      <c r="D58">
        <v>3360</v>
      </c>
      <c r="E58">
        <v>10</v>
      </c>
      <c r="F58">
        <v>4</v>
      </c>
      <c r="G58">
        <v>6</v>
      </c>
      <c r="H58">
        <v>3</v>
      </c>
      <c r="I58" t="s">
        <v>143</v>
      </c>
      <c r="J58">
        <v>0</v>
      </c>
      <c r="K58">
        <v>0</v>
      </c>
      <c r="L58">
        <v>0</v>
      </c>
      <c r="M58">
        <v>0</v>
      </c>
      <c r="N58" t="s">
        <v>102</v>
      </c>
      <c r="O58" t="s">
        <v>566</v>
      </c>
      <c r="P58">
        <v>352</v>
      </c>
      <c r="Q58" t="s">
        <v>79</v>
      </c>
      <c r="R58">
        <v>700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>
      <c r="A59">
        <v>878050</v>
      </c>
      <c r="B59">
        <v>2</v>
      </c>
      <c r="C59">
        <v>7000</v>
      </c>
      <c r="D59">
        <v>3000</v>
      </c>
      <c r="E59">
        <v>6</v>
      </c>
      <c r="F59">
        <v>10</v>
      </c>
      <c r="G59">
        <v>3</v>
      </c>
      <c r="H59">
        <v>3</v>
      </c>
      <c r="I59" t="s">
        <v>143</v>
      </c>
      <c r="J59">
        <v>0</v>
      </c>
      <c r="K59">
        <v>0</v>
      </c>
      <c r="L59">
        <v>0</v>
      </c>
      <c r="M59">
        <v>0</v>
      </c>
      <c r="N59" t="s">
        <v>106</v>
      </c>
      <c r="O59" t="s">
        <v>571</v>
      </c>
      <c r="P59">
        <v>352</v>
      </c>
      <c r="Q59" t="s">
        <v>79</v>
      </c>
      <c r="R59">
        <v>700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>
      <c r="A60">
        <v>878051</v>
      </c>
      <c r="B60">
        <v>1</v>
      </c>
      <c r="C60">
        <v>18000</v>
      </c>
      <c r="D60">
        <v>5400</v>
      </c>
      <c r="E60">
        <v>8</v>
      </c>
      <c r="F60">
        <v>10</v>
      </c>
      <c r="G60">
        <v>6</v>
      </c>
      <c r="H60">
        <v>3</v>
      </c>
      <c r="I60" t="s">
        <v>144</v>
      </c>
      <c r="J60">
        <v>0</v>
      </c>
      <c r="K60">
        <v>0</v>
      </c>
      <c r="L60">
        <v>0</v>
      </c>
      <c r="M60">
        <v>0</v>
      </c>
      <c r="N60" t="s">
        <v>145</v>
      </c>
      <c r="O60" t="s">
        <v>590</v>
      </c>
      <c r="P60" s="1">
        <v>302310</v>
      </c>
      <c r="Q60" t="s">
        <v>76</v>
      </c>
      <c r="R60">
        <v>0</v>
      </c>
      <c r="S60">
        <v>0</v>
      </c>
      <c r="T60">
        <v>40</v>
      </c>
      <c r="U60">
        <v>0</v>
      </c>
      <c r="V60">
        <v>0</v>
      </c>
      <c r="W60">
        <v>5</v>
      </c>
    </row>
    <row r="61" spans="1:23">
      <c r="A61">
        <v>878052</v>
      </c>
      <c r="B61">
        <v>2</v>
      </c>
      <c r="C61">
        <v>3600</v>
      </c>
      <c r="D61">
        <v>2760</v>
      </c>
      <c r="E61">
        <v>6</v>
      </c>
      <c r="F61">
        <v>10</v>
      </c>
      <c r="G61">
        <v>3</v>
      </c>
      <c r="H61">
        <v>3</v>
      </c>
      <c r="I61" t="s">
        <v>77</v>
      </c>
      <c r="J61">
        <v>0</v>
      </c>
      <c r="K61">
        <v>0</v>
      </c>
      <c r="L61">
        <v>0</v>
      </c>
      <c r="M61">
        <v>0</v>
      </c>
      <c r="N61" t="s">
        <v>106</v>
      </c>
      <c r="O61" t="s">
        <v>571</v>
      </c>
      <c r="P61">
        <v>352</v>
      </c>
      <c r="Q61" t="s">
        <v>79</v>
      </c>
      <c r="R61">
        <v>400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>
      <c r="A62">
        <v>878053</v>
      </c>
      <c r="B62">
        <v>4</v>
      </c>
      <c r="C62">
        <v>20000</v>
      </c>
      <c r="D62">
        <v>12000</v>
      </c>
      <c r="E62">
        <v>0</v>
      </c>
      <c r="F62">
        <v>0</v>
      </c>
      <c r="G62">
        <v>0</v>
      </c>
      <c r="H62">
        <v>0</v>
      </c>
      <c r="I62" t="s">
        <v>146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>
      <c r="A63">
        <v>878054</v>
      </c>
      <c r="B63">
        <v>4</v>
      </c>
      <c r="C63">
        <v>20000</v>
      </c>
      <c r="D63">
        <v>12000</v>
      </c>
      <c r="E63">
        <v>6</v>
      </c>
      <c r="F63">
        <v>8</v>
      </c>
      <c r="G63">
        <v>6</v>
      </c>
      <c r="H63">
        <v>0</v>
      </c>
      <c r="I63" t="s">
        <v>146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>
      <c r="A64">
        <v>878055</v>
      </c>
      <c r="B64">
        <v>4</v>
      </c>
      <c r="C64">
        <v>20000</v>
      </c>
      <c r="D64">
        <v>12000</v>
      </c>
      <c r="E64">
        <v>6</v>
      </c>
      <c r="F64">
        <v>8</v>
      </c>
      <c r="G64">
        <v>6</v>
      </c>
      <c r="H64">
        <v>0</v>
      </c>
      <c r="I64" t="s">
        <v>146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>
      <c r="A65">
        <v>878056</v>
      </c>
      <c r="B65">
        <v>4</v>
      </c>
      <c r="C65">
        <v>20000</v>
      </c>
      <c r="D65">
        <v>12000</v>
      </c>
      <c r="E65">
        <v>6</v>
      </c>
      <c r="F65">
        <v>8</v>
      </c>
      <c r="G65">
        <v>6</v>
      </c>
      <c r="H65">
        <v>0</v>
      </c>
      <c r="I65" t="s">
        <v>146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>
      <c r="A66">
        <v>878057</v>
      </c>
      <c r="B66">
        <v>4</v>
      </c>
      <c r="C66">
        <v>20000</v>
      </c>
      <c r="D66">
        <v>12000</v>
      </c>
      <c r="E66">
        <v>6</v>
      </c>
      <c r="F66">
        <v>8</v>
      </c>
      <c r="G66">
        <v>6</v>
      </c>
      <c r="H66">
        <v>0</v>
      </c>
      <c r="I66" t="s">
        <v>146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>
      <c r="A67">
        <v>878058</v>
      </c>
      <c r="B67">
        <v>4</v>
      </c>
      <c r="C67">
        <v>20000</v>
      </c>
      <c r="D67">
        <v>12000</v>
      </c>
      <c r="E67">
        <v>6</v>
      </c>
      <c r="F67">
        <v>8</v>
      </c>
      <c r="G67">
        <v>6</v>
      </c>
      <c r="H67">
        <v>0</v>
      </c>
      <c r="I67" t="s">
        <v>146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>
      <c r="A68">
        <v>878059</v>
      </c>
      <c r="B68">
        <v>4</v>
      </c>
      <c r="C68">
        <v>20000</v>
      </c>
      <c r="D68">
        <v>12000</v>
      </c>
      <c r="E68">
        <v>6</v>
      </c>
      <c r="F68">
        <v>8</v>
      </c>
      <c r="G68">
        <v>6</v>
      </c>
      <c r="H68">
        <v>0</v>
      </c>
      <c r="I68" t="s">
        <v>146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>
      <c r="A69">
        <v>878060</v>
      </c>
      <c r="B69">
        <v>4</v>
      </c>
      <c r="C69">
        <v>20000</v>
      </c>
      <c r="D69">
        <v>12000</v>
      </c>
      <c r="E69">
        <v>6</v>
      </c>
      <c r="F69">
        <v>8</v>
      </c>
      <c r="G69">
        <v>6</v>
      </c>
      <c r="H69">
        <v>0</v>
      </c>
      <c r="I69" t="s">
        <v>146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>
      <c r="A70">
        <v>878061</v>
      </c>
      <c r="B70">
        <v>4</v>
      </c>
      <c r="C70">
        <v>20000</v>
      </c>
      <c r="D70">
        <v>12000</v>
      </c>
      <c r="E70">
        <v>6</v>
      </c>
      <c r="F70">
        <v>8</v>
      </c>
      <c r="G70">
        <v>6</v>
      </c>
      <c r="H70">
        <v>0</v>
      </c>
      <c r="I70" t="s">
        <v>146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>
      <c r="A71">
        <v>878062</v>
      </c>
      <c r="B71">
        <v>4</v>
      </c>
      <c r="C71">
        <v>20000</v>
      </c>
      <c r="D71">
        <v>12000</v>
      </c>
      <c r="E71">
        <v>6</v>
      </c>
      <c r="F71">
        <v>8</v>
      </c>
      <c r="G71">
        <v>6</v>
      </c>
      <c r="H71">
        <v>0</v>
      </c>
      <c r="I71" t="s">
        <v>146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>
      <c r="A72">
        <v>878063</v>
      </c>
      <c r="B72">
        <v>1</v>
      </c>
      <c r="C72">
        <v>5600</v>
      </c>
      <c r="D72">
        <v>3240</v>
      </c>
      <c r="E72">
        <v>8</v>
      </c>
      <c r="F72">
        <v>6</v>
      </c>
      <c r="G72">
        <v>4</v>
      </c>
      <c r="H72">
        <v>3</v>
      </c>
      <c r="I72" t="s">
        <v>86</v>
      </c>
      <c r="J72">
        <v>0</v>
      </c>
      <c r="K72">
        <v>0</v>
      </c>
      <c r="L72">
        <v>0</v>
      </c>
      <c r="M72">
        <v>0</v>
      </c>
      <c r="N72" t="s">
        <v>89</v>
      </c>
      <c r="O72" t="s">
        <v>575</v>
      </c>
      <c r="P72">
        <v>352</v>
      </c>
      <c r="Q72" t="s">
        <v>90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>
      <c r="A73">
        <v>878064</v>
      </c>
      <c r="B73">
        <v>1</v>
      </c>
      <c r="C73">
        <v>5600</v>
      </c>
      <c r="D73">
        <v>3240</v>
      </c>
      <c r="E73">
        <v>8</v>
      </c>
      <c r="F73">
        <v>6</v>
      </c>
      <c r="G73">
        <v>4</v>
      </c>
      <c r="H73">
        <v>3</v>
      </c>
      <c r="I73" t="s">
        <v>86</v>
      </c>
      <c r="J73">
        <v>0</v>
      </c>
      <c r="K73">
        <v>0</v>
      </c>
      <c r="L73">
        <v>0</v>
      </c>
      <c r="M73">
        <v>0</v>
      </c>
      <c r="N73" t="s">
        <v>89</v>
      </c>
      <c r="O73" t="s">
        <v>575</v>
      </c>
      <c r="P73">
        <v>352</v>
      </c>
      <c r="Q73" t="s">
        <v>90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>
      <c r="A74">
        <v>878065</v>
      </c>
      <c r="B74">
        <v>1</v>
      </c>
      <c r="C74">
        <v>5600</v>
      </c>
      <c r="D74">
        <v>3240</v>
      </c>
      <c r="E74">
        <v>8</v>
      </c>
      <c r="F74">
        <v>6</v>
      </c>
      <c r="G74">
        <v>4</v>
      </c>
      <c r="H74">
        <v>3</v>
      </c>
      <c r="I74" t="s">
        <v>86</v>
      </c>
      <c r="J74">
        <v>0</v>
      </c>
      <c r="K74">
        <v>0</v>
      </c>
      <c r="L74">
        <v>0</v>
      </c>
      <c r="M74">
        <v>0</v>
      </c>
      <c r="N74" t="s">
        <v>89</v>
      </c>
      <c r="O74" t="s">
        <v>575</v>
      </c>
      <c r="P74">
        <v>352</v>
      </c>
      <c r="Q74" t="s">
        <v>90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>
      <c r="A75">
        <v>878066</v>
      </c>
      <c r="B75">
        <v>1</v>
      </c>
      <c r="C75">
        <v>5600</v>
      </c>
      <c r="D75">
        <v>3240</v>
      </c>
      <c r="E75">
        <v>8</v>
      </c>
      <c r="F75">
        <v>6</v>
      </c>
      <c r="G75">
        <v>4</v>
      </c>
      <c r="H75">
        <v>3</v>
      </c>
      <c r="I75" t="s">
        <v>86</v>
      </c>
      <c r="J75">
        <v>0</v>
      </c>
      <c r="K75">
        <v>0</v>
      </c>
      <c r="L75">
        <v>0</v>
      </c>
      <c r="M75">
        <v>0</v>
      </c>
      <c r="N75" t="s">
        <v>89</v>
      </c>
      <c r="O75" t="s">
        <v>575</v>
      </c>
      <c r="P75">
        <v>352</v>
      </c>
      <c r="Q75" t="s">
        <v>90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>
      <c r="A76">
        <v>878067</v>
      </c>
      <c r="B76">
        <v>1</v>
      </c>
      <c r="C76">
        <v>5600</v>
      </c>
      <c r="D76">
        <v>3240</v>
      </c>
      <c r="E76">
        <v>8</v>
      </c>
      <c r="F76">
        <v>6</v>
      </c>
      <c r="G76">
        <v>4</v>
      </c>
      <c r="H76">
        <v>3</v>
      </c>
      <c r="I76" t="s">
        <v>86</v>
      </c>
      <c r="J76">
        <v>0</v>
      </c>
      <c r="K76">
        <v>0</v>
      </c>
      <c r="L76">
        <v>0</v>
      </c>
      <c r="M76">
        <v>0</v>
      </c>
      <c r="N76" t="s">
        <v>89</v>
      </c>
      <c r="O76" t="s">
        <v>575</v>
      </c>
      <c r="P76">
        <v>352</v>
      </c>
      <c r="Q76" t="s">
        <v>90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>
      <c r="A77">
        <v>878068</v>
      </c>
      <c r="B77">
        <v>1</v>
      </c>
      <c r="C77">
        <v>5600</v>
      </c>
      <c r="D77">
        <v>3240</v>
      </c>
      <c r="E77">
        <v>8</v>
      </c>
      <c r="F77">
        <v>6</v>
      </c>
      <c r="G77">
        <v>4</v>
      </c>
      <c r="H77">
        <v>3</v>
      </c>
      <c r="I77" t="s">
        <v>86</v>
      </c>
      <c r="J77">
        <v>0</v>
      </c>
      <c r="K77">
        <v>0</v>
      </c>
      <c r="L77">
        <v>0</v>
      </c>
      <c r="M77">
        <v>0</v>
      </c>
      <c r="N77" t="s">
        <v>89</v>
      </c>
      <c r="O77" t="s">
        <v>575</v>
      </c>
      <c r="P77">
        <v>352</v>
      </c>
      <c r="Q77" t="s">
        <v>90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>
      <c r="A78">
        <v>878069</v>
      </c>
      <c r="B78">
        <v>1</v>
      </c>
      <c r="C78">
        <v>5600</v>
      </c>
      <c r="D78">
        <v>3240</v>
      </c>
      <c r="E78">
        <v>8</v>
      </c>
      <c r="F78">
        <v>6</v>
      </c>
      <c r="G78">
        <v>4</v>
      </c>
      <c r="H78">
        <v>3</v>
      </c>
      <c r="I78" t="s">
        <v>86</v>
      </c>
      <c r="J78">
        <v>0</v>
      </c>
      <c r="K78">
        <v>0</v>
      </c>
      <c r="L78">
        <v>0</v>
      </c>
      <c r="M78">
        <v>0</v>
      </c>
      <c r="N78" t="s">
        <v>89</v>
      </c>
      <c r="O78" t="s">
        <v>575</v>
      </c>
      <c r="P78">
        <v>352</v>
      </c>
      <c r="Q78" t="s">
        <v>90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>
      <c r="A79">
        <v>878070</v>
      </c>
      <c r="B79">
        <v>1</v>
      </c>
      <c r="C79">
        <v>5600</v>
      </c>
      <c r="D79">
        <v>3240</v>
      </c>
      <c r="E79">
        <v>8</v>
      </c>
      <c r="F79">
        <v>6</v>
      </c>
      <c r="G79">
        <v>4</v>
      </c>
      <c r="H79">
        <v>3</v>
      </c>
      <c r="I79" t="s">
        <v>86</v>
      </c>
      <c r="J79">
        <v>0</v>
      </c>
      <c r="K79">
        <v>0</v>
      </c>
      <c r="L79">
        <v>0</v>
      </c>
      <c r="M79">
        <v>0</v>
      </c>
      <c r="N79" t="s">
        <v>89</v>
      </c>
      <c r="O79" t="s">
        <v>575</v>
      </c>
      <c r="P79">
        <v>352</v>
      </c>
      <c r="Q79" t="s">
        <v>90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>
      <c r="A80">
        <v>878071</v>
      </c>
      <c r="B80">
        <v>1</v>
      </c>
      <c r="C80">
        <v>5600</v>
      </c>
      <c r="D80">
        <v>3240</v>
      </c>
      <c r="E80">
        <v>8</v>
      </c>
      <c r="F80">
        <v>6</v>
      </c>
      <c r="G80">
        <v>4</v>
      </c>
      <c r="H80">
        <v>3</v>
      </c>
      <c r="I80" t="s">
        <v>86</v>
      </c>
      <c r="J80">
        <v>0</v>
      </c>
      <c r="K80">
        <v>0</v>
      </c>
      <c r="L80">
        <v>0</v>
      </c>
      <c r="M80">
        <v>0</v>
      </c>
      <c r="N80" t="s">
        <v>89</v>
      </c>
      <c r="O80" t="s">
        <v>575</v>
      </c>
      <c r="P80">
        <v>352</v>
      </c>
      <c r="Q80" t="s">
        <v>90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>
      <c r="A81">
        <v>878072</v>
      </c>
      <c r="B81">
        <v>1</v>
      </c>
      <c r="C81">
        <v>5600</v>
      </c>
      <c r="D81">
        <v>3240</v>
      </c>
      <c r="E81">
        <v>8</v>
      </c>
      <c r="F81">
        <v>6</v>
      </c>
      <c r="G81">
        <v>4</v>
      </c>
      <c r="H81">
        <v>3</v>
      </c>
      <c r="I81" t="s">
        <v>86</v>
      </c>
      <c r="J81">
        <v>0</v>
      </c>
      <c r="K81">
        <v>0</v>
      </c>
      <c r="L81">
        <v>0</v>
      </c>
      <c r="M81">
        <v>0</v>
      </c>
      <c r="N81" t="s">
        <v>89</v>
      </c>
      <c r="O81" t="s">
        <v>575</v>
      </c>
      <c r="P81">
        <v>352</v>
      </c>
      <c r="Q81" t="s">
        <v>90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>
      <c r="A82">
        <v>878073</v>
      </c>
      <c r="B82">
        <v>2</v>
      </c>
      <c r="C82">
        <v>5000</v>
      </c>
      <c r="D82">
        <v>2880</v>
      </c>
      <c r="E82">
        <v>6</v>
      </c>
      <c r="F82">
        <v>10</v>
      </c>
      <c r="G82">
        <v>3</v>
      </c>
      <c r="H82">
        <v>3</v>
      </c>
      <c r="I82" t="s">
        <v>77</v>
      </c>
      <c r="J82">
        <v>0</v>
      </c>
      <c r="K82">
        <v>0</v>
      </c>
      <c r="L82">
        <v>0</v>
      </c>
      <c r="M82">
        <v>0</v>
      </c>
      <c r="N82" t="s">
        <v>106</v>
      </c>
      <c r="O82" t="s">
        <v>571</v>
      </c>
      <c r="P82">
        <v>352</v>
      </c>
      <c r="Q82" t="s">
        <v>79</v>
      </c>
      <c r="R82">
        <v>500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>
      <c r="A83">
        <v>878074</v>
      </c>
      <c r="B83">
        <v>2</v>
      </c>
      <c r="C83">
        <v>5000</v>
      </c>
      <c r="D83">
        <v>2880</v>
      </c>
      <c r="E83">
        <v>6</v>
      </c>
      <c r="F83">
        <v>10</v>
      </c>
      <c r="G83">
        <v>3</v>
      </c>
      <c r="H83">
        <v>3</v>
      </c>
      <c r="I83" t="s">
        <v>77</v>
      </c>
      <c r="J83">
        <v>0</v>
      </c>
      <c r="K83">
        <v>0</v>
      </c>
      <c r="L83">
        <v>0</v>
      </c>
      <c r="M83">
        <v>0</v>
      </c>
      <c r="N83" t="s">
        <v>106</v>
      </c>
      <c r="O83" t="s">
        <v>571</v>
      </c>
      <c r="P83">
        <v>352</v>
      </c>
      <c r="Q83" t="s">
        <v>79</v>
      </c>
      <c r="R83">
        <v>500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>
      <c r="A84">
        <v>878075</v>
      </c>
      <c r="B84">
        <v>2</v>
      </c>
      <c r="C84">
        <v>5000</v>
      </c>
      <c r="D84">
        <v>2880</v>
      </c>
      <c r="E84">
        <v>6</v>
      </c>
      <c r="F84">
        <v>10</v>
      </c>
      <c r="G84">
        <v>3</v>
      </c>
      <c r="H84">
        <v>3</v>
      </c>
      <c r="I84" t="s">
        <v>77</v>
      </c>
      <c r="J84">
        <v>0</v>
      </c>
      <c r="K84">
        <v>0</v>
      </c>
      <c r="L84">
        <v>0</v>
      </c>
      <c r="M84">
        <v>0</v>
      </c>
      <c r="N84" t="s">
        <v>106</v>
      </c>
      <c r="O84" t="s">
        <v>571</v>
      </c>
      <c r="P84">
        <v>352</v>
      </c>
      <c r="Q84" t="s">
        <v>79</v>
      </c>
      <c r="R84">
        <v>500</v>
      </c>
      <c r="S84">
        <v>1</v>
      </c>
      <c r="T84">
        <v>40</v>
      </c>
      <c r="U84">
        <v>0</v>
      </c>
      <c r="V84">
        <v>0</v>
      </c>
      <c r="W84">
        <v>5</v>
      </c>
    </row>
    <row r="85" spans="1:23">
      <c r="A85">
        <v>878076</v>
      </c>
      <c r="B85">
        <v>2</v>
      </c>
      <c r="C85">
        <v>5000</v>
      </c>
      <c r="D85">
        <v>2880</v>
      </c>
      <c r="E85">
        <v>6</v>
      </c>
      <c r="F85">
        <v>10</v>
      </c>
      <c r="G85">
        <v>3</v>
      </c>
      <c r="H85">
        <v>3</v>
      </c>
      <c r="I85" t="s">
        <v>77</v>
      </c>
      <c r="J85">
        <v>0</v>
      </c>
      <c r="K85">
        <v>0</v>
      </c>
      <c r="L85">
        <v>0</v>
      </c>
      <c r="M85">
        <v>0</v>
      </c>
      <c r="N85" t="s">
        <v>106</v>
      </c>
      <c r="O85" t="s">
        <v>571</v>
      </c>
      <c r="P85">
        <v>352</v>
      </c>
      <c r="Q85" t="s">
        <v>79</v>
      </c>
      <c r="R85">
        <v>500</v>
      </c>
      <c r="S85">
        <v>1</v>
      </c>
      <c r="T85">
        <v>40</v>
      </c>
      <c r="U85">
        <v>0</v>
      </c>
      <c r="V85">
        <v>0</v>
      </c>
      <c r="W85">
        <v>5</v>
      </c>
    </row>
    <row r="86" spans="1:23">
      <c r="A86">
        <v>878077</v>
      </c>
      <c r="B86">
        <v>8</v>
      </c>
      <c r="C86">
        <v>5000</v>
      </c>
      <c r="D86">
        <v>3120</v>
      </c>
      <c r="E86">
        <v>10</v>
      </c>
      <c r="F86">
        <v>4</v>
      </c>
      <c r="G86">
        <v>6</v>
      </c>
      <c r="H86">
        <v>3</v>
      </c>
      <c r="I86" t="s">
        <v>147</v>
      </c>
      <c r="J86">
        <v>0</v>
      </c>
      <c r="K86">
        <v>0</v>
      </c>
      <c r="L86">
        <v>0</v>
      </c>
      <c r="M86">
        <v>0</v>
      </c>
      <c r="N86" t="s">
        <v>102</v>
      </c>
      <c r="O86" t="s">
        <v>566</v>
      </c>
      <c r="P86">
        <v>352</v>
      </c>
      <c r="Q86" t="s">
        <v>103</v>
      </c>
      <c r="R86">
        <v>500</v>
      </c>
      <c r="S86">
        <v>1</v>
      </c>
      <c r="T86">
        <v>40</v>
      </c>
      <c r="U86">
        <v>0</v>
      </c>
      <c r="V86">
        <v>0</v>
      </c>
      <c r="W86">
        <v>5</v>
      </c>
    </row>
    <row r="87" spans="1:23">
      <c r="A87">
        <v>878078</v>
      </c>
      <c r="B87">
        <v>8</v>
      </c>
      <c r="C87">
        <v>5000</v>
      </c>
      <c r="D87">
        <v>3120</v>
      </c>
      <c r="E87">
        <v>10</v>
      </c>
      <c r="F87">
        <v>4</v>
      </c>
      <c r="G87">
        <v>6</v>
      </c>
      <c r="H87">
        <v>3</v>
      </c>
      <c r="I87" t="s">
        <v>147</v>
      </c>
      <c r="J87">
        <v>0</v>
      </c>
      <c r="K87">
        <v>0</v>
      </c>
      <c r="L87">
        <v>0</v>
      </c>
      <c r="M87">
        <v>0</v>
      </c>
      <c r="N87" t="s">
        <v>102</v>
      </c>
      <c r="O87" t="s">
        <v>566</v>
      </c>
      <c r="P87">
        <v>352</v>
      </c>
      <c r="Q87" t="s">
        <v>103</v>
      </c>
      <c r="R87">
        <v>500</v>
      </c>
      <c r="S87">
        <v>1</v>
      </c>
      <c r="T87">
        <v>40</v>
      </c>
      <c r="U87">
        <v>0</v>
      </c>
      <c r="V87">
        <v>0</v>
      </c>
      <c r="W87">
        <v>5</v>
      </c>
    </row>
    <row r="88" spans="1:23">
      <c r="A88">
        <v>878079</v>
      </c>
      <c r="B88">
        <v>8</v>
      </c>
      <c r="C88">
        <v>5000</v>
      </c>
      <c r="D88">
        <v>3120</v>
      </c>
      <c r="E88">
        <v>10</v>
      </c>
      <c r="F88">
        <v>4</v>
      </c>
      <c r="G88">
        <v>6</v>
      </c>
      <c r="H88">
        <v>3</v>
      </c>
      <c r="I88" t="s">
        <v>147</v>
      </c>
      <c r="J88">
        <v>0</v>
      </c>
      <c r="K88">
        <v>0</v>
      </c>
      <c r="L88">
        <v>0</v>
      </c>
      <c r="M88">
        <v>0</v>
      </c>
      <c r="N88" t="s">
        <v>102</v>
      </c>
      <c r="O88" t="s">
        <v>566</v>
      </c>
      <c r="P88">
        <v>352</v>
      </c>
      <c r="Q88" t="s">
        <v>103</v>
      </c>
      <c r="R88">
        <v>500</v>
      </c>
      <c r="S88">
        <v>1</v>
      </c>
      <c r="T88">
        <v>40</v>
      </c>
      <c r="U88">
        <v>0</v>
      </c>
      <c r="V88">
        <v>0</v>
      </c>
      <c r="W88">
        <v>5</v>
      </c>
    </row>
    <row r="89" spans="1:23">
      <c r="A89">
        <v>878080</v>
      </c>
      <c r="B89">
        <v>8</v>
      </c>
      <c r="C89">
        <v>5000</v>
      </c>
      <c r="D89">
        <v>3120</v>
      </c>
      <c r="E89">
        <v>10</v>
      </c>
      <c r="F89">
        <v>4</v>
      </c>
      <c r="G89">
        <v>6</v>
      </c>
      <c r="H89">
        <v>3</v>
      </c>
      <c r="I89" t="s">
        <v>147</v>
      </c>
      <c r="J89">
        <v>0</v>
      </c>
      <c r="K89">
        <v>0</v>
      </c>
      <c r="L89">
        <v>0</v>
      </c>
      <c r="M89">
        <v>0</v>
      </c>
      <c r="N89" t="s">
        <v>102</v>
      </c>
      <c r="O89" t="s">
        <v>566</v>
      </c>
      <c r="P89">
        <v>352</v>
      </c>
      <c r="Q89" t="s">
        <v>103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>
      <c r="A90">
        <v>878081</v>
      </c>
      <c r="B90">
        <v>6</v>
      </c>
      <c r="C90">
        <v>4400</v>
      </c>
      <c r="D90">
        <v>3120</v>
      </c>
      <c r="E90">
        <v>7</v>
      </c>
      <c r="F90">
        <v>5</v>
      </c>
      <c r="G90">
        <v>8</v>
      </c>
      <c r="H90">
        <v>3</v>
      </c>
      <c r="I90" t="s">
        <v>148</v>
      </c>
      <c r="J90">
        <v>0</v>
      </c>
      <c r="K90">
        <v>0</v>
      </c>
      <c r="L90">
        <v>0</v>
      </c>
      <c r="M90">
        <v>0</v>
      </c>
      <c r="N90" t="s">
        <v>149</v>
      </c>
      <c r="O90" t="s">
        <v>591</v>
      </c>
      <c r="P90">
        <v>352</v>
      </c>
      <c r="Q90" t="s">
        <v>150</v>
      </c>
      <c r="R90">
        <v>450</v>
      </c>
      <c r="S90">
        <v>1</v>
      </c>
      <c r="T90">
        <v>40</v>
      </c>
      <c r="U90">
        <v>0</v>
      </c>
      <c r="V90">
        <v>0</v>
      </c>
      <c r="W90">
        <v>5</v>
      </c>
    </row>
    <row r="91" spans="1:23">
      <c r="A91">
        <v>878082</v>
      </c>
      <c r="B91">
        <v>4</v>
      </c>
      <c r="C91">
        <v>5600</v>
      </c>
      <c r="D91">
        <v>2880</v>
      </c>
      <c r="E91">
        <v>6</v>
      </c>
      <c r="F91">
        <v>6</v>
      </c>
      <c r="G91">
        <v>6</v>
      </c>
      <c r="H91">
        <v>3</v>
      </c>
      <c r="I91" t="s">
        <v>151</v>
      </c>
      <c r="J91">
        <v>0</v>
      </c>
      <c r="K91">
        <v>0</v>
      </c>
      <c r="L91">
        <v>0</v>
      </c>
      <c r="M91">
        <v>0</v>
      </c>
      <c r="N91" t="s">
        <v>152</v>
      </c>
      <c r="O91" t="s">
        <v>592</v>
      </c>
      <c r="P91">
        <v>352</v>
      </c>
      <c r="Q91" t="s">
        <v>153</v>
      </c>
      <c r="R91">
        <v>600</v>
      </c>
      <c r="S91">
        <v>1</v>
      </c>
      <c r="T91">
        <v>40</v>
      </c>
      <c r="U91">
        <v>0</v>
      </c>
      <c r="V91">
        <v>0</v>
      </c>
      <c r="W91">
        <v>5</v>
      </c>
    </row>
    <row r="92" spans="1:23">
      <c r="A92">
        <v>878083</v>
      </c>
      <c r="B92">
        <v>4</v>
      </c>
      <c r="C92">
        <v>8400</v>
      </c>
      <c r="D92">
        <v>3840</v>
      </c>
      <c r="E92">
        <v>8</v>
      </c>
      <c r="F92">
        <v>8</v>
      </c>
      <c r="G92">
        <v>8</v>
      </c>
      <c r="H92">
        <v>3</v>
      </c>
      <c r="I92" t="s">
        <v>154</v>
      </c>
      <c r="J92">
        <v>0</v>
      </c>
      <c r="K92">
        <v>0</v>
      </c>
      <c r="L92">
        <v>0</v>
      </c>
      <c r="M92">
        <v>0</v>
      </c>
      <c r="N92" t="s">
        <v>155</v>
      </c>
      <c r="O92" t="s">
        <v>592</v>
      </c>
      <c r="P92">
        <v>352</v>
      </c>
      <c r="Q92" t="s">
        <v>153</v>
      </c>
      <c r="R92">
        <v>1000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>
      <c r="A93">
        <v>878086</v>
      </c>
      <c r="B93">
        <v>7</v>
      </c>
      <c r="C93">
        <v>10400</v>
      </c>
      <c r="D93">
        <v>4320</v>
      </c>
      <c r="E93">
        <v>8</v>
      </c>
      <c r="F93">
        <v>10</v>
      </c>
      <c r="G93">
        <v>6</v>
      </c>
      <c r="H93">
        <v>3</v>
      </c>
      <c r="I93" t="s">
        <v>156</v>
      </c>
      <c r="J93">
        <v>0</v>
      </c>
      <c r="K93">
        <v>0</v>
      </c>
      <c r="L93">
        <v>0</v>
      </c>
      <c r="M93">
        <v>0</v>
      </c>
      <c r="N93" t="s">
        <v>157</v>
      </c>
      <c r="O93" t="s">
        <v>593</v>
      </c>
      <c r="P93" s="1">
        <v>302310</v>
      </c>
      <c r="Q93">
        <v>0</v>
      </c>
      <c r="R93">
        <v>1200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>
      <c r="A94">
        <v>878087</v>
      </c>
      <c r="B94">
        <v>7</v>
      </c>
      <c r="C94">
        <v>10000</v>
      </c>
      <c r="D94">
        <v>4560</v>
      </c>
      <c r="E94">
        <v>8</v>
      </c>
      <c r="F94">
        <v>10</v>
      </c>
      <c r="G94">
        <v>6</v>
      </c>
      <c r="H94">
        <v>3</v>
      </c>
      <c r="I94" t="s">
        <v>156</v>
      </c>
      <c r="J94">
        <v>0</v>
      </c>
      <c r="K94">
        <v>0</v>
      </c>
      <c r="L94">
        <v>0</v>
      </c>
      <c r="M94">
        <v>0</v>
      </c>
      <c r="N94" t="s">
        <v>157</v>
      </c>
      <c r="O94" t="s">
        <v>593</v>
      </c>
      <c r="P94" s="1">
        <v>302310</v>
      </c>
      <c r="Q94">
        <v>0</v>
      </c>
      <c r="R94">
        <v>1200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>
      <c r="A95">
        <v>878090</v>
      </c>
      <c r="B95">
        <v>7</v>
      </c>
      <c r="C95">
        <v>6000</v>
      </c>
      <c r="D95">
        <v>5040</v>
      </c>
      <c r="E95">
        <v>4</v>
      </c>
      <c r="F95">
        <v>10</v>
      </c>
      <c r="G95">
        <v>12</v>
      </c>
      <c r="H95">
        <v>4</v>
      </c>
      <c r="I95" t="s">
        <v>158</v>
      </c>
      <c r="J95">
        <v>0</v>
      </c>
      <c r="K95">
        <v>0</v>
      </c>
      <c r="L95">
        <v>0</v>
      </c>
      <c r="M95">
        <v>0</v>
      </c>
      <c r="N95" t="s">
        <v>95</v>
      </c>
      <c r="O95" t="s">
        <v>594</v>
      </c>
      <c r="P95">
        <v>352</v>
      </c>
      <c r="Q95" t="s">
        <v>96</v>
      </c>
      <c r="R95">
        <v>600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>
      <c r="A96">
        <v>878091</v>
      </c>
      <c r="B96">
        <v>7</v>
      </c>
      <c r="C96">
        <v>16000</v>
      </c>
      <c r="D96">
        <v>5400</v>
      </c>
      <c r="E96">
        <v>14</v>
      </c>
      <c r="F96">
        <v>10</v>
      </c>
      <c r="G96">
        <v>5</v>
      </c>
      <c r="H96">
        <v>3</v>
      </c>
      <c r="I96" t="s">
        <v>159</v>
      </c>
      <c r="J96">
        <v>0</v>
      </c>
      <c r="K96">
        <v>0</v>
      </c>
      <c r="L96">
        <v>0</v>
      </c>
      <c r="M96">
        <v>0</v>
      </c>
      <c r="N96" t="s">
        <v>160</v>
      </c>
      <c r="O96" t="s">
        <v>595</v>
      </c>
      <c r="P96" s="1">
        <v>311318351</v>
      </c>
      <c r="Q96" t="s">
        <v>161</v>
      </c>
      <c r="R96">
        <v>0</v>
      </c>
      <c r="S96">
        <v>0</v>
      </c>
      <c r="T96">
        <v>40</v>
      </c>
      <c r="U96">
        <v>0</v>
      </c>
      <c r="V96">
        <v>0</v>
      </c>
      <c r="W96">
        <v>5</v>
      </c>
    </row>
    <row r="97" spans="1:23">
      <c r="A97">
        <v>878092</v>
      </c>
      <c r="B97">
        <v>7</v>
      </c>
      <c r="C97">
        <v>4400</v>
      </c>
      <c r="D97">
        <v>3120</v>
      </c>
      <c r="E97">
        <v>12</v>
      </c>
      <c r="F97">
        <v>6</v>
      </c>
      <c r="G97">
        <v>3</v>
      </c>
      <c r="H97">
        <v>3</v>
      </c>
      <c r="I97" t="s">
        <v>162</v>
      </c>
      <c r="J97">
        <v>0</v>
      </c>
      <c r="K97">
        <v>0</v>
      </c>
      <c r="L97">
        <v>0</v>
      </c>
      <c r="M97">
        <v>0</v>
      </c>
      <c r="N97" t="s">
        <v>163</v>
      </c>
      <c r="O97" t="s">
        <v>595</v>
      </c>
      <c r="P97">
        <v>352</v>
      </c>
      <c r="Q97" t="s">
        <v>164</v>
      </c>
      <c r="R97">
        <v>500</v>
      </c>
      <c r="S97">
        <v>1</v>
      </c>
      <c r="T97">
        <v>40</v>
      </c>
      <c r="U97">
        <v>0</v>
      </c>
      <c r="V97">
        <v>0</v>
      </c>
      <c r="W97">
        <v>5</v>
      </c>
    </row>
    <row r="98" spans="1:23">
      <c r="A98">
        <v>878093</v>
      </c>
      <c r="B98">
        <v>0</v>
      </c>
      <c r="C98">
        <v>7000</v>
      </c>
      <c r="D98">
        <v>6000</v>
      </c>
      <c r="E98">
        <v>5</v>
      </c>
      <c r="F98">
        <v>5</v>
      </c>
      <c r="G98">
        <v>5</v>
      </c>
      <c r="H98">
        <v>2</v>
      </c>
      <c r="I98" t="s">
        <v>137</v>
      </c>
      <c r="J98">
        <v>0</v>
      </c>
      <c r="K98">
        <v>0</v>
      </c>
      <c r="L98">
        <v>0</v>
      </c>
      <c r="M98">
        <v>0</v>
      </c>
      <c r="N98" t="s">
        <v>165</v>
      </c>
      <c r="O98" t="s">
        <v>596</v>
      </c>
      <c r="P98">
        <v>352</v>
      </c>
      <c r="Q98" t="s">
        <v>166</v>
      </c>
      <c r="R98">
        <v>800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>
      <c r="A99">
        <v>878094</v>
      </c>
      <c r="B99">
        <v>1</v>
      </c>
      <c r="C99">
        <v>7400</v>
      </c>
      <c r="D99">
        <v>4800</v>
      </c>
      <c r="E99">
        <v>10</v>
      </c>
      <c r="F99">
        <v>6</v>
      </c>
      <c r="G99">
        <v>4</v>
      </c>
      <c r="H99">
        <v>3</v>
      </c>
      <c r="I99" t="s">
        <v>167</v>
      </c>
      <c r="J99">
        <v>0</v>
      </c>
      <c r="K99">
        <v>0</v>
      </c>
      <c r="L99">
        <v>0</v>
      </c>
      <c r="M99">
        <v>0</v>
      </c>
      <c r="N99" t="s">
        <v>75</v>
      </c>
      <c r="O99" t="s">
        <v>590</v>
      </c>
      <c r="P99">
        <v>309</v>
      </c>
      <c r="Q99">
        <v>0</v>
      </c>
      <c r="R99">
        <v>1000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>
      <c r="A100">
        <v>878095</v>
      </c>
      <c r="B100">
        <v>4</v>
      </c>
      <c r="C100">
        <v>7000</v>
      </c>
      <c r="D100">
        <v>4800</v>
      </c>
      <c r="E100">
        <v>6</v>
      </c>
      <c r="F100">
        <v>8</v>
      </c>
      <c r="G100">
        <v>6</v>
      </c>
      <c r="H100">
        <v>2</v>
      </c>
      <c r="I100" t="s">
        <v>46</v>
      </c>
      <c r="J100">
        <v>0</v>
      </c>
      <c r="K100">
        <v>0</v>
      </c>
      <c r="L100">
        <v>0</v>
      </c>
      <c r="M100">
        <v>0</v>
      </c>
      <c r="N100" t="s">
        <v>47</v>
      </c>
      <c r="O100" t="s">
        <v>565</v>
      </c>
      <c r="P100">
        <v>352</v>
      </c>
      <c r="Q100" t="s">
        <v>48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>
      <c r="A101">
        <v>878096</v>
      </c>
      <c r="B101">
        <v>4</v>
      </c>
      <c r="C101">
        <v>7000</v>
      </c>
      <c r="D101">
        <v>4800</v>
      </c>
      <c r="E101">
        <v>6</v>
      </c>
      <c r="F101">
        <v>8</v>
      </c>
      <c r="G101">
        <v>6</v>
      </c>
      <c r="H101">
        <v>2</v>
      </c>
      <c r="I101" t="s">
        <v>46</v>
      </c>
      <c r="J101">
        <v>0</v>
      </c>
      <c r="K101">
        <v>0</v>
      </c>
      <c r="L101">
        <v>0</v>
      </c>
      <c r="M101">
        <v>0</v>
      </c>
      <c r="N101" t="s">
        <v>47</v>
      </c>
      <c r="O101" t="s">
        <v>565</v>
      </c>
      <c r="P101">
        <v>352</v>
      </c>
      <c r="Q101" t="s">
        <v>48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>
      <c r="A102">
        <v>878097</v>
      </c>
      <c r="B102">
        <v>4</v>
      </c>
      <c r="C102">
        <v>7000</v>
      </c>
      <c r="D102">
        <v>4800</v>
      </c>
      <c r="E102">
        <v>6</v>
      </c>
      <c r="F102">
        <v>8</v>
      </c>
      <c r="G102">
        <v>6</v>
      </c>
      <c r="H102">
        <v>2</v>
      </c>
      <c r="I102" t="s">
        <v>46</v>
      </c>
      <c r="J102">
        <v>0</v>
      </c>
      <c r="K102">
        <v>0</v>
      </c>
      <c r="L102">
        <v>0</v>
      </c>
      <c r="M102">
        <v>0</v>
      </c>
      <c r="N102" t="s">
        <v>47</v>
      </c>
      <c r="O102" t="s">
        <v>565</v>
      </c>
      <c r="P102">
        <v>352</v>
      </c>
      <c r="Q102" t="s">
        <v>48</v>
      </c>
      <c r="R102">
        <v>400</v>
      </c>
      <c r="S102">
        <v>1</v>
      </c>
      <c r="T102">
        <v>30</v>
      </c>
      <c r="U102">
        <v>0</v>
      </c>
      <c r="V102">
        <v>0</v>
      </c>
      <c r="W102">
        <v>5</v>
      </c>
    </row>
    <row r="103" spans="1:23">
      <c r="A103">
        <v>878098</v>
      </c>
      <c r="B103">
        <v>4</v>
      </c>
      <c r="C103">
        <v>7000</v>
      </c>
      <c r="D103">
        <v>4800</v>
      </c>
      <c r="E103">
        <v>6</v>
      </c>
      <c r="F103">
        <v>8</v>
      </c>
      <c r="G103">
        <v>6</v>
      </c>
      <c r="H103">
        <v>2</v>
      </c>
      <c r="I103" t="s">
        <v>46</v>
      </c>
      <c r="J103">
        <v>0</v>
      </c>
      <c r="K103">
        <v>0</v>
      </c>
      <c r="L103">
        <v>0</v>
      </c>
      <c r="M103">
        <v>0</v>
      </c>
      <c r="N103" t="s">
        <v>47</v>
      </c>
      <c r="O103" t="s">
        <v>565</v>
      </c>
      <c r="P103">
        <v>352</v>
      </c>
      <c r="Q103" t="s">
        <v>48</v>
      </c>
      <c r="R103">
        <v>400</v>
      </c>
      <c r="S103">
        <v>1</v>
      </c>
      <c r="T103">
        <v>30</v>
      </c>
      <c r="U103">
        <v>0</v>
      </c>
      <c r="V103">
        <v>0</v>
      </c>
      <c r="W103">
        <v>5</v>
      </c>
    </row>
    <row r="104" spans="1:23">
      <c r="A104">
        <v>878099</v>
      </c>
      <c r="B104">
        <v>4</v>
      </c>
      <c r="C104">
        <v>7000</v>
      </c>
      <c r="D104">
        <v>4800</v>
      </c>
      <c r="E104">
        <v>6</v>
      </c>
      <c r="F104">
        <v>8</v>
      </c>
      <c r="G104">
        <v>6</v>
      </c>
      <c r="H104">
        <v>2</v>
      </c>
      <c r="I104" t="s">
        <v>46</v>
      </c>
      <c r="J104">
        <v>0</v>
      </c>
      <c r="K104">
        <v>0</v>
      </c>
      <c r="L104">
        <v>0</v>
      </c>
      <c r="M104">
        <v>0</v>
      </c>
      <c r="N104" t="s">
        <v>47</v>
      </c>
      <c r="O104" t="s">
        <v>565</v>
      </c>
      <c r="P104">
        <v>352</v>
      </c>
      <c r="Q104" t="s">
        <v>48</v>
      </c>
      <c r="R104">
        <v>400</v>
      </c>
      <c r="S104">
        <v>1</v>
      </c>
      <c r="T104">
        <v>30</v>
      </c>
      <c r="U104">
        <v>0</v>
      </c>
      <c r="V104">
        <v>0</v>
      </c>
      <c r="W104">
        <v>5</v>
      </c>
    </row>
    <row r="105" spans="1:23">
      <c r="A105">
        <v>878100</v>
      </c>
      <c r="B105">
        <v>4</v>
      </c>
      <c r="C105">
        <v>7000</v>
      </c>
      <c r="D105">
        <v>4800</v>
      </c>
      <c r="E105">
        <v>6</v>
      </c>
      <c r="F105">
        <v>8</v>
      </c>
      <c r="G105">
        <v>6</v>
      </c>
      <c r="H105">
        <v>2</v>
      </c>
      <c r="I105" t="s">
        <v>46</v>
      </c>
      <c r="J105">
        <v>0</v>
      </c>
      <c r="K105">
        <v>0</v>
      </c>
      <c r="L105">
        <v>0</v>
      </c>
      <c r="M105">
        <v>0</v>
      </c>
      <c r="N105" t="s">
        <v>47</v>
      </c>
      <c r="O105" t="s">
        <v>565</v>
      </c>
      <c r="P105">
        <v>352</v>
      </c>
      <c r="Q105" t="s">
        <v>48</v>
      </c>
      <c r="R105">
        <v>400</v>
      </c>
      <c r="S105">
        <v>1</v>
      </c>
      <c r="T105">
        <v>30</v>
      </c>
      <c r="U105">
        <v>0</v>
      </c>
      <c r="V105">
        <v>0</v>
      </c>
      <c r="W105">
        <v>5</v>
      </c>
    </row>
    <row r="106" spans="1:23">
      <c r="A106">
        <v>878101</v>
      </c>
      <c r="B106">
        <v>4</v>
      </c>
      <c r="C106">
        <v>7000</v>
      </c>
      <c r="D106">
        <v>4800</v>
      </c>
      <c r="E106">
        <v>6</v>
      </c>
      <c r="F106">
        <v>8</v>
      </c>
      <c r="G106">
        <v>6</v>
      </c>
      <c r="H106">
        <v>2</v>
      </c>
      <c r="I106" t="s">
        <v>46</v>
      </c>
      <c r="J106">
        <v>0</v>
      </c>
      <c r="K106">
        <v>0</v>
      </c>
      <c r="L106">
        <v>0</v>
      </c>
      <c r="M106">
        <v>0</v>
      </c>
      <c r="N106" t="s">
        <v>47</v>
      </c>
      <c r="O106" t="s">
        <v>565</v>
      </c>
      <c r="P106">
        <v>352</v>
      </c>
      <c r="Q106" t="s">
        <v>48</v>
      </c>
      <c r="R106">
        <v>400</v>
      </c>
      <c r="S106">
        <v>1</v>
      </c>
      <c r="T106">
        <v>30</v>
      </c>
      <c r="U106">
        <v>0</v>
      </c>
      <c r="V106">
        <v>0</v>
      </c>
      <c r="W106">
        <v>5</v>
      </c>
    </row>
    <row r="107" spans="1:23">
      <c r="A107">
        <v>878102</v>
      </c>
      <c r="B107">
        <v>4</v>
      </c>
      <c r="C107">
        <v>7000</v>
      </c>
      <c r="D107">
        <v>4800</v>
      </c>
      <c r="E107">
        <v>6</v>
      </c>
      <c r="F107">
        <v>8</v>
      </c>
      <c r="G107">
        <v>6</v>
      </c>
      <c r="H107">
        <v>2</v>
      </c>
      <c r="I107" t="s">
        <v>46</v>
      </c>
      <c r="J107">
        <v>0</v>
      </c>
      <c r="K107">
        <v>0</v>
      </c>
      <c r="L107">
        <v>0</v>
      </c>
      <c r="M107">
        <v>0</v>
      </c>
      <c r="N107" t="s">
        <v>47</v>
      </c>
      <c r="O107" t="s">
        <v>565</v>
      </c>
      <c r="P107">
        <v>352</v>
      </c>
      <c r="Q107" t="s">
        <v>48</v>
      </c>
      <c r="R107">
        <v>400</v>
      </c>
      <c r="S107">
        <v>1</v>
      </c>
      <c r="T107">
        <v>30</v>
      </c>
      <c r="U107">
        <v>0</v>
      </c>
      <c r="V107">
        <v>0</v>
      </c>
      <c r="W107">
        <v>5</v>
      </c>
    </row>
    <row r="108" spans="1:23">
      <c r="A108">
        <v>878103</v>
      </c>
      <c r="B108">
        <v>4</v>
      </c>
      <c r="C108">
        <v>7000</v>
      </c>
      <c r="D108">
        <v>4800</v>
      </c>
      <c r="E108">
        <v>6</v>
      </c>
      <c r="F108">
        <v>8</v>
      </c>
      <c r="G108">
        <v>6</v>
      </c>
      <c r="H108">
        <v>2</v>
      </c>
      <c r="I108" t="s">
        <v>46</v>
      </c>
      <c r="J108">
        <v>0</v>
      </c>
      <c r="K108">
        <v>0</v>
      </c>
      <c r="L108">
        <v>0</v>
      </c>
      <c r="M108">
        <v>0</v>
      </c>
      <c r="N108" t="s">
        <v>47</v>
      </c>
      <c r="O108" t="s">
        <v>565</v>
      </c>
      <c r="P108">
        <v>352</v>
      </c>
      <c r="Q108" t="s">
        <v>48</v>
      </c>
      <c r="R108">
        <v>400</v>
      </c>
      <c r="S108">
        <v>1</v>
      </c>
      <c r="T108">
        <v>30</v>
      </c>
      <c r="U108">
        <v>0</v>
      </c>
      <c r="V108">
        <v>0</v>
      </c>
      <c r="W108">
        <v>5</v>
      </c>
    </row>
    <row r="109" spans="1:23">
      <c r="A109">
        <v>878104</v>
      </c>
      <c r="B109">
        <v>4</v>
      </c>
      <c r="C109">
        <v>7000</v>
      </c>
      <c r="D109">
        <v>4800</v>
      </c>
      <c r="E109">
        <v>6</v>
      </c>
      <c r="F109">
        <v>8</v>
      </c>
      <c r="G109">
        <v>6</v>
      </c>
      <c r="H109">
        <v>2</v>
      </c>
      <c r="I109" t="s">
        <v>46</v>
      </c>
      <c r="J109">
        <v>0</v>
      </c>
      <c r="K109">
        <v>0</v>
      </c>
      <c r="L109">
        <v>0</v>
      </c>
      <c r="M109">
        <v>0</v>
      </c>
      <c r="N109" t="s">
        <v>47</v>
      </c>
      <c r="O109" t="s">
        <v>565</v>
      </c>
      <c r="P109">
        <v>352</v>
      </c>
      <c r="Q109" t="s">
        <v>48</v>
      </c>
      <c r="R109">
        <v>400</v>
      </c>
      <c r="S109">
        <v>1</v>
      </c>
      <c r="T109">
        <v>30</v>
      </c>
      <c r="U109">
        <v>0</v>
      </c>
      <c r="V109">
        <v>0</v>
      </c>
      <c r="W109">
        <v>5</v>
      </c>
    </row>
    <row r="110" spans="1:23">
      <c r="A110">
        <v>878105</v>
      </c>
      <c r="B110">
        <v>7</v>
      </c>
      <c r="C110">
        <v>4400</v>
      </c>
      <c r="D110">
        <v>3120</v>
      </c>
      <c r="E110">
        <v>18</v>
      </c>
      <c r="F110">
        <v>16</v>
      </c>
      <c r="G110">
        <v>3</v>
      </c>
      <c r="H110">
        <v>3</v>
      </c>
      <c r="I110" t="s">
        <v>162</v>
      </c>
      <c r="J110">
        <v>0</v>
      </c>
      <c r="K110">
        <v>0</v>
      </c>
      <c r="L110">
        <v>0</v>
      </c>
      <c r="M110">
        <v>0</v>
      </c>
      <c r="N110" t="s">
        <v>163</v>
      </c>
      <c r="O110" t="s">
        <v>595</v>
      </c>
      <c r="P110">
        <v>352</v>
      </c>
      <c r="Q110" t="s">
        <v>164</v>
      </c>
      <c r="R110">
        <v>500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>
      <c r="A111">
        <v>878106</v>
      </c>
      <c r="B111">
        <v>7</v>
      </c>
      <c r="C111">
        <v>4840</v>
      </c>
      <c r="D111">
        <v>3380</v>
      </c>
      <c r="E111">
        <v>18</v>
      </c>
      <c r="F111">
        <v>16</v>
      </c>
      <c r="G111">
        <v>3</v>
      </c>
      <c r="H111">
        <v>3</v>
      </c>
      <c r="I111" t="s">
        <v>162</v>
      </c>
      <c r="J111">
        <v>0</v>
      </c>
      <c r="K111">
        <v>0</v>
      </c>
      <c r="L111">
        <v>0</v>
      </c>
      <c r="M111">
        <v>0</v>
      </c>
      <c r="N111" t="s">
        <v>163</v>
      </c>
      <c r="O111" t="s">
        <v>595</v>
      </c>
      <c r="P111">
        <v>352</v>
      </c>
      <c r="Q111" t="s">
        <v>164</v>
      </c>
      <c r="R111">
        <v>500</v>
      </c>
      <c r="S111">
        <v>1</v>
      </c>
      <c r="T111">
        <v>40</v>
      </c>
      <c r="U111">
        <v>0</v>
      </c>
      <c r="V111">
        <v>0</v>
      </c>
      <c r="W111">
        <v>5</v>
      </c>
    </row>
    <row r="112" spans="1:23">
      <c r="A112">
        <v>878107</v>
      </c>
      <c r="B112">
        <v>7</v>
      </c>
      <c r="C112">
        <v>4840</v>
      </c>
      <c r="D112">
        <v>3380</v>
      </c>
      <c r="E112">
        <v>18</v>
      </c>
      <c r="F112">
        <v>16</v>
      </c>
      <c r="G112">
        <v>3</v>
      </c>
      <c r="H112">
        <v>3</v>
      </c>
      <c r="I112" t="s">
        <v>162</v>
      </c>
      <c r="J112">
        <v>0</v>
      </c>
      <c r="K112">
        <v>0</v>
      </c>
      <c r="L112">
        <v>0</v>
      </c>
      <c r="M112">
        <v>0</v>
      </c>
      <c r="N112" t="s">
        <v>163</v>
      </c>
      <c r="O112" t="s">
        <v>595</v>
      </c>
      <c r="P112">
        <v>352</v>
      </c>
      <c r="Q112" t="s">
        <v>164</v>
      </c>
      <c r="R112">
        <v>500</v>
      </c>
      <c r="S112">
        <v>1</v>
      </c>
      <c r="T112">
        <v>40</v>
      </c>
      <c r="U112">
        <v>0</v>
      </c>
      <c r="V112">
        <v>0</v>
      </c>
      <c r="W112">
        <v>5</v>
      </c>
    </row>
    <row r="113" spans="1:23">
      <c r="A113">
        <v>878108</v>
      </c>
      <c r="B113">
        <v>7</v>
      </c>
      <c r="C113">
        <v>4840</v>
      </c>
      <c r="D113">
        <v>3380</v>
      </c>
      <c r="E113">
        <v>18</v>
      </c>
      <c r="F113">
        <v>16</v>
      </c>
      <c r="G113">
        <v>3</v>
      </c>
      <c r="H113">
        <v>3</v>
      </c>
      <c r="I113" t="s">
        <v>162</v>
      </c>
      <c r="J113">
        <v>0</v>
      </c>
      <c r="K113">
        <v>0</v>
      </c>
      <c r="L113">
        <v>0</v>
      </c>
      <c r="M113">
        <v>0</v>
      </c>
      <c r="N113" t="s">
        <v>163</v>
      </c>
      <c r="O113" t="s">
        <v>595</v>
      </c>
      <c r="P113">
        <v>352</v>
      </c>
      <c r="Q113" t="s">
        <v>164</v>
      </c>
      <c r="R113">
        <v>500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>
      <c r="A114">
        <v>878109</v>
      </c>
      <c r="B114">
        <v>7</v>
      </c>
      <c r="C114">
        <v>4840</v>
      </c>
      <c r="D114">
        <v>3380</v>
      </c>
      <c r="E114">
        <v>18</v>
      </c>
      <c r="F114">
        <v>16</v>
      </c>
      <c r="G114">
        <v>3</v>
      </c>
      <c r="H114">
        <v>3</v>
      </c>
      <c r="I114" t="s">
        <v>162</v>
      </c>
      <c r="J114">
        <v>0</v>
      </c>
      <c r="K114">
        <v>0</v>
      </c>
      <c r="L114">
        <v>0</v>
      </c>
      <c r="M114">
        <v>0</v>
      </c>
      <c r="N114" t="s">
        <v>163</v>
      </c>
      <c r="O114" t="s">
        <v>595</v>
      </c>
      <c r="P114">
        <v>352</v>
      </c>
      <c r="Q114" t="s">
        <v>164</v>
      </c>
      <c r="R114">
        <v>500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>
      <c r="A115">
        <v>878110</v>
      </c>
      <c r="B115">
        <v>0</v>
      </c>
      <c r="C115">
        <v>1100</v>
      </c>
      <c r="D115">
        <v>2340</v>
      </c>
      <c r="E115">
        <v>9</v>
      </c>
      <c r="F115">
        <v>11</v>
      </c>
      <c r="G115">
        <v>15</v>
      </c>
      <c r="H115">
        <v>5</v>
      </c>
      <c r="I115" t="s">
        <v>137</v>
      </c>
      <c r="J115">
        <v>0</v>
      </c>
      <c r="K115">
        <v>0</v>
      </c>
      <c r="L115">
        <v>0</v>
      </c>
      <c r="M115">
        <v>0</v>
      </c>
      <c r="N115" t="s">
        <v>168</v>
      </c>
      <c r="O115" t="s">
        <v>597</v>
      </c>
      <c r="P115">
        <v>0</v>
      </c>
      <c r="Q115" t="s">
        <v>169</v>
      </c>
      <c r="R115">
        <v>100</v>
      </c>
      <c r="S115">
        <v>1</v>
      </c>
      <c r="T115">
        <v>40</v>
      </c>
      <c r="U115">
        <v>0</v>
      </c>
      <c r="V115">
        <v>0</v>
      </c>
      <c r="W115">
        <v>20</v>
      </c>
    </row>
    <row r="116" spans="1:23">
      <c r="A116">
        <v>878111</v>
      </c>
      <c r="B116">
        <v>0</v>
      </c>
      <c r="C116">
        <v>1870.0000000000002</v>
      </c>
      <c r="D116">
        <v>2600</v>
      </c>
      <c r="E116">
        <v>13</v>
      </c>
      <c r="F116">
        <v>9</v>
      </c>
      <c r="G116">
        <v>11</v>
      </c>
      <c r="H116">
        <v>5</v>
      </c>
      <c r="I116" t="s">
        <v>137</v>
      </c>
      <c r="J116">
        <v>0</v>
      </c>
      <c r="K116">
        <v>0</v>
      </c>
      <c r="L116">
        <v>0</v>
      </c>
      <c r="M116">
        <v>0</v>
      </c>
      <c r="N116" t="s">
        <v>170</v>
      </c>
      <c r="O116" t="s">
        <v>598</v>
      </c>
      <c r="P116">
        <v>0</v>
      </c>
      <c r="Q116" t="s">
        <v>171</v>
      </c>
      <c r="R116">
        <v>100</v>
      </c>
      <c r="S116">
        <v>1</v>
      </c>
      <c r="T116">
        <v>40</v>
      </c>
      <c r="U116">
        <v>0</v>
      </c>
      <c r="V116">
        <v>0</v>
      </c>
      <c r="W116">
        <v>50</v>
      </c>
    </row>
    <row r="117" spans="1:23">
      <c r="A117">
        <v>878112</v>
      </c>
      <c r="B117">
        <v>0</v>
      </c>
      <c r="C117">
        <v>22000</v>
      </c>
      <c r="D117">
        <v>4550</v>
      </c>
      <c r="E117">
        <v>8</v>
      </c>
      <c r="F117">
        <v>12</v>
      </c>
      <c r="G117">
        <v>6</v>
      </c>
      <c r="H117">
        <v>3</v>
      </c>
      <c r="I117" t="s">
        <v>172</v>
      </c>
      <c r="J117">
        <v>0</v>
      </c>
      <c r="K117">
        <v>0</v>
      </c>
      <c r="L117">
        <v>0</v>
      </c>
      <c r="M117">
        <v>0</v>
      </c>
      <c r="N117" t="s">
        <v>173</v>
      </c>
      <c r="O117" t="s">
        <v>599</v>
      </c>
      <c r="P117">
        <v>0</v>
      </c>
      <c r="Q117" t="s">
        <v>174</v>
      </c>
      <c r="R117">
        <v>1500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>
      <c r="A118">
        <v>878113</v>
      </c>
      <c r="B118">
        <v>0</v>
      </c>
      <c r="C118">
        <v>7700.0000000000009</v>
      </c>
      <c r="D118">
        <v>2600</v>
      </c>
      <c r="E118">
        <v>8</v>
      </c>
      <c r="F118">
        <v>12</v>
      </c>
      <c r="G118">
        <v>6</v>
      </c>
      <c r="H118">
        <v>3</v>
      </c>
      <c r="I118" t="s">
        <v>172</v>
      </c>
      <c r="J118">
        <v>0</v>
      </c>
      <c r="K118">
        <v>0</v>
      </c>
      <c r="L118">
        <v>0</v>
      </c>
      <c r="M118">
        <v>0</v>
      </c>
      <c r="N118" t="s">
        <v>175</v>
      </c>
      <c r="O118" t="s">
        <v>599</v>
      </c>
      <c r="P118">
        <v>0</v>
      </c>
      <c r="Q118" t="s">
        <v>174</v>
      </c>
      <c r="R118">
        <v>750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>
      <c r="A119">
        <v>878114</v>
      </c>
      <c r="B119">
        <v>0</v>
      </c>
      <c r="C119">
        <v>11000</v>
      </c>
      <c r="D119">
        <v>4940</v>
      </c>
      <c r="E119">
        <v>10</v>
      </c>
      <c r="F119">
        <v>6</v>
      </c>
      <c r="G119">
        <v>10</v>
      </c>
      <c r="H119">
        <v>3</v>
      </c>
      <c r="I119" t="s">
        <v>176</v>
      </c>
      <c r="J119">
        <v>0</v>
      </c>
      <c r="K119">
        <v>0</v>
      </c>
      <c r="L119">
        <v>0</v>
      </c>
      <c r="M119">
        <v>0</v>
      </c>
      <c r="N119" t="s">
        <v>177</v>
      </c>
      <c r="O119" t="s">
        <v>600</v>
      </c>
      <c r="P119">
        <v>0</v>
      </c>
      <c r="Q119" t="s">
        <v>178</v>
      </c>
      <c r="R119">
        <v>800</v>
      </c>
      <c r="S119">
        <v>1</v>
      </c>
      <c r="T119">
        <v>30</v>
      </c>
      <c r="U119">
        <v>0</v>
      </c>
      <c r="V119">
        <v>0</v>
      </c>
      <c r="W119">
        <v>5</v>
      </c>
    </row>
    <row r="120" spans="1:23">
      <c r="A120">
        <v>878115</v>
      </c>
      <c r="B120">
        <v>0</v>
      </c>
      <c r="C120">
        <v>14960.000000000002</v>
      </c>
      <c r="D120">
        <v>6110</v>
      </c>
      <c r="E120">
        <v>15</v>
      </c>
      <c r="F120">
        <v>10</v>
      </c>
      <c r="G120">
        <v>10</v>
      </c>
      <c r="H120">
        <v>3</v>
      </c>
      <c r="I120" t="s">
        <v>176</v>
      </c>
      <c r="J120">
        <v>0</v>
      </c>
      <c r="K120">
        <v>0</v>
      </c>
      <c r="L120">
        <v>0</v>
      </c>
      <c r="M120">
        <v>0</v>
      </c>
      <c r="N120" t="s">
        <v>177</v>
      </c>
      <c r="O120" t="s">
        <v>600</v>
      </c>
      <c r="P120">
        <v>0</v>
      </c>
      <c r="Q120" t="s">
        <v>178</v>
      </c>
      <c r="R120">
        <v>800</v>
      </c>
      <c r="S120">
        <v>1</v>
      </c>
      <c r="T120">
        <v>30</v>
      </c>
      <c r="U120">
        <v>0</v>
      </c>
      <c r="V120">
        <v>0</v>
      </c>
      <c r="W120">
        <v>5</v>
      </c>
    </row>
    <row r="121" spans="1:23">
      <c r="A121">
        <v>878116</v>
      </c>
      <c r="B121">
        <v>0</v>
      </c>
      <c r="C121">
        <v>7040.0000000000009</v>
      </c>
      <c r="D121">
        <v>3380</v>
      </c>
      <c r="E121">
        <v>15</v>
      </c>
      <c r="F121">
        <v>20</v>
      </c>
      <c r="G121">
        <v>10</v>
      </c>
      <c r="H121">
        <v>3</v>
      </c>
      <c r="I121" t="s">
        <v>179</v>
      </c>
      <c r="J121">
        <v>0</v>
      </c>
      <c r="K121">
        <v>0</v>
      </c>
      <c r="L121">
        <v>0</v>
      </c>
      <c r="M121">
        <v>0</v>
      </c>
      <c r="N121" t="s">
        <v>180</v>
      </c>
      <c r="O121" t="s">
        <v>601</v>
      </c>
      <c r="P121">
        <v>0</v>
      </c>
      <c r="Q121" t="s">
        <v>181</v>
      </c>
      <c r="R121">
        <v>600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>
      <c r="A122">
        <v>878117</v>
      </c>
      <c r="B122">
        <v>0</v>
      </c>
      <c r="C122">
        <v>4400</v>
      </c>
      <c r="D122">
        <v>2340</v>
      </c>
      <c r="E122">
        <v>5</v>
      </c>
      <c r="F122">
        <v>10</v>
      </c>
      <c r="G122">
        <v>5</v>
      </c>
      <c r="H122">
        <v>3</v>
      </c>
      <c r="I122" t="s">
        <v>179</v>
      </c>
      <c r="J122">
        <v>0</v>
      </c>
      <c r="K122">
        <v>0</v>
      </c>
      <c r="L122">
        <v>0</v>
      </c>
      <c r="M122">
        <v>0</v>
      </c>
      <c r="N122" t="s">
        <v>182</v>
      </c>
      <c r="O122" t="s">
        <v>601</v>
      </c>
      <c r="P122">
        <v>0</v>
      </c>
      <c r="Q122" t="s">
        <v>181</v>
      </c>
      <c r="R122">
        <v>400</v>
      </c>
      <c r="S122">
        <v>1</v>
      </c>
      <c r="T122">
        <v>40</v>
      </c>
      <c r="U122">
        <v>0</v>
      </c>
      <c r="V122">
        <v>0</v>
      </c>
      <c r="W122">
        <v>5</v>
      </c>
    </row>
    <row r="123" spans="1:23">
      <c r="A123">
        <v>878118</v>
      </c>
      <c r="B123">
        <v>0</v>
      </c>
      <c r="C123">
        <v>7040.0000000000009</v>
      </c>
      <c r="D123">
        <v>3380</v>
      </c>
      <c r="E123">
        <v>15</v>
      </c>
      <c r="F123">
        <v>10</v>
      </c>
      <c r="G123">
        <v>10</v>
      </c>
      <c r="H123">
        <v>3</v>
      </c>
      <c r="I123" t="s">
        <v>179</v>
      </c>
      <c r="J123">
        <v>0</v>
      </c>
      <c r="K123">
        <v>0</v>
      </c>
      <c r="L123">
        <v>0</v>
      </c>
      <c r="M123">
        <v>0</v>
      </c>
      <c r="N123" t="s">
        <v>183</v>
      </c>
      <c r="O123" t="s">
        <v>601</v>
      </c>
      <c r="P123">
        <v>0</v>
      </c>
      <c r="Q123" t="s">
        <v>181</v>
      </c>
      <c r="R123">
        <v>600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>
      <c r="A124">
        <v>878119</v>
      </c>
      <c r="B124">
        <v>0</v>
      </c>
      <c r="C124">
        <v>4400</v>
      </c>
      <c r="D124">
        <v>2340</v>
      </c>
      <c r="E124">
        <v>10</v>
      </c>
      <c r="F124">
        <v>5</v>
      </c>
      <c r="G124">
        <v>5</v>
      </c>
      <c r="H124">
        <v>3</v>
      </c>
      <c r="I124" t="s">
        <v>179</v>
      </c>
      <c r="J124">
        <v>0</v>
      </c>
      <c r="K124">
        <v>0</v>
      </c>
      <c r="L124">
        <v>0</v>
      </c>
      <c r="M124">
        <v>0</v>
      </c>
      <c r="N124" t="s">
        <v>184</v>
      </c>
      <c r="O124" t="s">
        <v>601</v>
      </c>
      <c r="P124">
        <v>0</v>
      </c>
      <c r="Q124" t="s">
        <v>181</v>
      </c>
      <c r="R124">
        <v>400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>
      <c r="A125">
        <v>878120</v>
      </c>
      <c r="B125">
        <v>0</v>
      </c>
      <c r="C125">
        <v>7040.0000000000009</v>
      </c>
      <c r="D125">
        <v>3380</v>
      </c>
      <c r="E125">
        <v>10</v>
      </c>
      <c r="F125">
        <v>10</v>
      </c>
      <c r="G125">
        <v>10</v>
      </c>
      <c r="H125">
        <v>3</v>
      </c>
      <c r="I125" t="s">
        <v>179</v>
      </c>
      <c r="J125">
        <v>0</v>
      </c>
      <c r="K125">
        <v>0</v>
      </c>
      <c r="L125">
        <v>0</v>
      </c>
      <c r="M125">
        <v>0</v>
      </c>
      <c r="N125" t="s">
        <v>185</v>
      </c>
      <c r="O125" t="s">
        <v>601</v>
      </c>
      <c r="P125">
        <v>0</v>
      </c>
      <c r="Q125" t="s">
        <v>181</v>
      </c>
      <c r="R125">
        <v>600</v>
      </c>
      <c r="S125">
        <v>1</v>
      </c>
      <c r="T125">
        <v>40</v>
      </c>
      <c r="U125">
        <v>0</v>
      </c>
      <c r="V125">
        <v>0</v>
      </c>
      <c r="W125">
        <v>5</v>
      </c>
    </row>
    <row r="126" spans="1:23">
      <c r="A126">
        <v>878121</v>
      </c>
      <c r="B126">
        <v>0</v>
      </c>
      <c r="C126">
        <v>4400</v>
      </c>
      <c r="D126">
        <v>2340</v>
      </c>
      <c r="E126">
        <v>5</v>
      </c>
      <c r="F126">
        <v>5</v>
      </c>
      <c r="G126">
        <v>10</v>
      </c>
      <c r="H126">
        <v>3</v>
      </c>
      <c r="I126" t="s">
        <v>179</v>
      </c>
      <c r="J126">
        <v>0</v>
      </c>
      <c r="K126">
        <v>0</v>
      </c>
      <c r="L126">
        <v>0</v>
      </c>
      <c r="M126">
        <v>0</v>
      </c>
      <c r="N126" t="s">
        <v>186</v>
      </c>
      <c r="O126" t="s">
        <v>601</v>
      </c>
      <c r="P126">
        <v>0</v>
      </c>
      <c r="Q126" t="s">
        <v>181</v>
      </c>
      <c r="R126">
        <v>400</v>
      </c>
      <c r="S126">
        <v>1</v>
      </c>
      <c r="T126">
        <v>40</v>
      </c>
      <c r="U126">
        <v>0</v>
      </c>
      <c r="V126">
        <v>0</v>
      </c>
      <c r="W126">
        <v>5</v>
      </c>
    </row>
    <row r="127" spans="1:23">
      <c r="A127">
        <v>878122</v>
      </c>
      <c r="B127">
        <v>0</v>
      </c>
      <c r="C127">
        <v>5940.0000000000009</v>
      </c>
      <c r="D127">
        <v>3640</v>
      </c>
      <c r="E127">
        <v>14</v>
      </c>
      <c r="F127">
        <v>10</v>
      </c>
      <c r="G127">
        <v>25</v>
      </c>
      <c r="H127">
        <v>3</v>
      </c>
      <c r="I127" t="s">
        <v>179</v>
      </c>
      <c r="J127">
        <v>0</v>
      </c>
      <c r="K127">
        <v>0</v>
      </c>
      <c r="L127">
        <v>0</v>
      </c>
      <c r="M127">
        <v>0</v>
      </c>
      <c r="N127" t="s">
        <v>187</v>
      </c>
      <c r="O127" t="s">
        <v>602</v>
      </c>
      <c r="P127">
        <v>0</v>
      </c>
      <c r="Q127" t="s">
        <v>188</v>
      </c>
      <c r="R127">
        <v>650</v>
      </c>
      <c r="S127">
        <v>1</v>
      </c>
      <c r="T127">
        <v>40</v>
      </c>
      <c r="U127">
        <v>0</v>
      </c>
      <c r="V127">
        <v>0</v>
      </c>
      <c r="W127">
        <v>30</v>
      </c>
    </row>
    <row r="128" spans="1:23">
      <c r="A128">
        <v>878123</v>
      </c>
      <c r="B128">
        <v>2</v>
      </c>
      <c r="C128">
        <v>2640</v>
      </c>
      <c r="D128">
        <v>1560</v>
      </c>
      <c r="E128">
        <v>6</v>
      </c>
      <c r="F128">
        <v>14</v>
      </c>
      <c r="G128">
        <v>4</v>
      </c>
      <c r="H128">
        <v>3</v>
      </c>
      <c r="I128" t="s">
        <v>189</v>
      </c>
      <c r="J128">
        <v>0</v>
      </c>
      <c r="K128">
        <v>0</v>
      </c>
      <c r="L128">
        <v>0</v>
      </c>
      <c r="M128">
        <v>0</v>
      </c>
      <c r="N128" t="s">
        <v>190</v>
      </c>
      <c r="O128" t="s">
        <v>603</v>
      </c>
      <c r="P128">
        <v>352</v>
      </c>
      <c r="Q128" t="s">
        <v>191</v>
      </c>
      <c r="R128">
        <v>350</v>
      </c>
      <c r="S128">
        <v>1</v>
      </c>
      <c r="T128">
        <v>40</v>
      </c>
      <c r="U128">
        <v>0</v>
      </c>
      <c r="V128">
        <v>0</v>
      </c>
      <c r="W128">
        <v>5</v>
      </c>
    </row>
    <row r="129" spans="1:23">
      <c r="A129">
        <v>878124</v>
      </c>
      <c r="B129">
        <v>2</v>
      </c>
      <c r="C129">
        <v>2640</v>
      </c>
      <c r="D129">
        <v>1560</v>
      </c>
      <c r="E129">
        <v>8</v>
      </c>
      <c r="F129">
        <v>6</v>
      </c>
      <c r="G129">
        <v>12</v>
      </c>
      <c r="H129">
        <v>3</v>
      </c>
      <c r="I129" t="s">
        <v>192</v>
      </c>
      <c r="J129">
        <v>0</v>
      </c>
      <c r="K129">
        <v>0</v>
      </c>
      <c r="L129">
        <v>0</v>
      </c>
      <c r="M129">
        <v>0</v>
      </c>
      <c r="N129" t="s">
        <v>193</v>
      </c>
      <c r="O129" t="s">
        <v>604</v>
      </c>
      <c r="P129">
        <v>352</v>
      </c>
      <c r="Q129" t="s">
        <v>191</v>
      </c>
      <c r="R129">
        <v>350</v>
      </c>
      <c r="S129">
        <v>1</v>
      </c>
      <c r="T129">
        <v>40</v>
      </c>
      <c r="U129">
        <v>0</v>
      </c>
      <c r="V129">
        <v>0</v>
      </c>
      <c r="W129">
        <v>5</v>
      </c>
    </row>
    <row r="130" spans="1:23">
      <c r="A130">
        <v>878125</v>
      </c>
      <c r="B130">
        <v>4</v>
      </c>
      <c r="C130">
        <v>21780</v>
      </c>
      <c r="D130">
        <v>7540</v>
      </c>
      <c r="E130">
        <v>15</v>
      </c>
      <c r="F130">
        <v>12</v>
      </c>
      <c r="G130">
        <v>10</v>
      </c>
      <c r="H130">
        <v>3</v>
      </c>
      <c r="I130" t="s">
        <v>194</v>
      </c>
      <c r="J130">
        <v>0</v>
      </c>
      <c r="K130">
        <v>0</v>
      </c>
      <c r="L130">
        <v>0</v>
      </c>
      <c r="M130">
        <v>0</v>
      </c>
      <c r="N130" t="s">
        <v>195</v>
      </c>
      <c r="O130" t="s">
        <v>605</v>
      </c>
      <c r="P130" s="1">
        <v>302351</v>
      </c>
      <c r="Q130" t="s">
        <v>196</v>
      </c>
      <c r="R130">
        <v>0</v>
      </c>
      <c r="S130">
        <v>0</v>
      </c>
      <c r="T130">
        <v>40</v>
      </c>
      <c r="U130">
        <v>0</v>
      </c>
      <c r="V130">
        <v>0</v>
      </c>
      <c r="W130">
        <v>5</v>
      </c>
    </row>
    <row r="131" spans="1:23">
      <c r="A131">
        <v>878126</v>
      </c>
      <c r="B131">
        <v>4</v>
      </c>
      <c r="C131">
        <v>6160.0000000000009</v>
      </c>
      <c r="D131">
        <v>3120</v>
      </c>
      <c r="E131">
        <v>6</v>
      </c>
      <c r="F131">
        <v>6</v>
      </c>
      <c r="G131">
        <v>6</v>
      </c>
      <c r="H131">
        <v>3</v>
      </c>
      <c r="I131" t="s">
        <v>151</v>
      </c>
      <c r="J131">
        <v>0</v>
      </c>
      <c r="K131">
        <v>0</v>
      </c>
      <c r="L131">
        <v>0</v>
      </c>
      <c r="M131">
        <v>0</v>
      </c>
      <c r="N131" t="s">
        <v>152</v>
      </c>
      <c r="O131" t="s">
        <v>592</v>
      </c>
      <c r="P131">
        <v>352</v>
      </c>
      <c r="Q131" t="s">
        <v>153</v>
      </c>
      <c r="R131">
        <v>500</v>
      </c>
      <c r="S131">
        <v>1</v>
      </c>
      <c r="T131">
        <v>40</v>
      </c>
      <c r="U131">
        <v>0</v>
      </c>
      <c r="V131">
        <v>0</v>
      </c>
      <c r="W131">
        <v>5</v>
      </c>
    </row>
    <row r="132" spans="1:23">
      <c r="A132">
        <v>878127</v>
      </c>
      <c r="B132">
        <v>4</v>
      </c>
      <c r="C132">
        <v>6160.0000000000009</v>
      </c>
      <c r="D132">
        <v>3120</v>
      </c>
      <c r="E132">
        <v>6</v>
      </c>
      <c r="F132">
        <v>6</v>
      </c>
      <c r="G132">
        <v>6</v>
      </c>
      <c r="H132">
        <v>3</v>
      </c>
      <c r="I132" t="s">
        <v>151</v>
      </c>
      <c r="J132">
        <v>0</v>
      </c>
      <c r="K132">
        <v>0</v>
      </c>
      <c r="L132">
        <v>0</v>
      </c>
      <c r="M132">
        <v>0</v>
      </c>
      <c r="N132" t="s">
        <v>152</v>
      </c>
      <c r="O132" t="s">
        <v>592</v>
      </c>
      <c r="P132">
        <v>352</v>
      </c>
      <c r="Q132" t="s">
        <v>153</v>
      </c>
      <c r="R132">
        <v>500</v>
      </c>
      <c r="S132">
        <v>1</v>
      </c>
      <c r="T132">
        <v>40</v>
      </c>
      <c r="U132">
        <v>0</v>
      </c>
      <c r="V132">
        <v>0</v>
      </c>
      <c r="W132">
        <v>5</v>
      </c>
    </row>
    <row r="133" spans="1:23">
      <c r="A133">
        <v>878128</v>
      </c>
      <c r="B133">
        <v>0</v>
      </c>
      <c r="C133">
        <v>19800</v>
      </c>
      <c r="D133">
        <v>7800</v>
      </c>
      <c r="E133">
        <v>12</v>
      </c>
      <c r="F133">
        <v>15</v>
      </c>
      <c r="G133">
        <v>16</v>
      </c>
      <c r="H133">
        <v>4</v>
      </c>
      <c r="I133" t="s">
        <v>197</v>
      </c>
      <c r="J133">
        <v>0</v>
      </c>
      <c r="K133">
        <v>0</v>
      </c>
      <c r="L133">
        <v>0</v>
      </c>
      <c r="M133">
        <v>0</v>
      </c>
      <c r="N133" t="s">
        <v>198</v>
      </c>
      <c r="O133" t="s">
        <v>585</v>
      </c>
      <c r="P133" s="1">
        <v>333351</v>
      </c>
      <c r="Q133" t="s">
        <v>199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>
      <c r="A134">
        <v>878129</v>
      </c>
      <c r="B134">
        <v>4</v>
      </c>
      <c r="C134">
        <v>13640.000000000002</v>
      </c>
      <c r="D134">
        <v>7540</v>
      </c>
      <c r="E134">
        <v>18</v>
      </c>
      <c r="F134">
        <v>16</v>
      </c>
      <c r="G134">
        <v>14</v>
      </c>
      <c r="H134">
        <v>3</v>
      </c>
      <c r="I134" t="s">
        <v>172</v>
      </c>
      <c r="J134">
        <v>0</v>
      </c>
      <c r="K134">
        <v>0</v>
      </c>
      <c r="L134">
        <v>0</v>
      </c>
      <c r="M134">
        <v>0</v>
      </c>
      <c r="N134" t="s">
        <v>200</v>
      </c>
      <c r="O134" t="s">
        <v>588</v>
      </c>
      <c r="P134" s="1">
        <v>345344341</v>
      </c>
      <c r="Q134" t="s">
        <v>139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>
      <c r="A135">
        <v>878130</v>
      </c>
      <c r="B135">
        <v>4</v>
      </c>
      <c r="C135">
        <v>11440.000000000002</v>
      </c>
      <c r="D135">
        <v>5980</v>
      </c>
      <c r="E135">
        <v>13</v>
      </c>
      <c r="F135">
        <v>11</v>
      </c>
      <c r="G135">
        <v>9</v>
      </c>
      <c r="H135">
        <v>3</v>
      </c>
      <c r="I135" t="s">
        <v>137</v>
      </c>
      <c r="J135">
        <v>0</v>
      </c>
      <c r="K135">
        <v>0</v>
      </c>
      <c r="L135">
        <v>0</v>
      </c>
      <c r="M135">
        <v>0</v>
      </c>
      <c r="N135" t="s">
        <v>138</v>
      </c>
      <c r="O135" t="s">
        <v>588</v>
      </c>
      <c r="P135" s="1">
        <v>345344</v>
      </c>
      <c r="Q135" t="s">
        <v>139</v>
      </c>
      <c r="R135">
        <v>0</v>
      </c>
      <c r="S135">
        <v>0</v>
      </c>
      <c r="T135">
        <v>40</v>
      </c>
      <c r="U135">
        <v>0</v>
      </c>
      <c r="V135">
        <v>0</v>
      </c>
      <c r="W135">
        <v>5</v>
      </c>
    </row>
    <row r="136" spans="1:23">
      <c r="A136">
        <v>878131</v>
      </c>
      <c r="B136">
        <v>4</v>
      </c>
      <c r="C136">
        <v>7700.0000000000009</v>
      </c>
      <c r="D136">
        <v>4810</v>
      </c>
      <c r="E136">
        <v>8</v>
      </c>
      <c r="F136">
        <v>6</v>
      </c>
      <c r="G136">
        <v>4</v>
      </c>
      <c r="H136">
        <v>3</v>
      </c>
      <c r="I136" t="s">
        <v>201</v>
      </c>
      <c r="J136">
        <v>0</v>
      </c>
      <c r="K136">
        <v>0</v>
      </c>
      <c r="L136">
        <v>0</v>
      </c>
      <c r="M136">
        <v>0</v>
      </c>
      <c r="N136" t="s">
        <v>202</v>
      </c>
      <c r="O136" t="s">
        <v>588</v>
      </c>
      <c r="P136">
        <v>345</v>
      </c>
      <c r="Q136" t="s">
        <v>139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>
      <c r="A137">
        <v>878132</v>
      </c>
      <c r="B137">
        <v>2</v>
      </c>
      <c r="C137">
        <v>18700</v>
      </c>
      <c r="D137">
        <v>6890</v>
      </c>
      <c r="E137">
        <v>14</v>
      </c>
      <c r="F137">
        <v>12</v>
      </c>
      <c r="G137">
        <v>6</v>
      </c>
      <c r="H137">
        <v>3</v>
      </c>
      <c r="I137" t="s">
        <v>203</v>
      </c>
      <c r="J137">
        <v>0</v>
      </c>
      <c r="K137">
        <v>0</v>
      </c>
      <c r="L137">
        <v>0</v>
      </c>
      <c r="M137">
        <v>0</v>
      </c>
      <c r="N137" t="s">
        <v>204</v>
      </c>
      <c r="O137" t="s">
        <v>606</v>
      </c>
      <c r="P137" s="1">
        <v>353333351</v>
      </c>
      <c r="Q137" t="s">
        <v>205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>
      <c r="A138">
        <v>878133</v>
      </c>
      <c r="B138">
        <v>2</v>
      </c>
      <c r="C138">
        <v>8800</v>
      </c>
      <c r="D138">
        <v>4550</v>
      </c>
      <c r="E138">
        <v>12</v>
      </c>
      <c r="F138">
        <v>8</v>
      </c>
      <c r="G138">
        <v>4</v>
      </c>
      <c r="H138">
        <v>4</v>
      </c>
      <c r="I138" t="s">
        <v>158</v>
      </c>
      <c r="J138">
        <v>0</v>
      </c>
      <c r="K138">
        <v>0</v>
      </c>
      <c r="L138">
        <v>0</v>
      </c>
      <c r="M138">
        <v>0</v>
      </c>
      <c r="N138" t="s">
        <v>206</v>
      </c>
      <c r="O138" t="s">
        <v>594</v>
      </c>
      <c r="P138">
        <v>352</v>
      </c>
      <c r="Q138" t="s">
        <v>207</v>
      </c>
      <c r="R138">
        <v>700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>
      <c r="A139">
        <v>878134</v>
      </c>
      <c r="B139">
        <v>2</v>
      </c>
      <c r="C139">
        <v>8800</v>
      </c>
      <c r="D139">
        <v>4550</v>
      </c>
      <c r="E139">
        <v>12</v>
      </c>
      <c r="F139">
        <v>8</v>
      </c>
      <c r="G139">
        <v>4</v>
      </c>
      <c r="H139">
        <v>4</v>
      </c>
      <c r="I139" t="s">
        <v>158</v>
      </c>
      <c r="J139">
        <v>0</v>
      </c>
      <c r="K139">
        <v>0</v>
      </c>
      <c r="L139">
        <v>0</v>
      </c>
      <c r="M139">
        <v>0</v>
      </c>
      <c r="N139" t="s">
        <v>206</v>
      </c>
      <c r="O139" t="s">
        <v>594</v>
      </c>
      <c r="P139">
        <v>352</v>
      </c>
      <c r="Q139" t="s">
        <v>207</v>
      </c>
      <c r="R139">
        <v>700</v>
      </c>
      <c r="S139">
        <v>1</v>
      </c>
      <c r="T139">
        <v>30</v>
      </c>
      <c r="U139">
        <v>0</v>
      </c>
      <c r="V139">
        <v>0</v>
      </c>
      <c r="W139">
        <v>5</v>
      </c>
    </row>
    <row r="140" spans="1:23">
      <c r="A140">
        <v>878135</v>
      </c>
      <c r="B140">
        <v>4</v>
      </c>
      <c r="C140">
        <v>21560</v>
      </c>
      <c r="D140">
        <v>8450</v>
      </c>
      <c r="E140">
        <v>8</v>
      </c>
      <c r="F140">
        <v>16</v>
      </c>
      <c r="G140">
        <v>8</v>
      </c>
      <c r="H140">
        <v>3</v>
      </c>
      <c r="I140" t="s">
        <v>208</v>
      </c>
      <c r="J140">
        <v>0</v>
      </c>
      <c r="K140">
        <v>0</v>
      </c>
      <c r="L140">
        <v>0</v>
      </c>
      <c r="M140">
        <v>0</v>
      </c>
      <c r="N140" t="s">
        <v>209</v>
      </c>
      <c r="O140" t="s">
        <v>607</v>
      </c>
      <c r="P140" s="1">
        <v>310351</v>
      </c>
      <c r="Q140" t="s">
        <v>210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>
      <c r="A141">
        <v>878136</v>
      </c>
      <c r="B141">
        <v>4</v>
      </c>
      <c r="C141">
        <v>20900</v>
      </c>
      <c r="D141">
        <v>7800</v>
      </c>
      <c r="E141">
        <v>10</v>
      </c>
      <c r="F141">
        <v>12</v>
      </c>
      <c r="G141">
        <v>10</v>
      </c>
      <c r="H141">
        <v>3</v>
      </c>
      <c r="I141" t="s">
        <v>211</v>
      </c>
      <c r="J141">
        <v>0</v>
      </c>
      <c r="K141">
        <v>0</v>
      </c>
      <c r="L141">
        <v>0</v>
      </c>
      <c r="M141">
        <v>0</v>
      </c>
      <c r="N141" t="s">
        <v>212</v>
      </c>
      <c r="O141" t="s">
        <v>608</v>
      </c>
      <c r="P141" s="1">
        <v>309310351</v>
      </c>
      <c r="Q141" t="s">
        <v>213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>
      <c r="A142">
        <v>878137</v>
      </c>
      <c r="B142">
        <v>2</v>
      </c>
      <c r="C142">
        <v>18700</v>
      </c>
      <c r="D142">
        <v>6890</v>
      </c>
      <c r="E142">
        <v>14</v>
      </c>
      <c r="F142">
        <v>12</v>
      </c>
      <c r="G142">
        <v>6</v>
      </c>
      <c r="H142">
        <v>3</v>
      </c>
      <c r="I142" t="s">
        <v>203</v>
      </c>
      <c r="J142">
        <v>0</v>
      </c>
      <c r="K142">
        <v>0</v>
      </c>
      <c r="L142">
        <v>0</v>
      </c>
      <c r="M142">
        <v>0</v>
      </c>
      <c r="N142" t="s">
        <v>204</v>
      </c>
      <c r="O142" t="s">
        <v>606</v>
      </c>
      <c r="P142" s="1">
        <v>353333351</v>
      </c>
      <c r="Q142" t="s">
        <v>205</v>
      </c>
      <c r="R142">
        <v>0</v>
      </c>
      <c r="S142">
        <v>0</v>
      </c>
      <c r="T142">
        <v>40</v>
      </c>
      <c r="U142">
        <v>0</v>
      </c>
      <c r="V142">
        <v>0</v>
      </c>
      <c r="W142">
        <v>5</v>
      </c>
    </row>
    <row r="143" spans="1:23">
      <c r="A143">
        <v>878138</v>
      </c>
      <c r="B143">
        <v>2</v>
      </c>
      <c r="C143">
        <v>7700.0000000000009</v>
      </c>
      <c r="D143">
        <v>3900</v>
      </c>
      <c r="E143">
        <v>6</v>
      </c>
      <c r="F143">
        <v>8</v>
      </c>
      <c r="G143">
        <v>4</v>
      </c>
      <c r="H143">
        <v>3</v>
      </c>
      <c r="I143" t="s">
        <v>158</v>
      </c>
      <c r="J143">
        <v>0</v>
      </c>
      <c r="K143">
        <v>0</v>
      </c>
      <c r="L143">
        <v>0</v>
      </c>
      <c r="M143">
        <v>0</v>
      </c>
      <c r="N143" t="s">
        <v>214</v>
      </c>
      <c r="O143" t="s">
        <v>594</v>
      </c>
      <c r="P143">
        <v>352</v>
      </c>
      <c r="Q143" t="s">
        <v>207</v>
      </c>
      <c r="R143">
        <v>650</v>
      </c>
      <c r="S143">
        <v>1</v>
      </c>
      <c r="T143">
        <v>30</v>
      </c>
      <c r="U143">
        <v>0</v>
      </c>
      <c r="V143">
        <v>0</v>
      </c>
      <c r="W143">
        <v>5</v>
      </c>
    </row>
    <row r="144" spans="1:23">
      <c r="A144">
        <v>878139</v>
      </c>
      <c r="B144">
        <v>2</v>
      </c>
      <c r="C144">
        <v>15840.000000000002</v>
      </c>
      <c r="D144">
        <v>6630</v>
      </c>
      <c r="E144">
        <v>10</v>
      </c>
      <c r="F144">
        <v>16</v>
      </c>
      <c r="G144">
        <v>8</v>
      </c>
      <c r="H144">
        <v>3</v>
      </c>
      <c r="I144" t="s">
        <v>215</v>
      </c>
      <c r="J144">
        <v>0</v>
      </c>
      <c r="K144">
        <v>0</v>
      </c>
      <c r="L144">
        <v>0</v>
      </c>
      <c r="M144">
        <v>0</v>
      </c>
      <c r="N144" t="s">
        <v>216</v>
      </c>
      <c r="O144" t="s">
        <v>609</v>
      </c>
      <c r="P144" s="1">
        <v>311351</v>
      </c>
      <c r="Q144" t="s">
        <v>207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>
      <c r="A145">
        <v>878140</v>
      </c>
      <c r="B145">
        <v>2</v>
      </c>
      <c r="C145">
        <v>11000</v>
      </c>
      <c r="D145">
        <v>6240</v>
      </c>
      <c r="E145">
        <v>12</v>
      </c>
      <c r="F145">
        <v>10</v>
      </c>
      <c r="G145">
        <v>10</v>
      </c>
      <c r="H145">
        <v>3</v>
      </c>
      <c r="I145" t="s">
        <v>217</v>
      </c>
      <c r="J145">
        <v>0</v>
      </c>
      <c r="K145">
        <v>0</v>
      </c>
      <c r="L145">
        <v>0</v>
      </c>
      <c r="M145">
        <v>0</v>
      </c>
      <c r="N145" t="s">
        <v>218</v>
      </c>
      <c r="O145" t="s">
        <v>609</v>
      </c>
      <c r="P145" s="1">
        <v>313314351</v>
      </c>
      <c r="Q145" t="s">
        <v>219</v>
      </c>
      <c r="R145">
        <v>0</v>
      </c>
      <c r="S145">
        <v>0</v>
      </c>
      <c r="T145">
        <v>40</v>
      </c>
      <c r="U145">
        <v>0</v>
      </c>
      <c r="V145">
        <v>0</v>
      </c>
      <c r="W145">
        <v>5</v>
      </c>
    </row>
    <row r="146" spans="1:23">
      <c r="A146">
        <v>878141</v>
      </c>
      <c r="B146">
        <v>2</v>
      </c>
      <c r="C146">
        <v>4400</v>
      </c>
      <c r="D146">
        <v>4550</v>
      </c>
      <c r="E146">
        <v>8</v>
      </c>
      <c r="F146">
        <v>4</v>
      </c>
      <c r="G146">
        <v>6</v>
      </c>
      <c r="H146">
        <v>3</v>
      </c>
      <c r="I146" t="s">
        <v>220</v>
      </c>
      <c r="J146">
        <v>0</v>
      </c>
      <c r="K146">
        <v>0</v>
      </c>
      <c r="L146">
        <v>0</v>
      </c>
      <c r="M146">
        <v>0</v>
      </c>
      <c r="N146" t="s">
        <v>221</v>
      </c>
      <c r="O146" t="s">
        <v>609</v>
      </c>
      <c r="P146">
        <v>352</v>
      </c>
      <c r="Q146" t="s">
        <v>222</v>
      </c>
      <c r="R146">
        <v>600</v>
      </c>
      <c r="S146">
        <v>1</v>
      </c>
      <c r="T146">
        <v>30</v>
      </c>
      <c r="U146">
        <v>0</v>
      </c>
      <c r="V146">
        <v>0</v>
      </c>
      <c r="W146">
        <v>5</v>
      </c>
    </row>
    <row r="147" spans="1:23">
      <c r="A147">
        <v>878142</v>
      </c>
      <c r="B147">
        <v>2</v>
      </c>
      <c r="C147">
        <v>13420.000000000002</v>
      </c>
      <c r="D147">
        <v>6240</v>
      </c>
      <c r="E147">
        <v>8</v>
      </c>
      <c r="F147">
        <v>6</v>
      </c>
      <c r="G147">
        <v>4</v>
      </c>
      <c r="H147">
        <v>3</v>
      </c>
      <c r="I147" t="s">
        <v>223</v>
      </c>
      <c r="J147">
        <v>0</v>
      </c>
      <c r="K147">
        <v>0</v>
      </c>
      <c r="L147">
        <v>0</v>
      </c>
      <c r="M147">
        <v>0</v>
      </c>
      <c r="N147" t="s">
        <v>224</v>
      </c>
      <c r="O147" t="s">
        <v>610</v>
      </c>
      <c r="P147" s="1">
        <v>309341351</v>
      </c>
      <c r="Q147" t="s">
        <v>225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>
      <c r="A148">
        <v>878143</v>
      </c>
      <c r="B148">
        <v>2</v>
      </c>
      <c r="C148">
        <v>8800</v>
      </c>
      <c r="D148">
        <v>5330</v>
      </c>
      <c r="E148">
        <v>8</v>
      </c>
      <c r="F148">
        <v>6</v>
      </c>
      <c r="G148">
        <v>4</v>
      </c>
      <c r="H148">
        <v>3</v>
      </c>
      <c r="I148" t="s">
        <v>226</v>
      </c>
      <c r="J148">
        <v>0</v>
      </c>
      <c r="K148">
        <v>0</v>
      </c>
      <c r="L148">
        <v>0</v>
      </c>
      <c r="M148">
        <v>0</v>
      </c>
      <c r="N148" t="s">
        <v>224</v>
      </c>
      <c r="O148" t="s">
        <v>610</v>
      </c>
      <c r="P148" s="1">
        <v>342351</v>
      </c>
      <c r="Q148" t="s">
        <v>227</v>
      </c>
      <c r="R148">
        <v>0</v>
      </c>
      <c r="S148">
        <v>0</v>
      </c>
      <c r="T148">
        <v>40</v>
      </c>
      <c r="U148">
        <v>0</v>
      </c>
      <c r="V148">
        <v>0</v>
      </c>
      <c r="W148">
        <v>5</v>
      </c>
    </row>
    <row r="149" spans="1:23">
      <c r="A149">
        <v>878144</v>
      </c>
      <c r="B149">
        <v>2</v>
      </c>
      <c r="C149">
        <v>8360</v>
      </c>
      <c r="D149">
        <v>4550</v>
      </c>
      <c r="E149">
        <v>8</v>
      </c>
      <c r="F149">
        <v>6</v>
      </c>
      <c r="G149">
        <v>4</v>
      </c>
      <c r="H149">
        <v>3</v>
      </c>
      <c r="I149" t="s">
        <v>228</v>
      </c>
      <c r="J149">
        <v>0</v>
      </c>
      <c r="K149">
        <v>0</v>
      </c>
      <c r="L149">
        <v>0</v>
      </c>
      <c r="M149">
        <v>0</v>
      </c>
      <c r="N149" t="s">
        <v>229</v>
      </c>
      <c r="O149" t="s">
        <v>610</v>
      </c>
      <c r="P149" s="1">
        <v>307351</v>
      </c>
      <c r="Q149" t="s">
        <v>230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>
      <c r="A150">
        <v>878145</v>
      </c>
      <c r="B150">
        <v>2</v>
      </c>
      <c r="C150">
        <v>5940.0000000000009</v>
      </c>
      <c r="D150">
        <v>3640</v>
      </c>
      <c r="E150">
        <v>8</v>
      </c>
      <c r="F150">
        <v>6</v>
      </c>
      <c r="G150">
        <v>4</v>
      </c>
      <c r="H150">
        <v>3</v>
      </c>
      <c r="I150" t="s">
        <v>231</v>
      </c>
      <c r="J150">
        <v>0</v>
      </c>
      <c r="K150">
        <v>0</v>
      </c>
      <c r="L150">
        <v>0</v>
      </c>
      <c r="M150">
        <v>0</v>
      </c>
      <c r="N150" t="s">
        <v>232</v>
      </c>
      <c r="O150" t="s">
        <v>611</v>
      </c>
      <c r="P150">
        <v>352</v>
      </c>
      <c r="Q150" t="s">
        <v>233</v>
      </c>
      <c r="R150">
        <v>500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>
      <c r="A151">
        <v>878146</v>
      </c>
      <c r="B151">
        <v>2</v>
      </c>
      <c r="C151">
        <v>15180.000000000002</v>
      </c>
      <c r="D151">
        <v>7280</v>
      </c>
      <c r="E151">
        <v>12</v>
      </c>
      <c r="F151">
        <v>26</v>
      </c>
      <c r="G151">
        <v>10</v>
      </c>
      <c r="H151">
        <v>3</v>
      </c>
      <c r="I151" t="s">
        <v>234</v>
      </c>
      <c r="J151">
        <v>0</v>
      </c>
      <c r="K151">
        <v>0</v>
      </c>
      <c r="L151">
        <v>0</v>
      </c>
      <c r="M151">
        <v>0</v>
      </c>
      <c r="N151" t="s">
        <v>235</v>
      </c>
      <c r="O151" t="s">
        <v>612</v>
      </c>
      <c r="P151" s="1">
        <v>310301351</v>
      </c>
      <c r="Q151" t="s">
        <v>236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>
      <c r="A152">
        <v>878147</v>
      </c>
      <c r="B152">
        <v>2</v>
      </c>
      <c r="C152">
        <v>12760.000000000002</v>
      </c>
      <c r="D152">
        <v>6890</v>
      </c>
      <c r="E152">
        <v>14</v>
      </c>
      <c r="F152">
        <v>23</v>
      </c>
      <c r="G152">
        <v>12</v>
      </c>
      <c r="H152">
        <v>3</v>
      </c>
      <c r="I152" t="s">
        <v>237</v>
      </c>
      <c r="J152">
        <v>0</v>
      </c>
      <c r="K152">
        <v>0</v>
      </c>
      <c r="L152">
        <v>0</v>
      </c>
      <c r="M152">
        <v>0</v>
      </c>
      <c r="N152" t="s">
        <v>238</v>
      </c>
      <c r="O152" t="s">
        <v>612</v>
      </c>
      <c r="P152" s="1">
        <v>301351</v>
      </c>
      <c r="Q152" t="s">
        <v>239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>
      <c r="A153">
        <v>878148</v>
      </c>
      <c r="B153">
        <v>2</v>
      </c>
      <c r="C153">
        <v>5280</v>
      </c>
      <c r="D153">
        <v>4420</v>
      </c>
      <c r="E153">
        <v>12</v>
      </c>
      <c r="F153">
        <v>18</v>
      </c>
      <c r="G153">
        <v>6</v>
      </c>
      <c r="H153">
        <v>3</v>
      </c>
      <c r="I153" t="s">
        <v>240</v>
      </c>
      <c r="J153">
        <v>0</v>
      </c>
      <c r="K153">
        <v>0</v>
      </c>
      <c r="L153">
        <v>0</v>
      </c>
      <c r="M153">
        <v>0</v>
      </c>
      <c r="N153" t="s">
        <v>241</v>
      </c>
      <c r="O153" t="s">
        <v>612</v>
      </c>
      <c r="P153">
        <v>352</v>
      </c>
      <c r="Q153" t="s">
        <v>242</v>
      </c>
      <c r="R153">
        <v>600</v>
      </c>
      <c r="S153">
        <v>1</v>
      </c>
      <c r="T153">
        <v>30</v>
      </c>
      <c r="U153">
        <v>0</v>
      </c>
      <c r="V153">
        <v>0</v>
      </c>
      <c r="W153">
        <v>5</v>
      </c>
    </row>
    <row r="154" spans="1:23">
      <c r="A154">
        <v>878149</v>
      </c>
      <c r="B154">
        <v>2</v>
      </c>
      <c r="C154">
        <v>14520.000000000002</v>
      </c>
      <c r="D154">
        <v>7800</v>
      </c>
      <c r="E154">
        <v>18</v>
      </c>
      <c r="F154">
        <v>12</v>
      </c>
      <c r="G154">
        <v>14</v>
      </c>
      <c r="H154">
        <v>3</v>
      </c>
      <c r="I154" t="s">
        <v>243</v>
      </c>
      <c r="J154">
        <v>0</v>
      </c>
      <c r="K154">
        <v>0</v>
      </c>
      <c r="L154">
        <v>0</v>
      </c>
      <c r="M154">
        <v>0</v>
      </c>
      <c r="N154" t="s">
        <v>244</v>
      </c>
      <c r="O154" t="s">
        <v>613</v>
      </c>
      <c r="P154" s="1">
        <v>303309351</v>
      </c>
      <c r="Q154" t="s">
        <v>245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s="2" customFormat="1">
      <c r="A155" s="2">
        <v>878150</v>
      </c>
      <c r="B155" s="2">
        <v>2</v>
      </c>
      <c r="C155" s="2">
        <v>5700</v>
      </c>
      <c r="D155" s="2">
        <v>5200</v>
      </c>
      <c r="E155" s="2">
        <v>18</v>
      </c>
      <c r="F155" s="2">
        <v>12</v>
      </c>
      <c r="G155" s="2">
        <v>14</v>
      </c>
      <c r="H155" s="2">
        <v>3</v>
      </c>
      <c r="I155" s="2" t="s">
        <v>246</v>
      </c>
      <c r="J155" s="2">
        <v>0</v>
      </c>
      <c r="K155" s="2">
        <v>0</v>
      </c>
      <c r="L155" s="2">
        <v>0</v>
      </c>
      <c r="M155" s="2">
        <v>0</v>
      </c>
      <c r="N155" s="2" t="s">
        <v>673</v>
      </c>
      <c r="O155" s="2" t="s">
        <v>671</v>
      </c>
      <c r="P155" s="2" t="s">
        <v>672</v>
      </c>
      <c r="Q155" s="2" t="s">
        <v>247</v>
      </c>
      <c r="R155" s="2">
        <v>0</v>
      </c>
      <c r="S155" s="2">
        <v>0</v>
      </c>
      <c r="T155" s="2">
        <v>40</v>
      </c>
      <c r="U155" s="2">
        <v>0</v>
      </c>
      <c r="V155" s="2">
        <v>0</v>
      </c>
      <c r="W155" s="2">
        <v>5</v>
      </c>
    </row>
    <row r="156" spans="1:23">
      <c r="A156">
        <v>878151</v>
      </c>
      <c r="B156">
        <v>2</v>
      </c>
      <c r="C156">
        <v>7040.0000000000009</v>
      </c>
      <c r="D156">
        <v>4160</v>
      </c>
      <c r="E156">
        <v>18</v>
      </c>
      <c r="F156">
        <v>12</v>
      </c>
      <c r="G156">
        <v>14</v>
      </c>
      <c r="H156">
        <v>3</v>
      </c>
      <c r="I156" t="s">
        <v>248</v>
      </c>
      <c r="J156">
        <v>0</v>
      </c>
      <c r="K156">
        <v>0</v>
      </c>
      <c r="L156">
        <v>0</v>
      </c>
      <c r="M156">
        <v>0</v>
      </c>
      <c r="N156" t="s">
        <v>249</v>
      </c>
      <c r="O156" t="s">
        <v>614</v>
      </c>
      <c r="P156">
        <v>352</v>
      </c>
      <c r="Q156" t="s">
        <v>250</v>
      </c>
      <c r="R156">
        <v>600</v>
      </c>
      <c r="S156">
        <v>1</v>
      </c>
      <c r="T156">
        <v>30</v>
      </c>
      <c r="U156">
        <v>0</v>
      </c>
      <c r="V156">
        <v>0</v>
      </c>
      <c r="W156">
        <v>5</v>
      </c>
    </row>
    <row r="157" spans="1:23">
      <c r="A157">
        <v>878152</v>
      </c>
      <c r="B157">
        <v>2</v>
      </c>
      <c r="C157">
        <v>11880.000000000002</v>
      </c>
      <c r="D157">
        <v>6110</v>
      </c>
      <c r="E157">
        <v>6</v>
      </c>
      <c r="F157">
        <v>4</v>
      </c>
      <c r="G157">
        <v>8</v>
      </c>
      <c r="H157">
        <v>3</v>
      </c>
      <c r="I157" t="s">
        <v>251</v>
      </c>
      <c r="J157">
        <v>0</v>
      </c>
      <c r="K157">
        <v>0</v>
      </c>
      <c r="L157">
        <v>0</v>
      </c>
      <c r="M157">
        <v>0</v>
      </c>
      <c r="N157" t="s">
        <v>252</v>
      </c>
      <c r="O157" t="s">
        <v>615</v>
      </c>
      <c r="P157" s="1">
        <v>320351</v>
      </c>
      <c r="Q157" t="s">
        <v>253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>
      <c r="A158">
        <v>878153</v>
      </c>
      <c r="B158">
        <v>2</v>
      </c>
      <c r="C158">
        <v>7040.0000000000009</v>
      </c>
      <c r="D158">
        <v>3900</v>
      </c>
      <c r="E158">
        <v>6</v>
      </c>
      <c r="F158">
        <v>4</v>
      </c>
      <c r="G158">
        <v>8</v>
      </c>
      <c r="H158">
        <v>3</v>
      </c>
      <c r="I158" t="s">
        <v>254</v>
      </c>
      <c r="J158">
        <v>0</v>
      </c>
      <c r="K158">
        <v>0</v>
      </c>
      <c r="L158">
        <v>0</v>
      </c>
      <c r="M158">
        <v>0</v>
      </c>
      <c r="N158" t="s">
        <v>255</v>
      </c>
      <c r="O158" t="s">
        <v>615</v>
      </c>
      <c r="P158" s="1">
        <v>320344</v>
      </c>
      <c r="Q158" t="s">
        <v>256</v>
      </c>
      <c r="R158">
        <v>600</v>
      </c>
      <c r="S158">
        <v>1</v>
      </c>
      <c r="T158">
        <v>40</v>
      </c>
      <c r="U158">
        <v>0</v>
      </c>
      <c r="V158">
        <v>0</v>
      </c>
      <c r="W158">
        <v>5</v>
      </c>
    </row>
    <row r="159" spans="1:23">
      <c r="A159">
        <v>878154</v>
      </c>
      <c r="B159">
        <v>2</v>
      </c>
      <c r="C159">
        <v>18040</v>
      </c>
      <c r="D159">
        <v>6760</v>
      </c>
      <c r="E159">
        <v>8</v>
      </c>
      <c r="F159">
        <v>16</v>
      </c>
      <c r="G159">
        <v>10</v>
      </c>
      <c r="H159">
        <v>3</v>
      </c>
      <c r="I159" t="s">
        <v>257</v>
      </c>
      <c r="J159">
        <v>0</v>
      </c>
      <c r="K159">
        <v>0</v>
      </c>
      <c r="L159">
        <v>0</v>
      </c>
      <c r="M159">
        <v>0</v>
      </c>
      <c r="N159" t="s">
        <v>258</v>
      </c>
      <c r="O159" t="s">
        <v>616</v>
      </c>
      <c r="P159" s="1">
        <v>333351</v>
      </c>
      <c r="Q159" t="s">
        <v>259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s="2" customFormat="1">
      <c r="A160" s="2">
        <v>878155</v>
      </c>
      <c r="B160" s="2">
        <v>2</v>
      </c>
      <c r="C160" s="2">
        <v>7200</v>
      </c>
      <c r="D160" s="2">
        <v>7800</v>
      </c>
      <c r="E160" s="2">
        <v>16</v>
      </c>
      <c r="F160" s="2">
        <v>12</v>
      </c>
      <c r="G160" s="2">
        <v>18</v>
      </c>
      <c r="H160" s="2">
        <v>4</v>
      </c>
      <c r="I160" s="2" t="s">
        <v>260</v>
      </c>
      <c r="J160" s="2">
        <v>0</v>
      </c>
      <c r="K160" s="2">
        <v>0</v>
      </c>
      <c r="L160" s="2">
        <v>0</v>
      </c>
      <c r="M160" s="2">
        <v>0</v>
      </c>
      <c r="N160" s="2" t="s">
        <v>673</v>
      </c>
      <c r="O160" s="2" t="s">
        <v>671</v>
      </c>
      <c r="P160" s="2" t="s">
        <v>672</v>
      </c>
      <c r="Q160" s="2" t="s">
        <v>261</v>
      </c>
      <c r="R160" s="2">
        <v>0</v>
      </c>
      <c r="S160" s="2">
        <v>0</v>
      </c>
      <c r="T160" s="2">
        <v>40</v>
      </c>
      <c r="U160" s="2">
        <v>0</v>
      </c>
      <c r="V160" s="2">
        <v>0</v>
      </c>
      <c r="W160" s="2">
        <v>5</v>
      </c>
    </row>
    <row r="161" spans="1:23">
      <c r="A161">
        <v>878156</v>
      </c>
      <c r="B161">
        <v>2</v>
      </c>
      <c r="C161">
        <v>14740.000000000002</v>
      </c>
      <c r="D161">
        <v>6760</v>
      </c>
      <c r="E161">
        <v>14</v>
      </c>
      <c r="F161">
        <v>8</v>
      </c>
      <c r="G161">
        <v>6</v>
      </c>
      <c r="H161">
        <v>3</v>
      </c>
      <c r="I161" t="s">
        <v>262</v>
      </c>
      <c r="J161">
        <v>0</v>
      </c>
      <c r="K161">
        <v>0</v>
      </c>
      <c r="L161">
        <v>0</v>
      </c>
      <c r="M161">
        <v>0</v>
      </c>
      <c r="N161" t="s">
        <v>263</v>
      </c>
      <c r="O161" t="s">
        <v>617</v>
      </c>
      <c r="P161" s="1">
        <v>322351</v>
      </c>
      <c r="Q161" t="s">
        <v>264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>
      <c r="A162">
        <v>878157</v>
      </c>
      <c r="B162">
        <v>2</v>
      </c>
      <c r="C162">
        <v>9680</v>
      </c>
      <c r="D162">
        <v>6240</v>
      </c>
      <c r="E162">
        <v>22</v>
      </c>
      <c r="F162">
        <v>12</v>
      </c>
      <c r="G162">
        <v>12</v>
      </c>
      <c r="H162">
        <v>3</v>
      </c>
      <c r="I162" t="s">
        <v>237</v>
      </c>
      <c r="J162">
        <v>0</v>
      </c>
      <c r="K162">
        <v>0</v>
      </c>
      <c r="L162">
        <v>0</v>
      </c>
      <c r="M162">
        <v>0</v>
      </c>
      <c r="N162" t="s">
        <v>263</v>
      </c>
      <c r="O162" t="s">
        <v>617</v>
      </c>
      <c r="P162" s="1">
        <v>315351</v>
      </c>
      <c r="Q162" t="s">
        <v>265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>
      <c r="A163">
        <v>878158</v>
      </c>
      <c r="B163">
        <v>2</v>
      </c>
      <c r="C163">
        <v>5940.0000000000009</v>
      </c>
      <c r="D163">
        <v>3510</v>
      </c>
      <c r="E163">
        <v>12</v>
      </c>
      <c r="F163">
        <v>10</v>
      </c>
      <c r="G163">
        <v>6</v>
      </c>
      <c r="H163">
        <v>3</v>
      </c>
      <c r="I163" t="s">
        <v>266</v>
      </c>
      <c r="J163">
        <v>0</v>
      </c>
      <c r="K163">
        <v>0</v>
      </c>
      <c r="L163">
        <v>0</v>
      </c>
      <c r="M163">
        <v>0</v>
      </c>
      <c r="N163" t="s">
        <v>267</v>
      </c>
      <c r="O163" t="s">
        <v>617</v>
      </c>
      <c r="P163">
        <v>352</v>
      </c>
      <c r="Q163" t="s">
        <v>268</v>
      </c>
      <c r="R163">
        <v>500</v>
      </c>
      <c r="S163">
        <v>1</v>
      </c>
      <c r="T163">
        <v>40</v>
      </c>
      <c r="U163">
        <v>0</v>
      </c>
      <c r="V163">
        <v>0</v>
      </c>
      <c r="W163">
        <v>5</v>
      </c>
    </row>
    <row r="164" spans="1:23">
      <c r="A164">
        <v>878159</v>
      </c>
      <c r="B164">
        <v>2</v>
      </c>
      <c r="C164">
        <v>14300.000000000002</v>
      </c>
      <c r="D164">
        <v>7150</v>
      </c>
      <c r="E164">
        <v>16</v>
      </c>
      <c r="F164">
        <v>13</v>
      </c>
      <c r="G164">
        <v>12</v>
      </c>
      <c r="H164">
        <v>3</v>
      </c>
      <c r="I164" t="s">
        <v>269</v>
      </c>
      <c r="J164">
        <v>0</v>
      </c>
      <c r="K164">
        <v>0</v>
      </c>
      <c r="L164">
        <v>0</v>
      </c>
      <c r="M164">
        <v>0</v>
      </c>
      <c r="N164" t="s">
        <v>270</v>
      </c>
      <c r="O164" t="s">
        <v>618</v>
      </c>
      <c r="P164" s="1">
        <v>309351</v>
      </c>
      <c r="Q164" t="s">
        <v>271</v>
      </c>
      <c r="R164">
        <v>0</v>
      </c>
      <c r="S164">
        <v>0</v>
      </c>
      <c r="T164">
        <v>40</v>
      </c>
      <c r="U164">
        <v>0</v>
      </c>
      <c r="V164">
        <v>0</v>
      </c>
      <c r="W164">
        <v>5</v>
      </c>
    </row>
    <row r="165" spans="1:23">
      <c r="A165">
        <v>878160</v>
      </c>
      <c r="B165">
        <v>2</v>
      </c>
      <c r="C165">
        <v>15840.000000000002</v>
      </c>
      <c r="D165">
        <v>6760</v>
      </c>
      <c r="E165">
        <v>12</v>
      </c>
      <c r="F165">
        <v>11</v>
      </c>
      <c r="G165">
        <v>16</v>
      </c>
      <c r="H165">
        <v>3</v>
      </c>
      <c r="I165" t="s">
        <v>272</v>
      </c>
      <c r="J165">
        <v>0</v>
      </c>
      <c r="K165">
        <v>0</v>
      </c>
      <c r="L165">
        <v>0</v>
      </c>
      <c r="M165">
        <v>0</v>
      </c>
      <c r="N165" t="s">
        <v>273</v>
      </c>
      <c r="O165" t="s">
        <v>618</v>
      </c>
      <c r="P165" s="1">
        <v>320351</v>
      </c>
      <c r="Q165" t="s">
        <v>274</v>
      </c>
      <c r="R165">
        <v>0</v>
      </c>
      <c r="S165">
        <v>0</v>
      </c>
      <c r="T165">
        <v>40</v>
      </c>
      <c r="U165">
        <v>0</v>
      </c>
      <c r="V165">
        <v>0</v>
      </c>
      <c r="W165">
        <v>5</v>
      </c>
    </row>
    <row r="166" spans="1:23">
      <c r="A166">
        <v>878161</v>
      </c>
      <c r="B166">
        <v>2</v>
      </c>
      <c r="C166">
        <v>5720.0000000000009</v>
      </c>
      <c r="D166">
        <v>3900</v>
      </c>
      <c r="E166">
        <v>13</v>
      </c>
      <c r="F166">
        <v>11</v>
      </c>
      <c r="G166">
        <v>12</v>
      </c>
      <c r="H166">
        <v>3</v>
      </c>
      <c r="I166" t="s">
        <v>275</v>
      </c>
      <c r="J166">
        <v>0</v>
      </c>
      <c r="K166">
        <v>0</v>
      </c>
      <c r="L166">
        <v>0</v>
      </c>
      <c r="M166">
        <v>0</v>
      </c>
      <c r="N166" t="s">
        <v>276</v>
      </c>
      <c r="O166" t="s">
        <v>618</v>
      </c>
      <c r="P166">
        <v>352</v>
      </c>
      <c r="Q166" t="s">
        <v>277</v>
      </c>
      <c r="R166">
        <v>550</v>
      </c>
      <c r="S166">
        <v>1</v>
      </c>
      <c r="T166">
        <v>30</v>
      </c>
      <c r="U166">
        <v>0</v>
      </c>
      <c r="V166">
        <v>0</v>
      </c>
      <c r="W166">
        <v>5</v>
      </c>
    </row>
    <row r="167" spans="1:23" s="2" customFormat="1">
      <c r="A167" s="2">
        <v>878162</v>
      </c>
      <c r="B167" s="2">
        <v>2</v>
      </c>
      <c r="C167" s="2">
        <v>6200</v>
      </c>
      <c r="D167" s="2">
        <v>5300</v>
      </c>
      <c r="E167" s="2">
        <v>14</v>
      </c>
      <c r="F167" s="2">
        <v>16</v>
      </c>
      <c r="G167" s="2">
        <v>12</v>
      </c>
      <c r="H167" s="2">
        <v>3</v>
      </c>
      <c r="I167" s="2" t="s">
        <v>278</v>
      </c>
      <c r="J167" s="2">
        <v>0</v>
      </c>
      <c r="K167" s="2">
        <v>0</v>
      </c>
      <c r="L167" s="2">
        <v>0</v>
      </c>
      <c r="M167" s="2">
        <v>0</v>
      </c>
      <c r="N167" s="2" t="s">
        <v>673</v>
      </c>
      <c r="O167" s="2" t="s">
        <v>671</v>
      </c>
      <c r="P167" s="2" t="s">
        <v>672</v>
      </c>
      <c r="Q167" s="2" t="s">
        <v>279</v>
      </c>
      <c r="R167" s="2">
        <v>0</v>
      </c>
      <c r="S167" s="2">
        <v>0</v>
      </c>
      <c r="T167" s="2">
        <v>40</v>
      </c>
      <c r="U167" s="2">
        <v>0</v>
      </c>
      <c r="V167" s="2">
        <v>0</v>
      </c>
      <c r="W167" s="2">
        <v>5</v>
      </c>
    </row>
    <row r="168" spans="1:23">
      <c r="A168">
        <v>878163</v>
      </c>
      <c r="B168">
        <v>2</v>
      </c>
      <c r="C168">
        <v>5720.0000000000009</v>
      </c>
      <c r="D168">
        <v>3900</v>
      </c>
      <c r="E168">
        <v>13</v>
      </c>
      <c r="F168">
        <v>11</v>
      </c>
      <c r="G168">
        <v>12</v>
      </c>
      <c r="H168">
        <v>3</v>
      </c>
      <c r="I168" t="s">
        <v>280</v>
      </c>
      <c r="J168">
        <v>0</v>
      </c>
      <c r="K168">
        <v>0</v>
      </c>
      <c r="L168">
        <v>0</v>
      </c>
      <c r="M168">
        <v>0</v>
      </c>
      <c r="N168" t="s">
        <v>281</v>
      </c>
      <c r="O168" t="s">
        <v>618</v>
      </c>
      <c r="P168">
        <v>352</v>
      </c>
      <c r="Q168" t="s">
        <v>277</v>
      </c>
      <c r="R168">
        <v>550</v>
      </c>
      <c r="S168">
        <v>1</v>
      </c>
      <c r="T168">
        <v>30</v>
      </c>
      <c r="U168">
        <v>0</v>
      </c>
      <c r="V168">
        <v>0</v>
      </c>
      <c r="W168">
        <v>5</v>
      </c>
    </row>
    <row r="169" spans="1:23">
      <c r="A169">
        <v>878164</v>
      </c>
      <c r="B169">
        <v>2</v>
      </c>
      <c r="C169">
        <v>14300.000000000002</v>
      </c>
      <c r="D169">
        <v>6890</v>
      </c>
      <c r="E169">
        <v>18</v>
      </c>
      <c r="F169">
        <v>16</v>
      </c>
      <c r="G169">
        <v>14</v>
      </c>
      <c r="H169">
        <v>3</v>
      </c>
      <c r="I169" t="s">
        <v>282</v>
      </c>
      <c r="J169">
        <v>0</v>
      </c>
      <c r="K169">
        <v>0</v>
      </c>
      <c r="L169">
        <v>0</v>
      </c>
      <c r="M169">
        <v>0</v>
      </c>
      <c r="N169" t="s">
        <v>283</v>
      </c>
      <c r="O169" t="s">
        <v>619</v>
      </c>
      <c r="P169" s="1">
        <v>345351</v>
      </c>
      <c r="Q169" t="s">
        <v>284</v>
      </c>
      <c r="R169">
        <v>0</v>
      </c>
      <c r="S169">
        <v>0</v>
      </c>
      <c r="T169">
        <v>40</v>
      </c>
      <c r="U169">
        <v>0</v>
      </c>
      <c r="V169">
        <v>0</v>
      </c>
      <c r="W169">
        <v>5</v>
      </c>
    </row>
    <row r="170" spans="1:23">
      <c r="A170">
        <v>878165</v>
      </c>
      <c r="B170">
        <v>2</v>
      </c>
      <c r="C170">
        <v>12540.000000000002</v>
      </c>
      <c r="D170">
        <v>6240</v>
      </c>
      <c r="E170">
        <v>16</v>
      </c>
      <c r="F170">
        <v>14</v>
      </c>
      <c r="G170">
        <v>12</v>
      </c>
      <c r="H170">
        <v>3</v>
      </c>
      <c r="I170" t="s">
        <v>285</v>
      </c>
      <c r="J170">
        <v>0</v>
      </c>
      <c r="K170">
        <v>0</v>
      </c>
      <c r="L170">
        <v>0</v>
      </c>
      <c r="M170">
        <v>0</v>
      </c>
      <c r="N170" t="s">
        <v>286</v>
      </c>
      <c r="O170" t="s">
        <v>619</v>
      </c>
      <c r="P170" s="1">
        <v>313351</v>
      </c>
      <c r="Q170" t="s">
        <v>287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>
      <c r="A171">
        <v>878166</v>
      </c>
      <c r="B171">
        <v>2</v>
      </c>
      <c r="C171">
        <v>7040.0000000000009</v>
      </c>
      <c r="D171">
        <v>3900</v>
      </c>
      <c r="E171">
        <v>8</v>
      </c>
      <c r="F171">
        <v>6</v>
      </c>
      <c r="G171">
        <v>4</v>
      </c>
      <c r="H171">
        <v>3</v>
      </c>
      <c r="I171" t="s">
        <v>288</v>
      </c>
      <c r="J171">
        <v>0</v>
      </c>
      <c r="K171">
        <v>0</v>
      </c>
      <c r="L171">
        <v>0</v>
      </c>
      <c r="M171">
        <v>0</v>
      </c>
      <c r="N171" t="s">
        <v>289</v>
      </c>
      <c r="O171" t="s">
        <v>619</v>
      </c>
      <c r="P171">
        <v>352</v>
      </c>
      <c r="Q171" t="s">
        <v>290</v>
      </c>
      <c r="R171">
        <v>600</v>
      </c>
      <c r="S171">
        <v>1</v>
      </c>
      <c r="T171">
        <v>30</v>
      </c>
      <c r="U171">
        <v>0</v>
      </c>
      <c r="V171">
        <v>0</v>
      </c>
      <c r="W171">
        <v>5</v>
      </c>
    </row>
    <row r="172" spans="1:23">
      <c r="A172">
        <v>878167</v>
      </c>
      <c r="B172">
        <v>0</v>
      </c>
      <c r="C172">
        <v>22000</v>
      </c>
      <c r="D172">
        <v>7150</v>
      </c>
      <c r="E172">
        <v>8</v>
      </c>
      <c r="F172">
        <v>12</v>
      </c>
      <c r="G172">
        <v>6</v>
      </c>
      <c r="H172">
        <v>3</v>
      </c>
      <c r="I172" t="s">
        <v>172</v>
      </c>
      <c r="J172">
        <v>0</v>
      </c>
      <c r="K172">
        <v>0</v>
      </c>
      <c r="L172">
        <v>0</v>
      </c>
      <c r="M172">
        <v>0</v>
      </c>
      <c r="N172" t="s">
        <v>173</v>
      </c>
      <c r="O172" t="s">
        <v>599</v>
      </c>
      <c r="P172">
        <v>0</v>
      </c>
      <c r="Q172" t="s">
        <v>174</v>
      </c>
      <c r="R172">
        <v>1500</v>
      </c>
      <c r="S172">
        <v>1</v>
      </c>
      <c r="T172">
        <v>40</v>
      </c>
      <c r="U172">
        <v>0</v>
      </c>
      <c r="V172">
        <v>0</v>
      </c>
      <c r="W172">
        <v>5</v>
      </c>
    </row>
    <row r="173" spans="1:23">
      <c r="A173">
        <v>878168</v>
      </c>
      <c r="B173">
        <v>0</v>
      </c>
      <c r="C173">
        <v>7920.0000000000009</v>
      </c>
      <c r="D173">
        <v>5980</v>
      </c>
      <c r="E173">
        <v>15</v>
      </c>
      <c r="F173">
        <v>20</v>
      </c>
      <c r="G173">
        <v>10</v>
      </c>
      <c r="H173">
        <v>3</v>
      </c>
      <c r="I173" t="s">
        <v>179</v>
      </c>
      <c r="J173">
        <v>0</v>
      </c>
      <c r="K173">
        <v>0</v>
      </c>
      <c r="L173">
        <v>0</v>
      </c>
      <c r="M173">
        <v>0</v>
      </c>
      <c r="N173" t="s">
        <v>180</v>
      </c>
      <c r="O173" t="s">
        <v>601</v>
      </c>
      <c r="P173">
        <v>0</v>
      </c>
      <c r="Q173" t="s">
        <v>181</v>
      </c>
      <c r="R173">
        <v>600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>
      <c r="A174">
        <v>878169</v>
      </c>
      <c r="B174">
        <v>0</v>
      </c>
      <c r="C174">
        <v>9900</v>
      </c>
      <c r="D174">
        <v>6760</v>
      </c>
      <c r="E174">
        <v>20</v>
      </c>
      <c r="F174">
        <v>10</v>
      </c>
      <c r="G174">
        <v>15</v>
      </c>
      <c r="H174">
        <v>3</v>
      </c>
      <c r="I174" t="s">
        <v>172</v>
      </c>
      <c r="J174">
        <v>0</v>
      </c>
      <c r="K174">
        <v>0</v>
      </c>
      <c r="L174">
        <v>0</v>
      </c>
      <c r="M174">
        <v>0</v>
      </c>
      <c r="N174" t="s">
        <v>291</v>
      </c>
      <c r="O174" t="s">
        <v>620</v>
      </c>
      <c r="P174">
        <v>0</v>
      </c>
      <c r="Q174" t="s">
        <v>292</v>
      </c>
      <c r="R174">
        <v>800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>
      <c r="A175">
        <v>878170</v>
      </c>
      <c r="B175">
        <v>0</v>
      </c>
      <c r="C175">
        <v>9900</v>
      </c>
      <c r="D175">
        <v>6760</v>
      </c>
      <c r="E175">
        <v>20</v>
      </c>
      <c r="F175">
        <v>10</v>
      </c>
      <c r="G175">
        <v>15</v>
      </c>
      <c r="H175">
        <v>3</v>
      </c>
      <c r="I175" t="s">
        <v>172</v>
      </c>
      <c r="J175">
        <v>0</v>
      </c>
      <c r="K175">
        <v>0</v>
      </c>
      <c r="L175">
        <v>0</v>
      </c>
      <c r="M175">
        <v>0</v>
      </c>
      <c r="N175" t="s">
        <v>291</v>
      </c>
      <c r="O175" t="s">
        <v>620</v>
      </c>
      <c r="P175">
        <v>0</v>
      </c>
      <c r="Q175" t="s">
        <v>292</v>
      </c>
      <c r="R175">
        <v>1200</v>
      </c>
      <c r="S175">
        <v>1</v>
      </c>
      <c r="T175">
        <v>40</v>
      </c>
      <c r="U175">
        <v>0</v>
      </c>
      <c r="V175">
        <v>0</v>
      </c>
      <c r="W175">
        <v>5</v>
      </c>
    </row>
    <row r="176" spans="1:23">
      <c r="A176">
        <v>878171</v>
      </c>
      <c r="B176">
        <v>0</v>
      </c>
      <c r="C176">
        <v>11440.000000000002</v>
      </c>
      <c r="D176">
        <v>6240</v>
      </c>
      <c r="E176">
        <v>10</v>
      </c>
      <c r="F176">
        <v>6</v>
      </c>
      <c r="G176">
        <v>10</v>
      </c>
      <c r="H176">
        <v>3</v>
      </c>
      <c r="I176" t="s">
        <v>176</v>
      </c>
      <c r="J176">
        <v>0</v>
      </c>
      <c r="K176">
        <v>0</v>
      </c>
      <c r="L176">
        <v>0</v>
      </c>
      <c r="M176">
        <v>0</v>
      </c>
      <c r="N176" t="s">
        <v>293</v>
      </c>
      <c r="O176" t="s">
        <v>600</v>
      </c>
      <c r="P176">
        <v>0</v>
      </c>
      <c r="Q176" t="s">
        <v>178</v>
      </c>
      <c r="R176">
        <v>1300</v>
      </c>
      <c r="S176">
        <v>1</v>
      </c>
      <c r="T176">
        <v>40</v>
      </c>
      <c r="U176">
        <v>0</v>
      </c>
      <c r="V176">
        <v>0</v>
      </c>
      <c r="W176">
        <v>5</v>
      </c>
    </row>
    <row r="177" spans="1:23">
      <c r="A177">
        <v>878172</v>
      </c>
      <c r="B177">
        <v>6</v>
      </c>
      <c r="C177">
        <v>4840</v>
      </c>
      <c r="D177">
        <v>3380</v>
      </c>
      <c r="E177">
        <v>7</v>
      </c>
      <c r="F177">
        <v>5</v>
      </c>
      <c r="G177">
        <v>8</v>
      </c>
      <c r="H177">
        <v>3</v>
      </c>
      <c r="I177" t="s">
        <v>294</v>
      </c>
      <c r="J177">
        <v>0</v>
      </c>
      <c r="K177">
        <v>0</v>
      </c>
      <c r="L177">
        <v>0</v>
      </c>
      <c r="M177">
        <v>0</v>
      </c>
      <c r="N177" t="s">
        <v>149</v>
      </c>
      <c r="O177" t="s">
        <v>591</v>
      </c>
      <c r="P177">
        <v>352</v>
      </c>
      <c r="Q177" t="s">
        <v>150</v>
      </c>
      <c r="R177">
        <v>500</v>
      </c>
      <c r="S177">
        <v>1</v>
      </c>
      <c r="T177">
        <v>40</v>
      </c>
      <c r="U177">
        <v>0</v>
      </c>
      <c r="V177">
        <v>0</v>
      </c>
      <c r="W177">
        <v>5</v>
      </c>
    </row>
    <row r="178" spans="1:23">
      <c r="A178">
        <v>878173</v>
      </c>
      <c r="B178">
        <v>1</v>
      </c>
      <c r="C178">
        <v>16500</v>
      </c>
      <c r="D178">
        <v>8060</v>
      </c>
      <c r="E178">
        <v>15</v>
      </c>
      <c r="F178">
        <v>12</v>
      </c>
      <c r="G178">
        <v>10</v>
      </c>
      <c r="H178">
        <v>4</v>
      </c>
      <c r="I178" t="s">
        <v>295</v>
      </c>
      <c r="J178">
        <v>0</v>
      </c>
      <c r="K178">
        <v>0</v>
      </c>
      <c r="L178">
        <v>0</v>
      </c>
      <c r="M178">
        <v>0</v>
      </c>
      <c r="N178" t="s">
        <v>296</v>
      </c>
      <c r="O178" t="s">
        <v>621</v>
      </c>
      <c r="P178" s="1">
        <v>310302351</v>
      </c>
      <c r="Q178" t="s">
        <v>297</v>
      </c>
      <c r="R178">
        <v>0</v>
      </c>
      <c r="S178">
        <v>0</v>
      </c>
      <c r="T178">
        <v>40</v>
      </c>
      <c r="U178">
        <v>0</v>
      </c>
      <c r="V178">
        <v>0</v>
      </c>
      <c r="W178">
        <v>5</v>
      </c>
    </row>
    <row r="179" spans="1:23">
      <c r="A179">
        <v>878174</v>
      </c>
      <c r="B179">
        <v>1</v>
      </c>
      <c r="C179">
        <v>12320.000000000002</v>
      </c>
      <c r="D179">
        <v>6500</v>
      </c>
      <c r="E179">
        <v>10</v>
      </c>
      <c r="F179">
        <v>16</v>
      </c>
      <c r="G179">
        <v>12</v>
      </c>
      <c r="H179">
        <v>3</v>
      </c>
      <c r="I179" t="s">
        <v>298</v>
      </c>
      <c r="J179">
        <v>0</v>
      </c>
      <c r="K179">
        <v>0</v>
      </c>
      <c r="L179">
        <v>0</v>
      </c>
      <c r="M179">
        <v>0</v>
      </c>
      <c r="N179" t="s">
        <v>299</v>
      </c>
      <c r="O179" t="s">
        <v>622</v>
      </c>
      <c r="P179" s="1">
        <v>346351</v>
      </c>
      <c r="Q179" t="s">
        <v>300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>
      <c r="A180">
        <v>878175</v>
      </c>
      <c r="B180">
        <v>1</v>
      </c>
      <c r="C180">
        <v>10340</v>
      </c>
      <c r="D180">
        <v>6890</v>
      </c>
      <c r="E180">
        <v>13</v>
      </c>
      <c r="F180">
        <v>15</v>
      </c>
      <c r="G180">
        <v>8</v>
      </c>
      <c r="H180">
        <v>3</v>
      </c>
      <c r="I180" t="s">
        <v>301</v>
      </c>
      <c r="J180">
        <v>0</v>
      </c>
      <c r="K180">
        <v>0</v>
      </c>
      <c r="L180">
        <v>0</v>
      </c>
      <c r="M180">
        <v>0</v>
      </c>
      <c r="N180" t="s">
        <v>302</v>
      </c>
      <c r="O180" t="s">
        <v>621</v>
      </c>
      <c r="P180" s="1">
        <v>302307351</v>
      </c>
      <c r="Q180" t="s">
        <v>303</v>
      </c>
      <c r="R180">
        <v>0</v>
      </c>
      <c r="S180">
        <v>0</v>
      </c>
      <c r="T180">
        <v>40</v>
      </c>
      <c r="U180">
        <v>0</v>
      </c>
      <c r="V180">
        <v>0</v>
      </c>
      <c r="W180">
        <v>5</v>
      </c>
    </row>
    <row r="181" spans="1:23">
      <c r="A181">
        <v>878176</v>
      </c>
      <c r="B181">
        <v>1</v>
      </c>
      <c r="C181">
        <v>5940.0000000000009</v>
      </c>
      <c r="D181">
        <v>3380</v>
      </c>
      <c r="E181">
        <v>12</v>
      </c>
      <c r="F181">
        <v>14</v>
      </c>
      <c r="G181">
        <v>10</v>
      </c>
      <c r="H181">
        <v>3</v>
      </c>
      <c r="I181" t="s">
        <v>304</v>
      </c>
      <c r="J181">
        <v>0</v>
      </c>
      <c r="K181">
        <v>0</v>
      </c>
      <c r="L181">
        <v>0</v>
      </c>
      <c r="M181">
        <v>0</v>
      </c>
      <c r="N181" t="s">
        <v>305</v>
      </c>
      <c r="O181" t="s">
        <v>621</v>
      </c>
      <c r="P181">
        <v>352</v>
      </c>
      <c r="Q181" t="s">
        <v>306</v>
      </c>
      <c r="R181">
        <v>450</v>
      </c>
      <c r="S181">
        <v>1</v>
      </c>
      <c r="T181">
        <v>40</v>
      </c>
      <c r="U181">
        <v>0</v>
      </c>
      <c r="V181">
        <v>0</v>
      </c>
      <c r="W181">
        <v>5</v>
      </c>
    </row>
    <row r="182" spans="1:23">
      <c r="A182">
        <v>878177</v>
      </c>
      <c r="B182">
        <v>1</v>
      </c>
      <c r="C182">
        <v>6160.0000000000009</v>
      </c>
      <c r="D182">
        <v>3380</v>
      </c>
      <c r="E182">
        <v>12</v>
      </c>
      <c r="F182">
        <v>14</v>
      </c>
      <c r="G182">
        <v>10</v>
      </c>
      <c r="H182">
        <v>3</v>
      </c>
      <c r="I182" t="s">
        <v>304</v>
      </c>
      <c r="J182">
        <v>0</v>
      </c>
      <c r="K182">
        <v>0</v>
      </c>
      <c r="L182">
        <v>0</v>
      </c>
      <c r="M182">
        <v>0</v>
      </c>
      <c r="N182" t="s">
        <v>307</v>
      </c>
      <c r="O182" t="s">
        <v>621</v>
      </c>
      <c r="P182">
        <v>352</v>
      </c>
      <c r="Q182" t="s">
        <v>306</v>
      </c>
      <c r="R182">
        <v>450</v>
      </c>
      <c r="S182">
        <v>1</v>
      </c>
      <c r="T182">
        <v>40</v>
      </c>
      <c r="U182">
        <v>0</v>
      </c>
      <c r="V182">
        <v>0</v>
      </c>
      <c r="W182">
        <v>5</v>
      </c>
    </row>
    <row r="183" spans="1:23" s="2" customFormat="1">
      <c r="A183" s="2">
        <v>878178</v>
      </c>
      <c r="B183" s="2">
        <v>1</v>
      </c>
      <c r="C183" s="2">
        <v>6200</v>
      </c>
      <c r="D183" s="2">
        <v>5300</v>
      </c>
      <c r="E183" s="2">
        <v>12</v>
      </c>
      <c r="F183" s="2">
        <v>6</v>
      </c>
      <c r="G183" s="2">
        <v>8</v>
      </c>
      <c r="H183" s="2">
        <v>3</v>
      </c>
      <c r="I183" s="2" t="s">
        <v>308</v>
      </c>
      <c r="J183" s="2">
        <v>0</v>
      </c>
      <c r="K183" s="2">
        <v>0</v>
      </c>
      <c r="L183" s="2">
        <v>0</v>
      </c>
      <c r="M183" s="2">
        <v>0</v>
      </c>
      <c r="N183" s="2" t="s">
        <v>673</v>
      </c>
      <c r="O183" s="2" t="s">
        <v>671</v>
      </c>
      <c r="P183" s="2" t="s">
        <v>672</v>
      </c>
      <c r="Q183" s="2" t="s">
        <v>309</v>
      </c>
      <c r="R183" s="2">
        <v>0</v>
      </c>
      <c r="S183" s="2">
        <v>0</v>
      </c>
      <c r="T183" s="2">
        <v>40</v>
      </c>
      <c r="U183" s="2">
        <v>0</v>
      </c>
      <c r="V183" s="2">
        <v>0</v>
      </c>
      <c r="W183" s="2">
        <v>5</v>
      </c>
    </row>
    <row r="184" spans="1:23">
      <c r="A184">
        <v>878179</v>
      </c>
      <c r="B184">
        <v>1</v>
      </c>
      <c r="C184">
        <v>12320.000000000002</v>
      </c>
      <c r="D184">
        <v>7020</v>
      </c>
      <c r="E184">
        <v>8</v>
      </c>
      <c r="F184">
        <v>12</v>
      </c>
      <c r="G184">
        <v>10</v>
      </c>
      <c r="H184">
        <v>3</v>
      </c>
      <c r="I184" t="s">
        <v>310</v>
      </c>
      <c r="J184">
        <v>0</v>
      </c>
      <c r="K184">
        <v>0</v>
      </c>
      <c r="L184">
        <v>0</v>
      </c>
      <c r="M184">
        <v>0</v>
      </c>
      <c r="N184" t="s">
        <v>311</v>
      </c>
      <c r="O184" t="s">
        <v>623</v>
      </c>
      <c r="P184" s="1">
        <v>351312</v>
      </c>
      <c r="Q184" t="s">
        <v>312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>
      <c r="A185">
        <v>878180</v>
      </c>
      <c r="B185">
        <v>1</v>
      </c>
      <c r="C185">
        <v>8140.0000000000009</v>
      </c>
      <c r="D185">
        <v>5200</v>
      </c>
      <c r="E185">
        <v>10</v>
      </c>
      <c r="F185">
        <v>6</v>
      </c>
      <c r="G185">
        <v>4</v>
      </c>
      <c r="H185">
        <v>3</v>
      </c>
      <c r="I185" t="s">
        <v>167</v>
      </c>
      <c r="J185">
        <v>0</v>
      </c>
      <c r="K185">
        <v>0</v>
      </c>
      <c r="L185">
        <v>0</v>
      </c>
      <c r="M185">
        <v>0</v>
      </c>
      <c r="N185" t="s">
        <v>75</v>
      </c>
      <c r="O185" t="s">
        <v>590</v>
      </c>
      <c r="P185">
        <v>309</v>
      </c>
      <c r="Q185">
        <v>0</v>
      </c>
      <c r="R185">
        <v>1000</v>
      </c>
      <c r="S185">
        <v>1</v>
      </c>
      <c r="T185">
        <v>30</v>
      </c>
      <c r="U185">
        <v>0</v>
      </c>
      <c r="V185">
        <v>0</v>
      </c>
      <c r="W185">
        <v>5</v>
      </c>
    </row>
    <row r="186" spans="1:23">
      <c r="A186">
        <v>878181</v>
      </c>
      <c r="B186">
        <v>2</v>
      </c>
      <c r="C186">
        <v>6820.0000000000009</v>
      </c>
      <c r="D186">
        <v>4550</v>
      </c>
      <c r="E186">
        <v>10</v>
      </c>
      <c r="F186">
        <v>10</v>
      </c>
      <c r="G186">
        <v>10</v>
      </c>
      <c r="H186">
        <v>3</v>
      </c>
      <c r="I186" t="s">
        <v>70</v>
      </c>
      <c r="J186">
        <v>0</v>
      </c>
      <c r="K186">
        <v>0</v>
      </c>
      <c r="L186">
        <v>0</v>
      </c>
      <c r="M186">
        <v>0</v>
      </c>
      <c r="N186" t="s">
        <v>71</v>
      </c>
      <c r="O186" t="s">
        <v>569</v>
      </c>
      <c r="P186">
        <v>321</v>
      </c>
      <c r="Q186" t="s">
        <v>69</v>
      </c>
      <c r="R186">
        <v>700</v>
      </c>
      <c r="S186">
        <v>1</v>
      </c>
      <c r="T186">
        <v>30</v>
      </c>
      <c r="U186">
        <v>0</v>
      </c>
      <c r="V186">
        <v>0</v>
      </c>
      <c r="W186">
        <v>5</v>
      </c>
    </row>
    <row r="187" spans="1:23">
      <c r="A187">
        <v>878182</v>
      </c>
      <c r="B187">
        <v>2</v>
      </c>
      <c r="C187">
        <v>14300.000000000002</v>
      </c>
      <c r="D187">
        <v>6630</v>
      </c>
      <c r="E187">
        <v>10</v>
      </c>
      <c r="F187">
        <v>16</v>
      </c>
      <c r="G187">
        <v>8</v>
      </c>
      <c r="H187">
        <v>3</v>
      </c>
      <c r="I187" t="s">
        <v>801</v>
      </c>
      <c r="J187">
        <v>0</v>
      </c>
      <c r="K187">
        <v>0</v>
      </c>
      <c r="L187">
        <v>0</v>
      </c>
      <c r="M187">
        <v>0</v>
      </c>
      <c r="N187" t="s">
        <v>313</v>
      </c>
      <c r="O187" t="s">
        <v>624</v>
      </c>
      <c r="P187" s="1">
        <v>311324351</v>
      </c>
      <c r="Q187" t="s">
        <v>314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>
      <c r="A188">
        <v>878183</v>
      </c>
      <c r="B188">
        <v>2</v>
      </c>
      <c r="C188">
        <v>4840</v>
      </c>
      <c r="D188">
        <v>2600</v>
      </c>
      <c r="E188">
        <v>10</v>
      </c>
      <c r="F188">
        <v>10</v>
      </c>
      <c r="G188">
        <v>10</v>
      </c>
      <c r="H188">
        <v>3</v>
      </c>
      <c r="I188" t="s">
        <v>315</v>
      </c>
      <c r="J188">
        <v>0</v>
      </c>
      <c r="K188">
        <v>0</v>
      </c>
      <c r="L188">
        <v>0</v>
      </c>
      <c r="M188">
        <v>0</v>
      </c>
      <c r="N188" t="s">
        <v>81</v>
      </c>
      <c r="O188" t="s">
        <v>625</v>
      </c>
      <c r="P188">
        <v>352</v>
      </c>
      <c r="Q188" t="s">
        <v>82</v>
      </c>
      <c r="R188">
        <v>350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>
      <c r="A189">
        <v>878184</v>
      </c>
      <c r="B189">
        <v>2</v>
      </c>
      <c r="C189">
        <v>13200.000000000002</v>
      </c>
      <c r="D189">
        <v>5200</v>
      </c>
      <c r="E189">
        <v>10</v>
      </c>
      <c r="F189">
        <v>10</v>
      </c>
      <c r="G189">
        <v>10</v>
      </c>
      <c r="H189">
        <v>3</v>
      </c>
      <c r="I189" t="s">
        <v>316</v>
      </c>
      <c r="J189">
        <v>0</v>
      </c>
      <c r="K189">
        <v>0</v>
      </c>
      <c r="L189">
        <v>0</v>
      </c>
      <c r="M189">
        <v>0</v>
      </c>
      <c r="N189" t="s">
        <v>317</v>
      </c>
      <c r="O189" t="s">
        <v>626</v>
      </c>
      <c r="P189" s="1">
        <v>351335</v>
      </c>
      <c r="Q189" t="s">
        <v>318</v>
      </c>
      <c r="R189">
        <v>0</v>
      </c>
      <c r="S189">
        <v>0</v>
      </c>
      <c r="T189">
        <v>40</v>
      </c>
      <c r="U189">
        <v>0</v>
      </c>
      <c r="V189">
        <v>0</v>
      </c>
      <c r="W189">
        <v>5</v>
      </c>
    </row>
    <row r="190" spans="1:23">
      <c r="A190">
        <v>878185</v>
      </c>
      <c r="B190">
        <v>2</v>
      </c>
      <c r="C190">
        <v>8800</v>
      </c>
      <c r="D190">
        <v>3900</v>
      </c>
      <c r="E190">
        <v>10</v>
      </c>
      <c r="F190">
        <v>10</v>
      </c>
      <c r="G190">
        <v>10</v>
      </c>
      <c r="H190">
        <v>3</v>
      </c>
      <c r="I190" t="s">
        <v>319</v>
      </c>
      <c r="J190">
        <v>0</v>
      </c>
      <c r="K190">
        <v>0</v>
      </c>
      <c r="L190">
        <v>0</v>
      </c>
      <c r="M190">
        <v>0</v>
      </c>
      <c r="N190" t="s">
        <v>320</v>
      </c>
      <c r="O190" t="s">
        <v>626</v>
      </c>
      <c r="P190" s="1">
        <v>351335</v>
      </c>
      <c r="Q190" t="s">
        <v>321</v>
      </c>
      <c r="R190">
        <v>0</v>
      </c>
      <c r="S190">
        <v>0</v>
      </c>
      <c r="T190">
        <v>40</v>
      </c>
      <c r="U190">
        <v>0</v>
      </c>
      <c r="V190">
        <v>0</v>
      </c>
      <c r="W190">
        <v>5</v>
      </c>
    </row>
    <row r="191" spans="1:23">
      <c r="A191">
        <v>878186</v>
      </c>
      <c r="B191">
        <v>2</v>
      </c>
      <c r="C191">
        <v>6160.0000000000009</v>
      </c>
      <c r="D191">
        <v>3120</v>
      </c>
      <c r="E191">
        <v>10</v>
      </c>
      <c r="F191">
        <v>10</v>
      </c>
      <c r="G191">
        <v>10</v>
      </c>
      <c r="H191">
        <v>3</v>
      </c>
      <c r="I191" t="s">
        <v>189</v>
      </c>
      <c r="J191">
        <v>0</v>
      </c>
      <c r="K191">
        <v>0</v>
      </c>
      <c r="L191">
        <v>0</v>
      </c>
      <c r="M191">
        <v>0</v>
      </c>
      <c r="N191" t="s">
        <v>190</v>
      </c>
      <c r="O191" t="s">
        <v>603</v>
      </c>
      <c r="P191">
        <v>352</v>
      </c>
      <c r="Q191" t="s">
        <v>191</v>
      </c>
      <c r="R191">
        <v>450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>
      <c r="A192">
        <v>878187</v>
      </c>
      <c r="B192">
        <v>2</v>
      </c>
      <c r="C192">
        <v>17600</v>
      </c>
      <c r="D192">
        <v>7930</v>
      </c>
      <c r="E192">
        <v>10</v>
      </c>
      <c r="F192">
        <v>10</v>
      </c>
      <c r="G192">
        <v>10</v>
      </c>
      <c r="H192">
        <v>3</v>
      </c>
      <c r="I192" t="s">
        <v>113</v>
      </c>
      <c r="J192">
        <v>0</v>
      </c>
      <c r="K192">
        <v>0</v>
      </c>
      <c r="L192">
        <v>0</v>
      </c>
      <c r="M192">
        <v>0</v>
      </c>
      <c r="N192" t="s">
        <v>322</v>
      </c>
      <c r="O192" t="s">
        <v>627</v>
      </c>
      <c r="P192" s="1">
        <v>309315351</v>
      </c>
      <c r="Q192" t="s">
        <v>323</v>
      </c>
      <c r="R192">
        <v>0</v>
      </c>
      <c r="S192">
        <v>0</v>
      </c>
      <c r="T192">
        <v>40</v>
      </c>
      <c r="U192">
        <v>0</v>
      </c>
      <c r="V192">
        <v>0</v>
      </c>
      <c r="W192">
        <v>5</v>
      </c>
    </row>
    <row r="193" spans="1:23" s="2" customFormat="1">
      <c r="A193" s="2">
        <v>878188</v>
      </c>
      <c r="B193" s="2">
        <v>2</v>
      </c>
      <c r="C193" s="2">
        <v>3800</v>
      </c>
      <c r="D193" s="2">
        <v>5200</v>
      </c>
      <c r="E193" s="2">
        <v>10</v>
      </c>
      <c r="F193" s="2">
        <v>10</v>
      </c>
      <c r="G193" s="2">
        <v>10</v>
      </c>
      <c r="H193" s="2">
        <v>3</v>
      </c>
      <c r="I193" s="2" t="s">
        <v>324</v>
      </c>
      <c r="J193" s="2">
        <v>0</v>
      </c>
      <c r="K193" s="2">
        <v>0</v>
      </c>
      <c r="L193" s="2">
        <v>0</v>
      </c>
      <c r="M193" s="2">
        <v>0</v>
      </c>
      <c r="N193" s="2" t="s">
        <v>673</v>
      </c>
      <c r="O193" s="2" t="s">
        <v>671</v>
      </c>
      <c r="P193" s="2" t="s">
        <v>672</v>
      </c>
      <c r="Q193" s="2" t="s">
        <v>325</v>
      </c>
      <c r="R193" s="2">
        <v>0</v>
      </c>
      <c r="S193" s="2">
        <v>0</v>
      </c>
      <c r="T193" s="2">
        <v>40</v>
      </c>
      <c r="U193" s="2">
        <v>0</v>
      </c>
      <c r="V193" s="2">
        <v>0</v>
      </c>
      <c r="W193" s="2">
        <v>5</v>
      </c>
    </row>
    <row r="194" spans="1:23">
      <c r="A194">
        <v>878189</v>
      </c>
      <c r="B194">
        <v>2</v>
      </c>
      <c r="C194">
        <v>28600.000000000004</v>
      </c>
      <c r="D194">
        <v>11050</v>
      </c>
      <c r="E194">
        <v>10</v>
      </c>
      <c r="F194">
        <v>10</v>
      </c>
      <c r="G194">
        <v>10</v>
      </c>
      <c r="H194">
        <v>3</v>
      </c>
      <c r="I194" t="s">
        <v>326</v>
      </c>
      <c r="J194">
        <v>0</v>
      </c>
      <c r="K194">
        <v>0</v>
      </c>
      <c r="L194">
        <v>0</v>
      </c>
      <c r="M194">
        <v>0</v>
      </c>
      <c r="N194" t="s">
        <v>327</v>
      </c>
      <c r="O194" t="s">
        <v>628</v>
      </c>
      <c r="P194" s="1">
        <v>321329351</v>
      </c>
      <c r="Q194" t="s">
        <v>328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>
      <c r="A195">
        <v>878190</v>
      </c>
      <c r="B195">
        <v>2</v>
      </c>
      <c r="C195">
        <v>19800</v>
      </c>
      <c r="D195">
        <v>7280</v>
      </c>
      <c r="E195">
        <v>14</v>
      </c>
      <c r="F195">
        <v>16</v>
      </c>
      <c r="G195">
        <v>10</v>
      </c>
      <c r="H195">
        <v>3</v>
      </c>
      <c r="I195" t="s">
        <v>802</v>
      </c>
      <c r="J195">
        <v>0</v>
      </c>
      <c r="K195">
        <v>0</v>
      </c>
      <c r="L195">
        <v>0</v>
      </c>
      <c r="M195">
        <v>0</v>
      </c>
      <c r="N195" t="s">
        <v>329</v>
      </c>
      <c r="O195" t="s">
        <v>629</v>
      </c>
      <c r="P195" s="1">
        <v>311351</v>
      </c>
      <c r="Q195" t="s">
        <v>330</v>
      </c>
      <c r="R195">
        <v>0</v>
      </c>
      <c r="S195">
        <v>0</v>
      </c>
      <c r="T195">
        <v>40</v>
      </c>
      <c r="U195">
        <v>0</v>
      </c>
      <c r="V195">
        <v>0</v>
      </c>
      <c r="W195">
        <v>5</v>
      </c>
    </row>
    <row r="196" spans="1:23">
      <c r="A196">
        <v>878191</v>
      </c>
      <c r="B196">
        <v>4</v>
      </c>
      <c r="C196">
        <v>6160.0000000000009</v>
      </c>
      <c r="D196">
        <v>3120</v>
      </c>
      <c r="E196">
        <v>6</v>
      </c>
      <c r="F196">
        <v>6</v>
      </c>
      <c r="G196">
        <v>6</v>
      </c>
      <c r="H196">
        <v>3</v>
      </c>
      <c r="I196" t="s">
        <v>151</v>
      </c>
      <c r="J196">
        <v>0</v>
      </c>
      <c r="K196">
        <v>0</v>
      </c>
      <c r="L196">
        <v>0</v>
      </c>
      <c r="M196">
        <v>0</v>
      </c>
      <c r="N196" t="s">
        <v>152</v>
      </c>
      <c r="O196" t="s">
        <v>592</v>
      </c>
      <c r="P196">
        <v>352</v>
      </c>
      <c r="Q196" t="s">
        <v>153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>
      <c r="A197">
        <v>878192</v>
      </c>
      <c r="B197">
        <v>4</v>
      </c>
      <c r="C197">
        <v>6160.0000000000009</v>
      </c>
      <c r="D197">
        <v>3120</v>
      </c>
      <c r="E197">
        <v>6</v>
      </c>
      <c r="F197">
        <v>6</v>
      </c>
      <c r="G197">
        <v>6</v>
      </c>
      <c r="H197">
        <v>3</v>
      </c>
      <c r="I197" t="s">
        <v>151</v>
      </c>
      <c r="J197">
        <v>0</v>
      </c>
      <c r="K197">
        <v>0</v>
      </c>
      <c r="L197">
        <v>0</v>
      </c>
      <c r="M197">
        <v>0</v>
      </c>
      <c r="N197" t="s">
        <v>152</v>
      </c>
      <c r="O197" t="s">
        <v>592</v>
      </c>
      <c r="P197">
        <v>352</v>
      </c>
      <c r="Q197" t="s">
        <v>153</v>
      </c>
      <c r="R197">
        <v>500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>
      <c r="A198">
        <v>878193</v>
      </c>
      <c r="B198">
        <v>4</v>
      </c>
      <c r="C198">
        <v>6160.0000000000009</v>
      </c>
      <c r="D198">
        <v>3120</v>
      </c>
      <c r="E198">
        <v>6</v>
      </c>
      <c r="F198">
        <v>6</v>
      </c>
      <c r="G198">
        <v>6</v>
      </c>
      <c r="H198">
        <v>3</v>
      </c>
      <c r="I198" t="s">
        <v>151</v>
      </c>
      <c r="J198">
        <v>0</v>
      </c>
      <c r="K198">
        <v>0</v>
      </c>
      <c r="L198">
        <v>0</v>
      </c>
      <c r="M198">
        <v>0</v>
      </c>
      <c r="N198" t="s">
        <v>152</v>
      </c>
      <c r="O198" t="s">
        <v>592</v>
      </c>
      <c r="P198">
        <v>352</v>
      </c>
      <c r="Q198" t="s">
        <v>153</v>
      </c>
      <c r="R198">
        <v>500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>
      <c r="A199">
        <v>878194</v>
      </c>
      <c r="B199">
        <v>4</v>
      </c>
      <c r="C199">
        <v>6160.0000000000009</v>
      </c>
      <c r="D199">
        <v>3120</v>
      </c>
      <c r="E199">
        <v>6</v>
      </c>
      <c r="F199">
        <v>6</v>
      </c>
      <c r="G199">
        <v>6</v>
      </c>
      <c r="H199">
        <v>3</v>
      </c>
      <c r="I199" t="s">
        <v>151</v>
      </c>
      <c r="J199">
        <v>0</v>
      </c>
      <c r="K199">
        <v>0</v>
      </c>
      <c r="L199">
        <v>0</v>
      </c>
      <c r="M199">
        <v>0</v>
      </c>
      <c r="N199" t="s">
        <v>152</v>
      </c>
      <c r="O199" t="s">
        <v>592</v>
      </c>
      <c r="P199">
        <v>352</v>
      </c>
      <c r="Q199" t="s">
        <v>153</v>
      </c>
      <c r="R199">
        <v>500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>
      <c r="A200">
        <v>878195</v>
      </c>
      <c r="B200">
        <v>4</v>
      </c>
      <c r="C200">
        <v>9240</v>
      </c>
      <c r="D200">
        <v>4160</v>
      </c>
      <c r="E200">
        <v>8</v>
      </c>
      <c r="F200">
        <v>8</v>
      </c>
      <c r="G200">
        <v>8</v>
      </c>
      <c r="H200">
        <v>3</v>
      </c>
      <c r="I200" t="s">
        <v>154</v>
      </c>
      <c r="J200">
        <v>0</v>
      </c>
      <c r="K200">
        <v>0</v>
      </c>
      <c r="L200">
        <v>0</v>
      </c>
      <c r="M200">
        <v>0</v>
      </c>
      <c r="N200" t="s">
        <v>155</v>
      </c>
      <c r="O200" t="s">
        <v>592</v>
      </c>
      <c r="P200">
        <v>352</v>
      </c>
      <c r="Q200" t="s">
        <v>153</v>
      </c>
      <c r="R200">
        <v>1000</v>
      </c>
      <c r="S200">
        <v>1</v>
      </c>
      <c r="T200">
        <v>30</v>
      </c>
      <c r="U200">
        <v>0</v>
      </c>
      <c r="V200">
        <v>0</v>
      </c>
      <c r="W200">
        <v>5</v>
      </c>
    </row>
    <row r="201" spans="1:23">
      <c r="A201">
        <v>878196</v>
      </c>
      <c r="B201">
        <v>4</v>
      </c>
      <c r="C201">
        <v>9240</v>
      </c>
      <c r="D201">
        <v>4160</v>
      </c>
      <c r="E201">
        <v>8</v>
      </c>
      <c r="F201">
        <v>8</v>
      </c>
      <c r="G201">
        <v>8</v>
      </c>
      <c r="H201">
        <v>3</v>
      </c>
      <c r="I201" t="s">
        <v>154</v>
      </c>
      <c r="J201">
        <v>0</v>
      </c>
      <c r="K201">
        <v>0</v>
      </c>
      <c r="L201">
        <v>0</v>
      </c>
      <c r="M201">
        <v>0</v>
      </c>
      <c r="N201" t="s">
        <v>155</v>
      </c>
      <c r="O201" t="s">
        <v>592</v>
      </c>
      <c r="P201">
        <v>352</v>
      </c>
      <c r="Q201" t="s">
        <v>153</v>
      </c>
      <c r="R201">
        <v>1000</v>
      </c>
      <c r="S201">
        <v>1</v>
      </c>
      <c r="T201">
        <v>30</v>
      </c>
      <c r="U201">
        <v>0</v>
      </c>
      <c r="V201">
        <v>0</v>
      </c>
      <c r="W201">
        <v>5</v>
      </c>
    </row>
    <row r="202" spans="1:23">
      <c r="A202">
        <v>878197</v>
      </c>
      <c r="B202">
        <v>4</v>
      </c>
      <c r="C202">
        <v>17600</v>
      </c>
      <c r="D202">
        <v>7540</v>
      </c>
      <c r="E202">
        <v>12</v>
      </c>
      <c r="F202">
        <v>18</v>
      </c>
      <c r="G202">
        <v>8</v>
      </c>
      <c r="H202">
        <v>3</v>
      </c>
      <c r="I202" t="s">
        <v>331</v>
      </c>
      <c r="J202">
        <v>0</v>
      </c>
      <c r="K202">
        <v>0</v>
      </c>
      <c r="L202">
        <v>0</v>
      </c>
      <c r="M202">
        <v>0</v>
      </c>
      <c r="N202" t="s">
        <v>332</v>
      </c>
      <c r="O202" t="s">
        <v>630</v>
      </c>
      <c r="P202" s="1">
        <v>348351</v>
      </c>
      <c r="Q202" t="s">
        <v>333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>
      <c r="A203">
        <v>878198</v>
      </c>
      <c r="B203">
        <v>4</v>
      </c>
      <c r="C203">
        <v>6160.0000000000009</v>
      </c>
      <c r="D203">
        <v>3120</v>
      </c>
      <c r="E203">
        <v>10</v>
      </c>
      <c r="F203">
        <v>6</v>
      </c>
      <c r="G203">
        <v>12</v>
      </c>
      <c r="H203">
        <v>3</v>
      </c>
      <c r="I203" t="s">
        <v>334</v>
      </c>
      <c r="J203">
        <v>0</v>
      </c>
      <c r="K203">
        <v>0</v>
      </c>
      <c r="L203">
        <v>0</v>
      </c>
      <c r="M203">
        <v>0</v>
      </c>
      <c r="N203" t="s">
        <v>335</v>
      </c>
      <c r="O203" t="s">
        <v>631</v>
      </c>
      <c r="P203">
        <v>352</v>
      </c>
      <c r="Q203" t="s">
        <v>336</v>
      </c>
      <c r="R203">
        <v>500</v>
      </c>
      <c r="S203">
        <v>1</v>
      </c>
      <c r="T203">
        <v>40</v>
      </c>
      <c r="U203">
        <v>0</v>
      </c>
      <c r="V203">
        <v>0</v>
      </c>
      <c r="W203">
        <v>5</v>
      </c>
    </row>
    <row r="204" spans="1:23">
      <c r="A204">
        <v>878199</v>
      </c>
      <c r="B204">
        <v>4</v>
      </c>
      <c r="C204">
        <v>6160.0000000000009</v>
      </c>
      <c r="D204">
        <v>3120</v>
      </c>
      <c r="E204">
        <v>14</v>
      </c>
      <c r="F204">
        <v>16</v>
      </c>
      <c r="G204">
        <v>7</v>
      </c>
      <c r="H204">
        <v>3</v>
      </c>
      <c r="I204" t="s">
        <v>337</v>
      </c>
      <c r="J204">
        <v>0</v>
      </c>
      <c r="K204">
        <v>0</v>
      </c>
      <c r="L204">
        <v>0</v>
      </c>
      <c r="M204">
        <v>0</v>
      </c>
      <c r="N204" t="s">
        <v>338</v>
      </c>
      <c r="O204" t="s">
        <v>631</v>
      </c>
      <c r="P204">
        <v>352</v>
      </c>
      <c r="Q204" t="s">
        <v>336</v>
      </c>
      <c r="R204">
        <v>500</v>
      </c>
      <c r="S204">
        <v>1</v>
      </c>
      <c r="T204">
        <v>40</v>
      </c>
      <c r="U204">
        <v>0</v>
      </c>
      <c r="V204">
        <v>0</v>
      </c>
      <c r="W204">
        <v>5</v>
      </c>
    </row>
    <row r="205" spans="1:23">
      <c r="A205">
        <v>878200</v>
      </c>
      <c r="B205">
        <v>4</v>
      </c>
      <c r="C205">
        <v>6160.0000000000009</v>
      </c>
      <c r="D205">
        <v>3120</v>
      </c>
      <c r="E205">
        <v>20</v>
      </c>
      <c r="F205">
        <v>20</v>
      </c>
      <c r="G205">
        <v>20</v>
      </c>
      <c r="H205">
        <v>3</v>
      </c>
      <c r="I205" t="s">
        <v>339</v>
      </c>
      <c r="J205">
        <v>0</v>
      </c>
      <c r="K205">
        <v>0</v>
      </c>
      <c r="L205">
        <v>0</v>
      </c>
      <c r="M205">
        <v>0</v>
      </c>
      <c r="N205" t="s">
        <v>340</v>
      </c>
      <c r="O205" t="s">
        <v>632</v>
      </c>
      <c r="P205">
        <v>352</v>
      </c>
      <c r="Q205" t="s">
        <v>341</v>
      </c>
      <c r="R205">
        <v>550</v>
      </c>
      <c r="S205">
        <v>1</v>
      </c>
      <c r="T205">
        <v>40</v>
      </c>
      <c r="U205">
        <v>0</v>
      </c>
      <c r="V205">
        <v>0</v>
      </c>
      <c r="W205">
        <v>5</v>
      </c>
    </row>
    <row r="206" spans="1:23">
      <c r="A206">
        <v>878201</v>
      </c>
      <c r="B206">
        <v>4</v>
      </c>
      <c r="C206">
        <v>6160.0000000000009</v>
      </c>
      <c r="D206">
        <v>3120</v>
      </c>
      <c r="E206">
        <v>20</v>
      </c>
      <c r="F206">
        <v>20</v>
      </c>
      <c r="G206">
        <v>20</v>
      </c>
      <c r="H206">
        <v>3</v>
      </c>
      <c r="I206" t="s">
        <v>342</v>
      </c>
      <c r="J206">
        <v>0</v>
      </c>
      <c r="K206">
        <v>0</v>
      </c>
      <c r="L206">
        <v>0</v>
      </c>
      <c r="M206">
        <v>0</v>
      </c>
      <c r="N206" t="s">
        <v>343</v>
      </c>
      <c r="O206" t="s">
        <v>633</v>
      </c>
      <c r="P206">
        <v>352</v>
      </c>
      <c r="Q206" t="s">
        <v>344</v>
      </c>
      <c r="R206">
        <v>550</v>
      </c>
      <c r="S206">
        <v>1</v>
      </c>
      <c r="T206">
        <v>40</v>
      </c>
      <c r="U206">
        <v>0</v>
      </c>
      <c r="V206">
        <v>0</v>
      </c>
      <c r="W206">
        <v>5</v>
      </c>
    </row>
    <row r="207" spans="1:23">
      <c r="A207">
        <v>878202</v>
      </c>
      <c r="B207">
        <v>4</v>
      </c>
      <c r="C207">
        <v>6160.0000000000009</v>
      </c>
      <c r="D207">
        <v>3120</v>
      </c>
      <c r="E207">
        <v>20</v>
      </c>
      <c r="F207">
        <v>20</v>
      </c>
      <c r="G207">
        <v>20</v>
      </c>
      <c r="H207">
        <v>3</v>
      </c>
      <c r="I207" t="s">
        <v>345</v>
      </c>
      <c r="J207">
        <v>0</v>
      </c>
      <c r="K207">
        <v>0</v>
      </c>
      <c r="L207">
        <v>0</v>
      </c>
      <c r="M207">
        <v>0</v>
      </c>
      <c r="N207" t="s">
        <v>346</v>
      </c>
      <c r="O207" t="s">
        <v>634</v>
      </c>
      <c r="P207">
        <v>352</v>
      </c>
      <c r="Q207" t="s">
        <v>344</v>
      </c>
      <c r="R207">
        <v>550</v>
      </c>
      <c r="S207">
        <v>1</v>
      </c>
      <c r="T207">
        <v>40</v>
      </c>
      <c r="U207">
        <v>0</v>
      </c>
      <c r="V207">
        <v>0</v>
      </c>
      <c r="W207">
        <v>5</v>
      </c>
    </row>
    <row r="208" spans="1:23">
      <c r="A208">
        <v>878203</v>
      </c>
      <c r="B208">
        <v>4</v>
      </c>
      <c r="C208">
        <v>18040</v>
      </c>
      <c r="D208">
        <v>7540</v>
      </c>
      <c r="E208">
        <v>8</v>
      </c>
      <c r="F208">
        <v>10</v>
      </c>
      <c r="G208">
        <v>0</v>
      </c>
      <c r="H208">
        <v>3</v>
      </c>
      <c r="I208" t="s">
        <v>347</v>
      </c>
      <c r="J208">
        <v>0</v>
      </c>
      <c r="K208">
        <v>0</v>
      </c>
      <c r="L208">
        <v>0</v>
      </c>
      <c r="M208">
        <v>0</v>
      </c>
      <c r="N208" t="s">
        <v>348</v>
      </c>
      <c r="O208" t="s">
        <v>635</v>
      </c>
      <c r="P208" s="1">
        <v>345331351</v>
      </c>
      <c r="Q208" t="s">
        <v>349</v>
      </c>
      <c r="R208">
        <v>0</v>
      </c>
      <c r="S208">
        <v>0</v>
      </c>
      <c r="T208">
        <v>40</v>
      </c>
      <c r="U208">
        <v>0</v>
      </c>
      <c r="V208">
        <v>0</v>
      </c>
      <c r="W208">
        <v>5</v>
      </c>
    </row>
    <row r="209" spans="1:23">
      <c r="A209">
        <v>878204</v>
      </c>
      <c r="B209">
        <v>4</v>
      </c>
      <c r="C209">
        <v>15400.000000000002</v>
      </c>
      <c r="D209">
        <v>7800</v>
      </c>
      <c r="E209">
        <v>14</v>
      </c>
      <c r="F209">
        <v>15</v>
      </c>
      <c r="G209">
        <v>10</v>
      </c>
      <c r="H209">
        <v>3</v>
      </c>
      <c r="I209" t="s">
        <v>350</v>
      </c>
      <c r="J209">
        <v>0</v>
      </c>
      <c r="K209">
        <v>0</v>
      </c>
      <c r="L209">
        <v>0</v>
      </c>
      <c r="M209">
        <v>0</v>
      </c>
      <c r="N209" t="s">
        <v>351</v>
      </c>
      <c r="O209" t="s">
        <v>636</v>
      </c>
      <c r="P209" s="1">
        <v>346338351</v>
      </c>
      <c r="Q209" t="s">
        <v>352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>
      <c r="A210">
        <v>878205</v>
      </c>
      <c r="B210">
        <v>4</v>
      </c>
      <c r="C210">
        <v>14300.000000000002</v>
      </c>
      <c r="D210">
        <v>6760</v>
      </c>
      <c r="E210">
        <v>12</v>
      </c>
      <c r="F210">
        <v>18</v>
      </c>
      <c r="G210">
        <v>16</v>
      </c>
      <c r="H210">
        <v>3</v>
      </c>
      <c r="I210" t="s">
        <v>353</v>
      </c>
      <c r="J210">
        <v>0</v>
      </c>
      <c r="K210">
        <v>0</v>
      </c>
      <c r="L210">
        <v>0</v>
      </c>
      <c r="M210">
        <v>0</v>
      </c>
      <c r="N210" t="s">
        <v>354</v>
      </c>
      <c r="O210" t="s">
        <v>637</v>
      </c>
      <c r="P210" s="1">
        <v>328351</v>
      </c>
      <c r="Q210" t="s">
        <v>355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>
      <c r="A211">
        <v>878206</v>
      </c>
      <c r="B211">
        <v>4</v>
      </c>
      <c r="C211">
        <v>13860.000000000002</v>
      </c>
      <c r="D211">
        <v>7280</v>
      </c>
      <c r="E211">
        <v>10</v>
      </c>
      <c r="F211">
        <v>16</v>
      </c>
      <c r="G211">
        <v>12</v>
      </c>
      <c r="H211">
        <v>4</v>
      </c>
      <c r="I211" t="s">
        <v>356</v>
      </c>
      <c r="J211">
        <v>0</v>
      </c>
      <c r="K211">
        <v>0</v>
      </c>
      <c r="L211">
        <v>0</v>
      </c>
      <c r="M211">
        <v>0</v>
      </c>
      <c r="N211" t="s">
        <v>357</v>
      </c>
      <c r="O211" t="s">
        <v>638</v>
      </c>
      <c r="P211" s="1">
        <v>304351</v>
      </c>
      <c r="Q211" t="s">
        <v>358</v>
      </c>
      <c r="R211">
        <v>0</v>
      </c>
      <c r="S211">
        <v>0</v>
      </c>
      <c r="T211">
        <v>40</v>
      </c>
      <c r="U211">
        <v>0</v>
      </c>
      <c r="V211">
        <v>0</v>
      </c>
      <c r="W211">
        <v>5</v>
      </c>
    </row>
    <row r="212" spans="1:23">
      <c r="A212">
        <v>878207</v>
      </c>
      <c r="B212">
        <v>4</v>
      </c>
      <c r="C212">
        <v>17600</v>
      </c>
      <c r="D212">
        <v>7540</v>
      </c>
      <c r="E212">
        <v>12</v>
      </c>
      <c r="F212">
        <v>18</v>
      </c>
      <c r="G212">
        <v>8</v>
      </c>
      <c r="H212">
        <v>3</v>
      </c>
      <c r="I212" t="s">
        <v>359</v>
      </c>
      <c r="J212">
        <v>0</v>
      </c>
      <c r="K212">
        <v>0</v>
      </c>
      <c r="L212">
        <v>0</v>
      </c>
      <c r="M212">
        <v>0</v>
      </c>
      <c r="N212" t="s">
        <v>332</v>
      </c>
      <c r="O212" t="s">
        <v>630</v>
      </c>
      <c r="P212" s="1">
        <v>348351</v>
      </c>
      <c r="Q212" t="s">
        <v>333</v>
      </c>
      <c r="R212">
        <v>0</v>
      </c>
      <c r="S212">
        <v>0</v>
      </c>
      <c r="T212">
        <v>40</v>
      </c>
      <c r="U212">
        <v>0</v>
      </c>
      <c r="V212">
        <v>0</v>
      </c>
      <c r="W212">
        <v>5</v>
      </c>
    </row>
    <row r="213" spans="1:23" s="2" customFormat="1">
      <c r="A213" s="2">
        <v>878208</v>
      </c>
      <c r="B213" s="2">
        <v>4</v>
      </c>
      <c r="C213" s="2">
        <v>6000</v>
      </c>
      <c r="D213" s="2">
        <v>5500</v>
      </c>
      <c r="E213" s="2">
        <v>8</v>
      </c>
      <c r="F213" s="2">
        <v>12</v>
      </c>
      <c r="G213" s="2">
        <v>6</v>
      </c>
      <c r="H213" s="2">
        <v>3</v>
      </c>
      <c r="I213" s="2" t="s">
        <v>360</v>
      </c>
      <c r="J213" s="2">
        <v>0</v>
      </c>
      <c r="K213" s="2">
        <v>0</v>
      </c>
      <c r="L213" s="2">
        <v>0</v>
      </c>
      <c r="M213" s="2">
        <v>0</v>
      </c>
      <c r="N213" s="2" t="s">
        <v>673</v>
      </c>
      <c r="O213" s="2" t="s">
        <v>671</v>
      </c>
      <c r="P213" s="2" t="s">
        <v>672</v>
      </c>
      <c r="Q213" s="2" t="s">
        <v>361</v>
      </c>
      <c r="R213" s="2">
        <v>0</v>
      </c>
      <c r="S213" s="2">
        <v>0</v>
      </c>
      <c r="T213" s="2">
        <v>40</v>
      </c>
      <c r="U213" s="2">
        <v>0</v>
      </c>
      <c r="V213" s="2">
        <v>0</v>
      </c>
      <c r="W213" s="2">
        <v>5</v>
      </c>
    </row>
    <row r="214" spans="1:23">
      <c r="A214">
        <v>878209</v>
      </c>
      <c r="B214">
        <v>1</v>
      </c>
      <c r="C214">
        <v>7040.0000000000009</v>
      </c>
      <c r="D214">
        <v>4680</v>
      </c>
      <c r="E214">
        <v>6</v>
      </c>
      <c r="F214">
        <v>8</v>
      </c>
      <c r="G214">
        <v>4</v>
      </c>
      <c r="H214">
        <v>3</v>
      </c>
      <c r="I214" t="s">
        <v>86</v>
      </c>
      <c r="J214">
        <v>0</v>
      </c>
      <c r="K214">
        <v>0</v>
      </c>
      <c r="L214">
        <v>0</v>
      </c>
      <c r="M214">
        <v>0</v>
      </c>
      <c r="N214" t="s">
        <v>87</v>
      </c>
      <c r="O214" t="s">
        <v>574</v>
      </c>
      <c r="P214">
        <v>352</v>
      </c>
      <c r="Q214" t="s">
        <v>88</v>
      </c>
      <c r="R214">
        <v>700</v>
      </c>
      <c r="S214">
        <v>1</v>
      </c>
      <c r="T214">
        <v>30</v>
      </c>
      <c r="U214">
        <v>0</v>
      </c>
      <c r="V214">
        <v>0</v>
      </c>
      <c r="W214">
        <v>5</v>
      </c>
    </row>
    <row r="215" spans="1:23">
      <c r="A215">
        <v>878210</v>
      </c>
      <c r="B215">
        <v>1</v>
      </c>
      <c r="C215">
        <v>7260.0000000000009</v>
      </c>
      <c r="D215">
        <v>4550</v>
      </c>
      <c r="E215">
        <v>8</v>
      </c>
      <c r="F215">
        <v>6</v>
      </c>
      <c r="G215">
        <v>4</v>
      </c>
      <c r="H215">
        <v>3</v>
      </c>
      <c r="I215" t="s">
        <v>86</v>
      </c>
      <c r="J215">
        <v>0</v>
      </c>
      <c r="K215">
        <v>0</v>
      </c>
      <c r="L215">
        <v>0</v>
      </c>
      <c r="M215">
        <v>0</v>
      </c>
      <c r="N215" t="s">
        <v>89</v>
      </c>
      <c r="O215" t="s">
        <v>574</v>
      </c>
      <c r="P215">
        <v>352</v>
      </c>
      <c r="Q215" t="s">
        <v>88</v>
      </c>
      <c r="R215">
        <v>700</v>
      </c>
      <c r="S215">
        <v>1</v>
      </c>
      <c r="T215">
        <v>30</v>
      </c>
      <c r="U215">
        <v>0</v>
      </c>
      <c r="V215">
        <v>0</v>
      </c>
      <c r="W215">
        <v>5</v>
      </c>
    </row>
    <row r="216" spans="1:23">
      <c r="A216">
        <v>878211</v>
      </c>
      <c r="B216">
        <v>8</v>
      </c>
      <c r="C216">
        <v>1980.0000000000002</v>
      </c>
      <c r="D216">
        <v>1560</v>
      </c>
      <c r="E216">
        <v>10</v>
      </c>
      <c r="F216">
        <v>4</v>
      </c>
      <c r="G216">
        <v>6</v>
      </c>
      <c r="H216">
        <v>3</v>
      </c>
      <c r="I216" t="s">
        <v>49</v>
      </c>
      <c r="J216">
        <v>0</v>
      </c>
      <c r="K216">
        <v>0</v>
      </c>
      <c r="L216">
        <v>0</v>
      </c>
      <c r="M216">
        <v>0</v>
      </c>
      <c r="N216" t="s">
        <v>50</v>
      </c>
      <c r="O216" t="s">
        <v>566</v>
      </c>
      <c r="P216">
        <v>352</v>
      </c>
      <c r="Q216" t="s">
        <v>51</v>
      </c>
      <c r="R216">
        <v>200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>
      <c r="A217">
        <v>878212</v>
      </c>
      <c r="B217">
        <v>4</v>
      </c>
      <c r="C217">
        <v>26400.000000000004</v>
      </c>
      <c r="D217">
        <v>10400</v>
      </c>
      <c r="E217">
        <v>10</v>
      </c>
      <c r="F217">
        <v>12</v>
      </c>
      <c r="G217">
        <v>6</v>
      </c>
      <c r="H217">
        <v>3</v>
      </c>
      <c r="I217" t="s">
        <v>113</v>
      </c>
      <c r="J217">
        <v>0</v>
      </c>
      <c r="K217">
        <v>0</v>
      </c>
      <c r="L217">
        <v>0</v>
      </c>
      <c r="M217">
        <v>0</v>
      </c>
      <c r="N217" t="s">
        <v>362</v>
      </c>
      <c r="O217" t="s">
        <v>639</v>
      </c>
      <c r="P217" s="1">
        <v>311331351</v>
      </c>
      <c r="Q217" t="s">
        <v>363</v>
      </c>
      <c r="R217">
        <v>0</v>
      </c>
      <c r="S217">
        <v>0</v>
      </c>
      <c r="T217">
        <v>40</v>
      </c>
      <c r="U217">
        <v>0</v>
      </c>
      <c r="V217">
        <v>0</v>
      </c>
      <c r="W217">
        <v>5</v>
      </c>
    </row>
    <row r="218" spans="1:23">
      <c r="A218">
        <v>878213</v>
      </c>
      <c r="B218">
        <v>8</v>
      </c>
      <c r="C218">
        <v>15840.000000000002</v>
      </c>
      <c r="D218">
        <v>7150</v>
      </c>
      <c r="E218">
        <v>10</v>
      </c>
      <c r="F218">
        <v>4</v>
      </c>
      <c r="G218">
        <v>6</v>
      </c>
      <c r="H218">
        <v>3</v>
      </c>
      <c r="I218" t="s">
        <v>364</v>
      </c>
      <c r="J218">
        <v>0</v>
      </c>
      <c r="K218">
        <v>0</v>
      </c>
      <c r="L218">
        <v>0</v>
      </c>
      <c r="M218">
        <v>0</v>
      </c>
      <c r="N218" t="s">
        <v>365</v>
      </c>
      <c r="O218" t="s">
        <v>640</v>
      </c>
      <c r="P218" s="1">
        <v>347351</v>
      </c>
      <c r="Q218" t="s">
        <v>366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>
      <c r="A219">
        <v>878214</v>
      </c>
      <c r="B219">
        <v>4</v>
      </c>
      <c r="C219">
        <v>11000</v>
      </c>
      <c r="D219">
        <v>4550</v>
      </c>
      <c r="E219">
        <v>10</v>
      </c>
      <c r="F219">
        <v>4</v>
      </c>
      <c r="G219">
        <v>6</v>
      </c>
      <c r="H219">
        <v>3</v>
      </c>
      <c r="I219" t="s">
        <v>367</v>
      </c>
      <c r="J219">
        <v>0</v>
      </c>
      <c r="K219">
        <v>0</v>
      </c>
      <c r="L219">
        <v>0</v>
      </c>
      <c r="M219">
        <v>0</v>
      </c>
      <c r="N219" t="s">
        <v>368</v>
      </c>
      <c r="O219" t="s">
        <v>640</v>
      </c>
      <c r="P219">
        <v>352</v>
      </c>
      <c r="Q219" t="s">
        <v>369</v>
      </c>
      <c r="R219">
        <v>450</v>
      </c>
      <c r="S219">
        <v>1</v>
      </c>
      <c r="T219">
        <v>30</v>
      </c>
      <c r="U219">
        <v>0</v>
      </c>
      <c r="V219">
        <v>0</v>
      </c>
      <c r="W219">
        <v>5</v>
      </c>
    </row>
    <row r="220" spans="1:23">
      <c r="A220">
        <v>878215</v>
      </c>
      <c r="B220">
        <v>4</v>
      </c>
      <c r="C220">
        <v>5280</v>
      </c>
      <c r="D220">
        <v>3640</v>
      </c>
      <c r="E220">
        <v>10</v>
      </c>
      <c r="F220">
        <v>4</v>
      </c>
      <c r="G220">
        <v>6</v>
      </c>
      <c r="H220">
        <v>3</v>
      </c>
      <c r="I220" t="s">
        <v>370</v>
      </c>
      <c r="J220">
        <v>0</v>
      </c>
      <c r="K220">
        <v>0</v>
      </c>
      <c r="L220">
        <v>0</v>
      </c>
      <c r="M220">
        <v>0</v>
      </c>
      <c r="N220" t="s">
        <v>371</v>
      </c>
      <c r="O220" t="s">
        <v>641</v>
      </c>
      <c r="P220">
        <v>352</v>
      </c>
      <c r="Q220" t="s">
        <v>372</v>
      </c>
      <c r="R220">
        <v>400</v>
      </c>
      <c r="S220">
        <v>1</v>
      </c>
      <c r="T220">
        <v>40</v>
      </c>
      <c r="U220">
        <v>0</v>
      </c>
      <c r="V220">
        <v>0</v>
      </c>
      <c r="W220">
        <v>5</v>
      </c>
    </row>
    <row r="221" spans="1:23">
      <c r="A221">
        <v>878216</v>
      </c>
      <c r="B221">
        <v>8</v>
      </c>
      <c r="C221">
        <v>5720.0000000000009</v>
      </c>
      <c r="D221">
        <v>3770</v>
      </c>
      <c r="E221">
        <v>10</v>
      </c>
      <c r="F221">
        <v>4</v>
      </c>
      <c r="G221">
        <v>6</v>
      </c>
      <c r="H221">
        <v>3</v>
      </c>
      <c r="I221" t="s">
        <v>373</v>
      </c>
      <c r="J221">
        <v>0</v>
      </c>
      <c r="K221">
        <v>0</v>
      </c>
      <c r="L221">
        <v>0</v>
      </c>
      <c r="M221">
        <v>0</v>
      </c>
      <c r="N221" t="s">
        <v>374</v>
      </c>
      <c r="O221" t="s">
        <v>641</v>
      </c>
      <c r="P221">
        <v>352</v>
      </c>
      <c r="Q221" t="s">
        <v>375</v>
      </c>
      <c r="R221">
        <v>400</v>
      </c>
      <c r="S221">
        <v>1</v>
      </c>
      <c r="T221">
        <v>40</v>
      </c>
      <c r="U221">
        <v>0</v>
      </c>
      <c r="V221">
        <v>0</v>
      </c>
      <c r="W221">
        <v>5</v>
      </c>
    </row>
    <row r="222" spans="1:23" s="2" customFormat="1">
      <c r="A222" s="2">
        <v>878217</v>
      </c>
      <c r="B222" s="2">
        <v>4</v>
      </c>
      <c r="C222" s="2">
        <v>4200</v>
      </c>
      <c r="D222" s="2">
        <v>4800</v>
      </c>
      <c r="E222" s="2">
        <v>10</v>
      </c>
      <c r="F222" s="2">
        <v>4</v>
      </c>
      <c r="G222" s="2">
        <v>6</v>
      </c>
      <c r="H222" s="2">
        <v>3</v>
      </c>
      <c r="I222" s="2" t="s">
        <v>376</v>
      </c>
      <c r="J222" s="2">
        <v>0</v>
      </c>
      <c r="K222" s="2">
        <v>0</v>
      </c>
      <c r="L222" s="2">
        <v>0</v>
      </c>
      <c r="M222" s="2">
        <v>0</v>
      </c>
      <c r="N222" s="2" t="s">
        <v>673</v>
      </c>
      <c r="O222" s="2" t="s">
        <v>671</v>
      </c>
      <c r="P222" s="2" t="s">
        <v>672</v>
      </c>
      <c r="Q222" s="2" t="s">
        <v>377</v>
      </c>
      <c r="R222" s="2">
        <v>0</v>
      </c>
      <c r="S222" s="2">
        <v>0</v>
      </c>
      <c r="T222" s="2">
        <v>40</v>
      </c>
      <c r="U222" s="2">
        <v>0</v>
      </c>
      <c r="V222" s="2">
        <v>0</v>
      </c>
      <c r="W222" s="2">
        <v>5</v>
      </c>
    </row>
    <row r="223" spans="1:23">
      <c r="A223">
        <v>878218</v>
      </c>
      <c r="B223">
        <v>2</v>
      </c>
      <c r="C223">
        <v>5500</v>
      </c>
      <c r="D223">
        <v>3120</v>
      </c>
      <c r="E223">
        <v>6</v>
      </c>
      <c r="F223">
        <v>10</v>
      </c>
      <c r="G223">
        <v>3</v>
      </c>
      <c r="H223">
        <v>3</v>
      </c>
      <c r="I223" t="s">
        <v>77</v>
      </c>
      <c r="J223">
        <v>0</v>
      </c>
      <c r="K223">
        <v>0</v>
      </c>
      <c r="L223">
        <v>0</v>
      </c>
      <c r="M223">
        <v>0</v>
      </c>
      <c r="N223" t="s">
        <v>106</v>
      </c>
      <c r="O223" t="s">
        <v>571</v>
      </c>
      <c r="P223">
        <v>352</v>
      </c>
      <c r="Q223" t="s">
        <v>79</v>
      </c>
      <c r="R223">
        <v>600</v>
      </c>
      <c r="S223">
        <v>1</v>
      </c>
      <c r="T223">
        <v>40</v>
      </c>
      <c r="U223">
        <v>0</v>
      </c>
      <c r="V223">
        <v>0</v>
      </c>
      <c r="W223">
        <v>5</v>
      </c>
    </row>
    <row r="224" spans="1:23">
      <c r="A224">
        <v>878219</v>
      </c>
      <c r="B224">
        <v>8</v>
      </c>
      <c r="C224">
        <v>5750</v>
      </c>
      <c r="D224">
        <v>3900</v>
      </c>
      <c r="E224">
        <v>10</v>
      </c>
      <c r="F224">
        <v>4</v>
      </c>
      <c r="G224">
        <v>6</v>
      </c>
      <c r="H224">
        <v>3</v>
      </c>
      <c r="I224" t="s">
        <v>147</v>
      </c>
      <c r="J224">
        <v>0</v>
      </c>
      <c r="K224">
        <v>0</v>
      </c>
      <c r="L224">
        <v>0</v>
      </c>
      <c r="M224">
        <v>0</v>
      </c>
      <c r="N224" t="s">
        <v>102</v>
      </c>
      <c r="O224" t="s">
        <v>566</v>
      </c>
      <c r="P224">
        <v>352</v>
      </c>
      <c r="Q224" t="s">
        <v>103</v>
      </c>
      <c r="R224">
        <v>600</v>
      </c>
      <c r="S224">
        <v>1</v>
      </c>
      <c r="T224">
        <v>40</v>
      </c>
      <c r="U224">
        <v>0</v>
      </c>
      <c r="V224">
        <v>0</v>
      </c>
      <c r="W224">
        <v>5</v>
      </c>
    </row>
    <row r="225" spans="1:23">
      <c r="A225">
        <v>878220</v>
      </c>
      <c r="B225">
        <v>1</v>
      </c>
      <c r="C225">
        <v>9000</v>
      </c>
      <c r="D225">
        <v>5100</v>
      </c>
      <c r="E225">
        <v>8</v>
      </c>
      <c r="F225">
        <v>6</v>
      </c>
      <c r="G225">
        <v>4</v>
      </c>
      <c r="H225">
        <v>3</v>
      </c>
      <c r="I225" t="s">
        <v>86</v>
      </c>
      <c r="J225">
        <v>0</v>
      </c>
      <c r="K225">
        <v>0</v>
      </c>
      <c r="L225">
        <v>0</v>
      </c>
      <c r="M225">
        <v>0</v>
      </c>
      <c r="N225" t="s">
        <v>89</v>
      </c>
      <c r="O225" t="s">
        <v>575</v>
      </c>
      <c r="P225">
        <v>352</v>
      </c>
      <c r="Q225" t="s">
        <v>90</v>
      </c>
      <c r="R225">
        <v>700</v>
      </c>
      <c r="S225">
        <v>1</v>
      </c>
      <c r="T225">
        <v>30</v>
      </c>
      <c r="U225">
        <v>0</v>
      </c>
      <c r="V225">
        <v>0</v>
      </c>
      <c r="W225">
        <v>5</v>
      </c>
    </row>
    <row r="226" spans="1:23">
      <c r="A226">
        <v>878221</v>
      </c>
      <c r="B226">
        <v>8</v>
      </c>
      <c r="C226">
        <v>2000</v>
      </c>
      <c r="D226">
        <v>1800</v>
      </c>
      <c r="E226">
        <v>10</v>
      </c>
      <c r="F226">
        <v>4</v>
      </c>
      <c r="G226">
        <v>6</v>
      </c>
      <c r="H226">
        <v>3</v>
      </c>
      <c r="I226" t="s">
        <v>378</v>
      </c>
      <c r="J226">
        <v>0</v>
      </c>
      <c r="K226">
        <v>0</v>
      </c>
      <c r="L226">
        <v>0</v>
      </c>
      <c r="M226">
        <v>0</v>
      </c>
      <c r="N226" t="s">
        <v>123</v>
      </c>
      <c r="O226" t="s">
        <v>642</v>
      </c>
      <c r="P226" s="1">
        <v>324351</v>
      </c>
      <c r="Q226" t="s">
        <v>379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>
      <c r="A227">
        <v>878222</v>
      </c>
      <c r="B227">
        <v>8</v>
      </c>
      <c r="C227">
        <v>2000</v>
      </c>
      <c r="D227">
        <v>1800</v>
      </c>
      <c r="E227">
        <v>10</v>
      </c>
      <c r="F227">
        <v>4</v>
      </c>
      <c r="G227">
        <v>6</v>
      </c>
      <c r="H227">
        <v>3</v>
      </c>
      <c r="I227" t="s">
        <v>378</v>
      </c>
      <c r="J227">
        <v>0</v>
      </c>
      <c r="K227">
        <v>0</v>
      </c>
      <c r="L227">
        <v>0</v>
      </c>
      <c r="M227">
        <v>0</v>
      </c>
      <c r="N227">
        <v>0</v>
      </c>
      <c r="O227" t="s">
        <v>619</v>
      </c>
      <c r="P227" s="1">
        <v>313351</v>
      </c>
      <c r="Q227" t="s">
        <v>287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>
      <c r="A228">
        <v>878223</v>
      </c>
      <c r="B228">
        <v>8</v>
      </c>
      <c r="C228">
        <v>2000</v>
      </c>
      <c r="D228">
        <v>1800</v>
      </c>
      <c r="E228">
        <v>10</v>
      </c>
      <c r="F228">
        <v>4</v>
      </c>
      <c r="G228">
        <v>6</v>
      </c>
      <c r="H228">
        <v>3</v>
      </c>
      <c r="I228" t="s">
        <v>285</v>
      </c>
      <c r="J228">
        <v>0</v>
      </c>
      <c r="K228">
        <v>0</v>
      </c>
      <c r="L228">
        <v>0</v>
      </c>
      <c r="M228">
        <v>0</v>
      </c>
      <c r="N228" t="s">
        <v>380</v>
      </c>
      <c r="O228" t="s">
        <v>591</v>
      </c>
      <c r="P228" s="1">
        <v>328351</v>
      </c>
      <c r="Q228" t="s">
        <v>381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s="2" customFormat="1">
      <c r="A229" s="2">
        <v>878224</v>
      </c>
      <c r="B229" s="2">
        <v>8</v>
      </c>
      <c r="C229" s="2">
        <v>800</v>
      </c>
      <c r="D229" s="2">
        <v>1200</v>
      </c>
      <c r="E229" s="2">
        <v>10</v>
      </c>
      <c r="F229" s="2">
        <v>4</v>
      </c>
      <c r="G229" s="2">
        <v>6</v>
      </c>
      <c r="H229" s="2">
        <v>3</v>
      </c>
      <c r="I229" s="2" t="s">
        <v>86</v>
      </c>
      <c r="J229" s="2">
        <v>0</v>
      </c>
      <c r="K229" s="2">
        <v>0</v>
      </c>
      <c r="L229" s="2">
        <v>0</v>
      </c>
      <c r="M229" s="2">
        <v>0</v>
      </c>
      <c r="N229" s="2" t="s">
        <v>673</v>
      </c>
      <c r="O229" s="2" t="s">
        <v>671</v>
      </c>
      <c r="P229" s="2" t="s">
        <v>672</v>
      </c>
      <c r="Q229" s="2" t="s">
        <v>382</v>
      </c>
      <c r="R229" s="2">
        <v>0</v>
      </c>
      <c r="S229" s="2">
        <v>0</v>
      </c>
      <c r="T229" s="2">
        <v>40</v>
      </c>
      <c r="U229" s="2">
        <v>0</v>
      </c>
      <c r="V229" s="2">
        <v>0</v>
      </c>
      <c r="W229" s="2">
        <v>5</v>
      </c>
    </row>
    <row r="230" spans="1:23">
      <c r="A230">
        <v>878225</v>
      </c>
      <c r="B230">
        <v>8</v>
      </c>
      <c r="C230">
        <v>2000</v>
      </c>
      <c r="D230">
        <v>1800</v>
      </c>
      <c r="E230">
        <v>10</v>
      </c>
      <c r="F230">
        <v>4</v>
      </c>
      <c r="G230">
        <v>6</v>
      </c>
      <c r="H230">
        <v>3</v>
      </c>
      <c r="I230" t="s">
        <v>383</v>
      </c>
      <c r="J230">
        <v>0</v>
      </c>
      <c r="K230">
        <v>0</v>
      </c>
      <c r="L230">
        <v>0</v>
      </c>
      <c r="M230">
        <v>0</v>
      </c>
      <c r="N230" t="s">
        <v>384</v>
      </c>
      <c r="O230" t="s">
        <v>591</v>
      </c>
      <c r="P230" s="1">
        <v>311324351</v>
      </c>
      <c r="Q230" t="s">
        <v>314</v>
      </c>
      <c r="R230">
        <v>0</v>
      </c>
      <c r="S230">
        <v>0</v>
      </c>
      <c r="T230">
        <v>40</v>
      </c>
      <c r="U230">
        <v>0</v>
      </c>
      <c r="V230">
        <v>0</v>
      </c>
      <c r="W230">
        <v>5</v>
      </c>
    </row>
    <row r="231" spans="1:23" s="2" customFormat="1">
      <c r="A231" s="2">
        <v>878226</v>
      </c>
      <c r="B231" s="2">
        <v>8</v>
      </c>
      <c r="C231" s="2">
        <v>800</v>
      </c>
      <c r="D231" s="2">
        <v>1200</v>
      </c>
      <c r="E231" s="2">
        <v>10</v>
      </c>
      <c r="F231" s="2">
        <v>4</v>
      </c>
      <c r="G231" s="2">
        <v>6</v>
      </c>
      <c r="H231" s="2">
        <v>3</v>
      </c>
      <c r="I231" s="2" t="s">
        <v>378</v>
      </c>
      <c r="J231" s="2">
        <v>0</v>
      </c>
      <c r="K231" s="2">
        <v>0</v>
      </c>
      <c r="L231" s="2">
        <v>0</v>
      </c>
      <c r="M231" s="2">
        <v>0</v>
      </c>
      <c r="N231" s="2" t="s">
        <v>673</v>
      </c>
      <c r="O231" s="2" t="s">
        <v>671</v>
      </c>
      <c r="P231" s="2" t="s">
        <v>672</v>
      </c>
      <c r="Q231" s="2" t="s">
        <v>309</v>
      </c>
      <c r="R231" s="2">
        <v>0</v>
      </c>
      <c r="S231" s="2">
        <v>0</v>
      </c>
      <c r="T231" s="2">
        <v>40</v>
      </c>
      <c r="U231" s="2">
        <v>0</v>
      </c>
      <c r="V231" s="2">
        <v>0</v>
      </c>
      <c r="W231" s="2">
        <v>5</v>
      </c>
    </row>
    <row r="232" spans="1:23">
      <c r="A232">
        <v>878227</v>
      </c>
      <c r="B232">
        <v>8</v>
      </c>
      <c r="C232">
        <v>2000</v>
      </c>
      <c r="D232">
        <v>1800</v>
      </c>
      <c r="E232">
        <v>10</v>
      </c>
      <c r="F232">
        <v>4</v>
      </c>
      <c r="G232">
        <v>6</v>
      </c>
      <c r="H232">
        <v>3</v>
      </c>
      <c r="I232" t="s">
        <v>378</v>
      </c>
      <c r="J232">
        <v>0</v>
      </c>
      <c r="K232">
        <v>0</v>
      </c>
      <c r="L232">
        <v>0</v>
      </c>
      <c r="M232">
        <v>0</v>
      </c>
      <c r="N232">
        <v>0</v>
      </c>
      <c r="O232" t="s">
        <v>591</v>
      </c>
      <c r="P232" s="1">
        <v>341351</v>
      </c>
      <c r="Q232" t="s">
        <v>385</v>
      </c>
      <c r="R232">
        <v>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s="2" customFormat="1">
      <c r="A233" s="2">
        <v>878228</v>
      </c>
      <c r="B233" s="2">
        <v>8</v>
      </c>
      <c r="C233" s="2">
        <v>800</v>
      </c>
      <c r="D233" s="2">
        <v>1200</v>
      </c>
      <c r="E233" s="2">
        <v>10</v>
      </c>
      <c r="F233" s="2">
        <v>4</v>
      </c>
      <c r="G233" s="2">
        <v>6</v>
      </c>
      <c r="H233" s="2">
        <v>3</v>
      </c>
      <c r="I233" s="2" t="s">
        <v>378</v>
      </c>
      <c r="J233" s="2">
        <v>0</v>
      </c>
      <c r="K233" s="2">
        <v>0</v>
      </c>
      <c r="L233" s="2">
        <v>0</v>
      </c>
      <c r="M233" s="2">
        <v>0</v>
      </c>
      <c r="N233" s="2" t="s">
        <v>673</v>
      </c>
      <c r="O233" s="2" t="s">
        <v>671</v>
      </c>
      <c r="P233" s="2" t="s">
        <v>672</v>
      </c>
      <c r="Q233" s="2" t="s">
        <v>150</v>
      </c>
      <c r="R233" s="2">
        <v>0</v>
      </c>
      <c r="S233" s="2">
        <v>0</v>
      </c>
      <c r="T233" s="2">
        <v>40</v>
      </c>
      <c r="U233" s="2">
        <v>0</v>
      </c>
      <c r="V233" s="2">
        <v>0</v>
      </c>
      <c r="W233" s="2">
        <v>5</v>
      </c>
    </row>
    <row r="234" spans="1:23">
      <c r="A234">
        <v>878229</v>
      </c>
      <c r="B234">
        <v>8</v>
      </c>
      <c r="C234">
        <v>2000</v>
      </c>
      <c r="D234">
        <v>1800</v>
      </c>
      <c r="E234">
        <v>10</v>
      </c>
      <c r="F234">
        <v>4</v>
      </c>
      <c r="G234">
        <v>6</v>
      </c>
      <c r="H234">
        <v>3</v>
      </c>
      <c r="I234" t="s">
        <v>378</v>
      </c>
      <c r="J234">
        <v>0</v>
      </c>
      <c r="K234">
        <v>0</v>
      </c>
      <c r="L234">
        <v>0</v>
      </c>
      <c r="M234">
        <v>0</v>
      </c>
      <c r="N234">
        <v>0</v>
      </c>
      <c r="O234" t="s">
        <v>591</v>
      </c>
      <c r="P234">
        <v>352</v>
      </c>
      <c r="Q234" t="s">
        <v>130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>
      <c r="A235">
        <v>878230</v>
      </c>
      <c r="B235">
        <v>8</v>
      </c>
      <c r="C235">
        <v>2000</v>
      </c>
      <c r="D235">
        <v>1800</v>
      </c>
      <c r="E235">
        <v>10</v>
      </c>
      <c r="F235">
        <v>4</v>
      </c>
      <c r="G235">
        <v>6</v>
      </c>
      <c r="H235">
        <v>3</v>
      </c>
      <c r="I235" t="s">
        <v>386</v>
      </c>
      <c r="J235">
        <v>0</v>
      </c>
      <c r="K235">
        <v>0</v>
      </c>
      <c r="L235">
        <v>0</v>
      </c>
      <c r="M235">
        <v>0</v>
      </c>
      <c r="N235" t="s">
        <v>149</v>
      </c>
      <c r="O235" t="s">
        <v>591</v>
      </c>
      <c r="P235">
        <v>352</v>
      </c>
      <c r="Q235" t="s">
        <v>150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>
      <c r="A236">
        <v>878231</v>
      </c>
      <c r="B236">
        <v>8</v>
      </c>
      <c r="C236">
        <v>2000</v>
      </c>
      <c r="D236">
        <v>1800</v>
      </c>
      <c r="E236">
        <v>10</v>
      </c>
      <c r="F236">
        <v>4</v>
      </c>
      <c r="G236">
        <v>6</v>
      </c>
      <c r="H236">
        <v>3</v>
      </c>
      <c r="I236" t="s">
        <v>386</v>
      </c>
      <c r="J236">
        <v>0</v>
      </c>
      <c r="K236">
        <v>0</v>
      </c>
      <c r="L236">
        <v>0</v>
      </c>
      <c r="M236">
        <v>0</v>
      </c>
      <c r="N236" t="s">
        <v>387</v>
      </c>
      <c r="O236" t="s">
        <v>591</v>
      </c>
      <c r="P236">
        <v>352</v>
      </c>
      <c r="Q236" t="s">
        <v>130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>
      <c r="A237">
        <v>878232</v>
      </c>
      <c r="B237">
        <v>4</v>
      </c>
      <c r="C237">
        <v>21250</v>
      </c>
      <c r="D237">
        <v>8700</v>
      </c>
      <c r="E237">
        <v>8</v>
      </c>
      <c r="F237">
        <v>6</v>
      </c>
      <c r="G237">
        <v>10</v>
      </c>
      <c r="H237">
        <v>4</v>
      </c>
      <c r="I237" t="s">
        <v>388</v>
      </c>
      <c r="J237">
        <v>0</v>
      </c>
      <c r="K237">
        <v>0</v>
      </c>
      <c r="L237">
        <v>0</v>
      </c>
      <c r="M237">
        <v>0</v>
      </c>
      <c r="N237" t="s">
        <v>389</v>
      </c>
      <c r="O237" t="s">
        <v>643</v>
      </c>
      <c r="P237" s="1">
        <v>328311351</v>
      </c>
      <c r="Q237" t="s">
        <v>390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>
      <c r="A238">
        <v>878233</v>
      </c>
      <c r="B238">
        <v>4</v>
      </c>
      <c r="C238">
        <v>8750</v>
      </c>
      <c r="D238">
        <v>6150</v>
      </c>
      <c r="E238">
        <v>18</v>
      </c>
      <c r="F238">
        <v>10</v>
      </c>
      <c r="G238">
        <v>12</v>
      </c>
      <c r="H238">
        <v>4</v>
      </c>
      <c r="I238" t="s">
        <v>391</v>
      </c>
      <c r="J238">
        <v>0</v>
      </c>
      <c r="K238">
        <v>0</v>
      </c>
      <c r="L238">
        <v>0</v>
      </c>
      <c r="M238">
        <v>0</v>
      </c>
      <c r="N238" t="s">
        <v>65</v>
      </c>
      <c r="O238" t="s">
        <v>643</v>
      </c>
      <c r="P238">
        <v>0</v>
      </c>
      <c r="Q238" t="s">
        <v>66</v>
      </c>
      <c r="R238">
        <v>800</v>
      </c>
      <c r="S238">
        <v>1</v>
      </c>
      <c r="T238">
        <v>30</v>
      </c>
      <c r="U238">
        <v>0</v>
      </c>
      <c r="V238">
        <v>0</v>
      </c>
      <c r="W238">
        <v>5</v>
      </c>
    </row>
    <row r="239" spans="1:23">
      <c r="A239">
        <v>878234</v>
      </c>
      <c r="B239">
        <v>2</v>
      </c>
      <c r="C239">
        <v>9500</v>
      </c>
      <c r="D239">
        <v>4800</v>
      </c>
      <c r="E239">
        <v>6</v>
      </c>
      <c r="F239">
        <v>12</v>
      </c>
      <c r="G239">
        <v>8</v>
      </c>
      <c r="H239">
        <v>3</v>
      </c>
      <c r="I239" t="s">
        <v>392</v>
      </c>
      <c r="J239">
        <v>0</v>
      </c>
      <c r="K239">
        <v>0</v>
      </c>
      <c r="L239">
        <v>0</v>
      </c>
      <c r="M239">
        <v>0</v>
      </c>
      <c r="N239" t="s">
        <v>393</v>
      </c>
      <c r="O239" t="s">
        <v>644</v>
      </c>
      <c r="P239">
        <v>352</v>
      </c>
      <c r="Q239" t="s">
        <v>394</v>
      </c>
      <c r="R239">
        <v>650</v>
      </c>
      <c r="S239">
        <v>1</v>
      </c>
      <c r="T239">
        <v>30</v>
      </c>
      <c r="U239">
        <v>0</v>
      </c>
      <c r="V239">
        <v>0</v>
      </c>
      <c r="W239">
        <v>5</v>
      </c>
    </row>
    <row r="240" spans="1:23">
      <c r="A240">
        <v>878235</v>
      </c>
      <c r="B240">
        <v>7</v>
      </c>
      <c r="C240">
        <v>8000</v>
      </c>
      <c r="D240">
        <v>4950</v>
      </c>
      <c r="E240">
        <v>4</v>
      </c>
      <c r="F240">
        <v>10</v>
      </c>
      <c r="G240">
        <v>12</v>
      </c>
      <c r="H240">
        <v>3</v>
      </c>
      <c r="I240" t="s">
        <v>94</v>
      </c>
      <c r="J240">
        <v>0</v>
      </c>
      <c r="K240">
        <v>0</v>
      </c>
      <c r="L240">
        <v>0</v>
      </c>
      <c r="M240">
        <v>0</v>
      </c>
      <c r="N240" t="s">
        <v>95</v>
      </c>
      <c r="O240" t="s">
        <v>577</v>
      </c>
      <c r="P240">
        <v>327</v>
      </c>
      <c r="Q240" t="s">
        <v>96</v>
      </c>
      <c r="R240">
        <v>650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>
      <c r="A241">
        <v>878236</v>
      </c>
      <c r="B241">
        <v>4</v>
      </c>
      <c r="C241">
        <v>27500</v>
      </c>
      <c r="D241">
        <v>9300</v>
      </c>
      <c r="E241">
        <v>4</v>
      </c>
      <c r="F241">
        <v>10</v>
      </c>
      <c r="G241">
        <v>12</v>
      </c>
      <c r="H241">
        <v>3</v>
      </c>
      <c r="I241" t="s">
        <v>326</v>
      </c>
      <c r="J241">
        <v>0</v>
      </c>
      <c r="K241">
        <v>0</v>
      </c>
      <c r="L241">
        <v>0</v>
      </c>
      <c r="M241">
        <v>0</v>
      </c>
      <c r="N241" t="s">
        <v>395</v>
      </c>
      <c r="O241" t="s">
        <v>645</v>
      </c>
      <c r="P241" s="1">
        <v>332351</v>
      </c>
      <c r="Q241" t="s">
        <v>396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>
      <c r="A242">
        <v>878237</v>
      </c>
      <c r="B242">
        <v>8</v>
      </c>
      <c r="C242">
        <v>20000</v>
      </c>
      <c r="D242">
        <v>7500</v>
      </c>
      <c r="E242">
        <v>4</v>
      </c>
      <c r="F242">
        <v>10</v>
      </c>
      <c r="G242">
        <v>12</v>
      </c>
      <c r="H242">
        <v>3</v>
      </c>
      <c r="I242" t="s">
        <v>397</v>
      </c>
      <c r="J242">
        <v>0</v>
      </c>
      <c r="K242">
        <v>0</v>
      </c>
      <c r="L242">
        <v>0</v>
      </c>
      <c r="M242">
        <v>0</v>
      </c>
      <c r="N242" t="s">
        <v>398</v>
      </c>
      <c r="O242" t="s">
        <v>645</v>
      </c>
      <c r="P242" s="1">
        <v>344351</v>
      </c>
      <c r="Q242" t="s">
        <v>399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>
      <c r="A243">
        <v>878238</v>
      </c>
      <c r="B243">
        <v>8</v>
      </c>
      <c r="C243">
        <v>19500</v>
      </c>
      <c r="D243">
        <v>7500</v>
      </c>
      <c r="E243">
        <v>4</v>
      </c>
      <c r="F243">
        <v>10</v>
      </c>
      <c r="G243">
        <v>12</v>
      </c>
      <c r="H243">
        <v>3</v>
      </c>
      <c r="I243" t="s">
        <v>397</v>
      </c>
      <c r="J243">
        <v>0</v>
      </c>
      <c r="K243">
        <v>0</v>
      </c>
      <c r="L243">
        <v>0</v>
      </c>
      <c r="M243">
        <v>0</v>
      </c>
      <c r="N243" t="s">
        <v>398</v>
      </c>
      <c r="O243" t="s">
        <v>646</v>
      </c>
      <c r="P243" s="1">
        <v>348351</v>
      </c>
      <c r="Q243" t="s">
        <v>400</v>
      </c>
      <c r="R243">
        <v>0</v>
      </c>
      <c r="S243">
        <v>0</v>
      </c>
      <c r="T243">
        <v>40</v>
      </c>
      <c r="U243">
        <v>0</v>
      </c>
      <c r="V243">
        <v>0</v>
      </c>
      <c r="W243">
        <v>5</v>
      </c>
    </row>
    <row r="244" spans="1:23">
      <c r="A244">
        <v>878239</v>
      </c>
      <c r="B244">
        <v>4</v>
      </c>
      <c r="C244">
        <v>18750</v>
      </c>
      <c r="D244">
        <v>7500</v>
      </c>
      <c r="E244">
        <v>4</v>
      </c>
      <c r="F244">
        <v>10</v>
      </c>
      <c r="G244">
        <v>12</v>
      </c>
      <c r="H244">
        <v>3</v>
      </c>
      <c r="I244" t="s">
        <v>401</v>
      </c>
      <c r="J244">
        <v>0</v>
      </c>
      <c r="K244">
        <v>0</v>
      </c>
      <c r="L244">
        <v>0</v>
      </c>
      <c r="M244">
        <v>0</v>
      </c>
      <c r="N244" t="s">
        <v>402</v>
      </c>
      <c r="O244" t="s">
        <v>624</v>
      </c>
      <c r="P244" s="1">
        <v>323351</v>
      </c>
      <c r="Q244" t="s">
        <v>403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>
      <c r="A245">
        <v>878240</v>
      </c>
      <c r="B245">
        <v>4</v>
      </c>
      <c r="C245">
        <v>18750</v>
      </c>
      <c r="D245">
        <v>7200</v>
      </c>
      <c r="E245">
        <v>4</v>
      </c>
      <c r="F245">
        <v>10</v>
      </c>
      <c r="G245">
        <v>12</v>
      </c>
      <c r="H245">
        <v>3</v>
      </c>
      <c r="I245" t="s">
        <v>401</v>
      </c>
      <c r="J245">
        <v>0</v>
      </c>
      <c r="K245">
        <v>0</v>
      </c>
      <c r="L245">
        <v>0</v>
      </c>
      <c r="M245">
        <v>0</v>
      </c>
      <c r="N245" t="s">
        <v>404</v>
      </c>
      <c r="O245" t="s">
        <v>624</v>
      </c>
      <c r="P245" s="1">
        <v>302311351</v>
      </c>
      <c r="Q245" t="s">
        <v>405</v>
      </c>
      <c r="R245">
        <v>0</v>
      </c>
      <c r="S245">
        <v>0</v>
      </c>
      <c r="T245">
        <v>40</v>
      </c>
      <c r="U245">
        <v>0</v>
      </c>
      <c r="V245">
        <v>0</v>
      </c>
      <c r="W245">
        <v>5</v>
      </c>
    </row>
    <row r="246" spans="1:23" s="2" customFormat="1">
      <c r="A246" s="2">
        <v>878241</v>
      </c>
      <c r="B246" s="2">
        <v>4</v>
      </c>
      <c r="C246" s="2">
        <v>5300</v>
      </c>
      <c r="D246" s="2">
        <v>5300</v>
      </c>
      <c r="E246" s="2">
        <v>4</v>
      </c>
      <c r="F246" s="2">
        <v>10</v>
      </c>
      <c r="G246" s="2">
        <v>12</v>
      </c>
      <c r="H246" s="2">
        <v>3</v>
      </c>
      <c r="I246" s="2" t="s">
        <v>406</v>
      </c>
      <c r="J246" s="2">
        <v>0</v>
      </c>
      <c r="K246" s="2">
        <v>0</v>
      </c>
      <c r="L246" s="2">
        <v>0</v>
      </c>
      <c r="M246" s="2">
        <v>0</v>
      </c>
      <c r="N246" s="2" t="s">
        <v>673</v>
      </c>
      <c r="O246" s="2" t="s">
        <v>671</v>
      </c>
      <c r="P246" s="2" t="s">
        <v>672</v>
      </c>
      <c r="Q246" s="2" t="s">
        <v>407</v>
      </c>
      <c r="R246" s="2">
        <v>0</v>
      </c>
      <c r="S246" s="2">
        <v>0</v>
      </c>
      <c r="T246" s="2">
        <v>40</v>
      </c>
      <c r="U246" s="2">
        <v>0</v>
      </c>
      <c r="V246" s="2">
        <v>0</v>
      </c>
      <c r="W246" s="2">
        <v>5</v>
      </c>
    </row>
    <row r="247" spans="1:23" s="2" customFormat="1">
      <c r="A247" s="2">
        <v>878242</v>
      </c>
      <c r="B247" s="2">
        <v>1</v>
      </c>
      <c r="C247" s="2">
        <v>5200</v>
      </c>
      <c r="D247" s="2">
        <v>5700</v>
      </c>
      <c r="E247" s="2">
        <v>4</v>
      </c>
      <c r="F247" s="2">
        <v>10</v>
      </c>
      <c r="G247" s="2">
        <v>12</v>
      </c>
      <c r="H247" s="2">
        <v>3</v>
      </c>
      <c r="I247" s="2" t="s">
        <v>408</v>
      </c>
      <c r="J247" s="2">
        <v>0</v>
      </c>
      <c r="K247" s="2">
        <v>0</v>
      </c>
      <c r="L247" s="2">
        <v>0</v>
      </c>
      <c r="M247" s="2">
        <v>0</v>
      </c>
      <c r="N247" s="2" t="s">
        <v>673</v>
      </c>
      <c r="O247" s="2" t="s">
        <v>671</v>
      </c>
      <c r="P247" s="2" t="s">
        <v>672</v>
      </c>
      <c r="Q247" s="2" t="s">
        <v>409</v>
      </c>
      <c r="R247" s="2">
        <v>0</v>
      </c>
      <c r="S247" s="2">
        <v>0</v>
      </c>
      <c r="T247" s="2">
        <v>40</v>
      </c>
      <c r="U247" s="2">
        <v>0</v>
      </c>
      <c r="V247" s="2">
        <v>0</v>
      </c>
      <c r="W247" s="2">
        <v>5</v>
      </c>
    </row>
    <row r="248" spans="1:23">
      <c r="A248">
        <v>878243</v>
      </c>
      <c r="B248">
        <v>1</v>
      </c>
      <c r="C248">
        <v>20000</v>
      </c>
      <c r="D248">
        <v>10500</v>
      </c>
      <c r="E248">
        <v>4</v>
      </c>
      <c r="F248">
        <v>10</v>
      </c>
      <c r="G248">
        <v>12</v>
      </c>
      <c r="H248">
        <v>3</v>
      </c>
      <c r="I248" t="s">
        <v>410</v>
      </c>
      <c r="J248">
        <v>0</v>
      </c>
      <c r="K248">
        <v>0</v>
      </c>
      <c r="L248">
        <v>0</v>
      </c>
      <c r="M248">
        <v>0</v>
      </c>
      <c r="N248" t="s">
        <v>411</v>
      </c>
      <c r="O248" t="s">
        <v>647</v>
      </c>
      <c r="P248" s="1">
        <v>301351</v>
      </c>
      <c r="Q248" t="s">
        <v>412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>
      <c r="A249">
        <v>878245</v>
      </c>
      <c r="B249">
        <v>1</v>
      </c>
      <c r="C249">
        <v>17500</v>
      </c>
      <c r="D249">
        <v>7800</v>
      </c>
      <c r="E249">
        <v>4</v>
      </c>
      <c r="F249">
        <v>10</v>
      </c>
      <c r="G249">
        <v>12</v>
      </c>
      <c r="H249">
        <v>3</v>
      </c>
      <c r="I249" t="s">
        <v>413</v>
      </c>
      <c r="J249">
        <v>0</v>
      </c>
      <c r="K249">
        <v>0</v>
      </c>
      <c r="L249">
        <v>0</v>
      </c>
      <c r="M249">
        <v>0</v>
      </c>
      <c r="N249" t="s">
        <v>414</v>
      </c>
      <c r="O249" t="s">
        <v>647</v>
      </c>
      <c r="P249" s="1">
        <v>346351</v>
      </c>
      <c r="Q249" t="s">
        <v>415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>
      <c r="A250">
        <v>878246</v>
      </c>
      <c r="B250">
        <v>1</v>
      </c>
      <c r="C250">
        <v>17000</v>
      </c>
      <c r="D250">
        <v>7500</v>
      </c>
      <c r="E250">
        <v>4</v>
      </c>
      <c r="F250">
        <v>10</v>
      </c>
      <c r="G250">
        <v>12</v>
      </c>
      <c r="H250">
        <v>3</v>
      </c>
      <c r="I250" t="s">
        <v>413</v>
      </c>
      <c r="J250">
        <v>0</v>
      </c>
      <c r="K250">
        <v>0</v>
      </c>
      <c r="L250">
        <v>0</v>
      </c>
      <c r="M250">
        <v>0</v>
      </c>
      <c r="N250" t="s">
        <v>416</v>
      </c>
      <c r="O250" t="s">
        <v>647</v>
      </c>
      <c r="P250" s="1">
        <v>309351</v>
      </c>
      <c r="Q250" t="s">
        <v>417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>
      <c r="A251">
        <v>878247</v>
      </c>
      <c r="B251">
        <v>1</v>
      </c>
      <c r="C251">
        <v>8000</v>
      </c>
      <c r="D251">
        <v>4650</v>
      </c>
      <c r="E251">
        <v>4</v>
      </c>
      <c r="F251">
        <v>10</v>
      </c>
      <c r="G251">
        <v>12</v>
      </c>
      <c r="H251">
        <v>3</v>
      </c>
      <c r="I251" t="s">
        <v>418</v>
      </c>
      <c r="J251">
        <v>0</v>
      </c>
      <c r="K251">
        <v>0</v>
      </c>
      <c r="L251">
        <v>0</v>
      </c>
      <c r="M251">
        <v>0</v>
      </c>
      <c r="N251" t="s">
        <v>419</v>
      </c>
      <c r="O251" t="s">
        <v>622</v>
      </c>
      <c r="P251">
        <v>352</v>
      </c>
      <c r="Q251" t="s">
        <v>420</v>
      </c>
      <c r="R251">
        <v>650</v>
      </c>
      <c r="S251">
        <v>1</v>
      </c>
      <c r="T251">
        <v>30</v>
      </c>
      <c r="U251">
        <v>0</v>
      </c>
      <c r="V251">
        <v>0</v>
      </c>
      <c r="W251">
        <v>5</v>
      </c>
    </row>
    <row r="252" spans="1:23">
      <c r="A252">
        <v>878248</v>
      </c>
      <c r="B252">
        <v>1</v>
      </c>
      <c r="C252">
        <v>18750</v>
      </c>
      <c r="D252">
        <v>10200</v>
      </c>
      <c r="E252">
        <v>4</v>
      </c>
      <c r="F252">
        <v>10</v>
      </c>
      <c r="G252">
        <v>12</v>
      </c>
      <c r="H252">
        <v>3</v>
      </c>
      <c r="I252" t="s">
        <v>421</v>
      </c>
      <c r="J252">
        <v>0</v>
      </c>
      <c r="K252">
        <v>0</v>
      </c>
      <c r="L252">
        <v>0</v>
      </c>
      <c r="M252">
        <v>0</v>
      </c>
      <c r="N252" t="s">
        <v>422</v>
      </c>
      <c r="O252" t="s">
        <v>648</v>
      </c>
      <c r="P252" s="1">
        <v>351318</v>
      </c>
      <c r="Q252" t="s">
        <v>423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>
      <c r="A253">
        <v>878249</v>
      </c>
      <c r="B253">
        <v>1</v>
      </c>
      <c r="C253">
        <v>7500</v>
      </c>
      <c r="D253">
        <v>4800</v>
      </c>
      <c r="E253">
        <v>4</v>
      </c>
      <c r="F253">
        <v>10</v>
      </c>
      <c r="G253">
        <v>12</v>
      </c>
      <c r="H253">
        <v>3</v>
      </c>
      <c r="I253" t="s">
        <v>424</v>
      </c>
      <c r="J253">
        <v>0</v>
      </c>
      <c r="K253">
        <v>0</v>
      </c>
      <c r="L253">
        <v>0</v>
      </c>
      <c r="M253">
        <v>0</v>
      </c>
      <c r="N253" t="s">
        <v>425</v>
      </c>
      <c r="O253" t="s">
        <v>649</v>
      </c>
      <c r="P253">
        <v>352</v>
      </c>
      <c r="Q253" t="s">
        <v>426</v>
      </c>
      <c r="R253">
        <v>650</v>
      </c>
      <c r="S253">
        <v>1</v>
      </c>
      <c r="T253">
        <v>30</v>
      </c>
      <c r="U253">
        <v>0</v>
      </c>
      <c r="V253">
        <v>0</v>
      </c>
      <c r="W253">
        <v>5</v>
      </c>
    </row>
    <row r="254" spans="1:23">
      <c r="A254">
        <v>878250</v>
      </c>
      <c r="B254">
        <v>1</v>
      </c>
      <c r="C254">
        <v>7000</v>
      </c>
      <c r="D254">
        <v>2700</v>
      </c>
      <c r="E254">
        <v>4</v>
      </c>
      <c r="F254">
        <v>10</v>
      </c>
      <c r="G254">
        <v>12</v>
      </c>
      <c r="H254">
        <v>3</v>
      </c>
      <c r="I254" t="s">
        <v>424</v>
      </c>
      <c r="J254">
        <v>0</v>
      </c>
      <c r="K254">
        <v>0</v>
      </c>
      <c r="L254">
        <v>0</v>
      </c>
      <c r="M254">
        <v>0</v>
      </c>
      <c r="N254" t="s">
        <v>425</v>
      </c>
      <c r="O254" t="s">
        <v>649</v>
      </c>
      <c r="P254">
        <v>351</v>
      </c>
      <c r="Q254">
        <v>0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>
      <c r="A255">
        <v>878251</v>
      </c>
      <c r="B255">
        <v>8</v>
      </c>
      <c r="C255">
        <v>14000</v>
      </c>
      <c r="D255">
        <v>7950</v>
      </c>
      <c r="E255">
        <v>4</v>
      </c>
      <c r="F255">
        <v>10</v>
      </c>
      <c r="G255">
        <v>12</v>
      </c>
      <c r="H255">
        <v>3</v>
      </c>
      <c r="I255" t="s">
        <v>427</v>
      </c>
      <c r="J255">
        <v>0</v>
      </c>
      <c r="K255">
        <v>0</v>
      </c>
      <c r="L255">
        <v>0</v>
      </c>
      <c r="M255">
        <v>0</v>
      </c>
      <c r="N255" t="s">
        <v>398</v>
      </c>
      <c r="O255" t="s">
        <v>624</v>
      </c>
      <c r="P255" s="1">
        <v>323351</v>
      </c>
      <c r="Q255" t="s">
        <v>403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>
      <c r="A256">
        <v>878252</v>
      </c>
      <c r="B256">
        <v>4</v>
      </c>
      <c r="C256">
        <v>250</v>
      </c>
      <c r="D256">
        <v>150</v>
      </c>
      <c r="E256">
        <v>4</v>
      </c>
      <c r="F256">
        <v>10</v>
      </c>
      <c r="G256">
        <v>12</v>
      </c>
      <c r="H256">
        <v>3</v>
      </c>
      <c r="I256" t="s">
        <v>428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644</v>
      </c>
      <c r="P256">
        <v>0</v>
      </c>
      <c r="Q256" t="s">
        <v>429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>
      <c r="A257">
        <v>878253</v>
      </c>
      <c r="B257">
        <v>4</v>
      </c>
      <c r="C257">
        <v>250</v>
      </c>
      <c r="D257">
        <v>150</v>
      </c>
      <c r="E257">
        <v>4</v>
      </c>
      <c r="F257">
        <v>10</v>
      </c>
      <c r="G257">
        <v>12</v>
      </c>
      <c r="H257">
        <v>3</v>
      </c>
      <c r="I257" t="s">
        <v>428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644</v>
      </c>
      <c r="P257">
        <v>0</v>
      </c>
      <c r="Q257" t="s">
        <v>429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>
      <c r="A258">
        <v>878254</v>
      </c>
      <c r="B258">
        <v>4</v>
      </c>
      <c r="C258">
        <v>40000</v>
      </c>
      <c r="D258">
        <v>13500</v>
      </c>
      <c r="E258">
        <v>4</v>
      </c>
      <c r="F258">
        <v>10</v>
      </c>
      <c r="G258">
        <v>12</v>
      </c>
      <c r="H258">
        <v>3</v>
      </c>
      <c r="I258" t="s">
        <v>430</v>
      </c>
      <c r="J258">
        <v>0</v>
      </c>
      <c r="K258">
        <v>0</v>
      </c>
      <c r="L258">
        <v>0</v>
      </c>
      <c r="M258">
        <v>0</v>
      </c>
      <c r="N258" t="s">
        <v>431</v>
      </c>
      <c r="O258" t="s">
        <v>650</v>
      </c>
      <c r="P258" s="1">
        <v>317351</v>
      </c>
      <c r="Q258" t="s">
        <v>432</v>
      </c>
      <c r="R258">
        <v>0</v>
      </c>
      <c r="S258">
        <v>0</v>
      </c>
      <c r="T258">
        <v>40</v>
      </c>
      <c r="U258">
        <v>0</v>
      </c>
      <c r="V258">
        <v>0</v>
      </c>
      <c r="W258">
        <v>5</v>
      </c>
    </row>
    <row r="259" spans="1:23">
      <c r="A259">
        <v>878255</v>
      </c>
      <c r="B259">
        <v>4</v>
      </c>
      <c r="C259">
        <v>40000</v>
      </c>
      <c r="D259">
        <v>13500</v>
      </c>
      <c r="E259">
        <v>4</v>
      </c>
      <c r="F259">
        <v>10</v>
      </c>
      <c r="G259">
        <v>12</v>
      </c>
      <c r="H259">
        <v>3</v>
      </c>
      <c r="I259" t="s">
        <v>433</v>
      </c>
      <c r="J259">
        <v>0</v>
      </c>
      <c r="K259">
        <v>0</v>
      </c>
      <c r="L259">
        <v>0</v>
      </c>
      <c r="M259">
        <v>0</v>
      </c>
      <c r="N259" t="s">
        <v>431</v>
      </c>
      <c r="O259" t="s">
        <v>650</v>
      </c>
      <c r="P259" s="1">
        <v>317351</v>
      </c>
      <c r="Q259" t="s">
        <v>432</v>
      </c>
      <c r="R259">
        <v>0</v>
      </c>
      <c r="S259">
        <v>0</v>
      </c>
      <c r="T259">
        <v>40</v>
      </c>
      <c r="U259">
        <v>0</v>
      </c>
      <c r="V259">
        <v>0</v>
      </c>
      <c r="W259">
        <v>5</v>
      </c>
    </row>
    <row r="260" spans="1:23">
      <c r="A260">
        <v>878256</v>
      </c>
      <c r="B260">
        <v>2</v>
      </c>
      <c r="C260">
        <v>22500</v>
      </c>
      <c r="D260">
        <v>10050</v>
      </c>
      <c r="E260">
        <v>4</v>
      </c>
      <c r="F260">
        <v>10</v>
      </c>
      <c r="G260">
        <v>12</v>
      </c>
      <c r="H260">
        <v>3</v>
      </c>
      <c r="I260" t="s">
        <v>434</v>
      </c>
      <c r="J260">
        <v>0</v>
      </c>
      <c r="K260">
        <v>0</v>
      </c>
      <c r="L260">
        <v>0</v>
      </c>
      <c r="M260">
        <v>0</v>
      </c>
      <c r="N260" t="s">
        <v>435</v>
      </c>
      <c r="O260" t="s">
        <v>651</v>
      </c>
      <c r="P260" s="1">
        <v>310318351</v>
      </c>
      <c r="Q260" t="s">
        <v>436</v>
      </c>
      <c r="R260">
        <v>0</v>
      </c>
      <c r="S260">
        <v>0</v>
      </c>
      <c r="T260">
        <v>40</v>
      </c>
      <c r="U260">
        <v>0</v>
      </c>
      <c r="V260">
        <v>0</v>
      </c>
      <c r="W260">
        <v>5</v>
      </c>
    </row>
    <row r="261" spans="1:23">
      <c r="A261">
        <v>878257</v>
      </c>
      <c r="B261">
        <v>0</v>
      </c>
      <c r="C261">
        <v>17750</v>
      </c>
      <c r="D261">
        <v>8700</v>
      </c>
      <c r="E261">
        <v>4</v>
      </c>
      <c r="F261">
        <v>10</v>
      </c>
      <c r="G261">
        <v>12</v>
      </c>
      <c r="H261">
        <v>3</v>
      </c>
      <c r="I261" t="s">
        <v>437</v>
      </c>
      <c r="J261">
        <v>0</v>
      </c>
      <c r="K261">
        <v>0</v>
      </c>
      <c r="L261">
        <v>0</v>
      </c>
      <c r="M261">
        <v>0</v>
      </c>
      <c r="N261" t="s">
        <v>438</v>
      </c>
      <c r="O261" t="s">
        <v>652</v>
      </c>
      <c r="P261" s="1">
        <v>312352351</v>
      </c>
      <c r="Q261" t="s">
        <v>439</v>
      </c>
      <c r="R261">
        <v>0</v>
      </c>
      <c r="S261">
        <v>0</v>
      </c>
      <c r="T261">
        <v>40</v>
      </c>
      <c r="U261">
        <v>0</v>
      </c>
      <c r="V261">
        <v>0</v>
      </c>
      <c r="W261">
        <v>5</v>
      </c>
    </row>
    <row r="262" spans="1:23">
      <c r="A262">
        <v>878258</v>
      </c>
      <c r="B262">
        <v>0</v>
      </c>
      <c r="C262">
        <v>18000</v>
      </c>
      <c r="D262">
        <v>8100</v>
      </c>
      <c r="E262">
        <v>4</v>
      </c>
      <c r="F262">
        <v>10</v>
      </c>
      <c r="G262">
        <v>12</v>
      </c>
      <c r="H262">
        <v>3</v>
      </c>
      <c r="I262" t="s">
        <v>437</v>
      </c>
      <c r="J262">
        <v>0</v>
      </c>
      <c r="K262">
        <v>0</v>
      </c>
      <c r="L262">
        <v>0</v>
      </c>
      <c r="M262">
        <v>0</v>
      </c>
      <c r="N262" t="s">
        <v>440</v>
      </c>
      <c r="O262" t="s">
        <v>584</v>
      </c>
      <c r="P262" s="1">
        <v>304352351</v>
      </c>
      <c r="Q262" t="s">
        <v>441</v>
      </c>
      <c r="R262">
        <v>0</v>
      </c>
      <c r="S262">
        <v>0</v>
      </c>
      <c r="T262">
        <v>40</v>
      </c>
      <c r="U262">
        <v>0</v>
      </c>
      <c r="V262">
        <v>0</v>
      </c>
      <c r="W262">
        <v>5</v>
      </c>
    </row>
    <row r="263" spans="1:23">
      <c r="A263">
        <v>878259</v>
      </c>
      <c r="B263">
        <v>4</v>
      </c>
      <c r="C263">
        <v>23750</v>
      </c>
      <c r="D263">
        <v>9300</v>
      </c>
      <c r="E263">
        <v>4</v>
      </c>
      <c r="F263">
        <v>10</v>
      </c>
      <c r="G263">
        <v>12</v>
      </c>
      <c r="H263">
        <v>3</v>
      </c>
      <c r="I263" t="s">
        <v>442</v>
      </c>
      <c r="J263">
        <v>0</v>
      </c>
      <c r="K263">
        <v>0</v>
      </c>
      <c r="L263">
        <v>0</v>
      </c>
      <c r="M263">
        <v>0</v>
      </c>
      <c r="N263" t="s">
        <v>443</v>
      </c>
      <c r="O263" t="s">
        <v>653</v>
      </c>
      <c r="P263" s="1">
        <v>311351</v>
      </c>
      <c r="Q263" t="s">
        <v>444</v>
      </c>
      <c r="R263">
        <v>0</v>
      </c>
      <c r="S263">
        <v>0</v>
      </c>
      <c r="T263">
        <v>40</v>
      </c>
      <c r="U263">
        <v>0</v>
      </c>
      <c r="V263">
        <v>0</v>
      </c>
      <c r="W263">
        <v>5</v>
      </c>
    </row>
    <row r="264" spans="1:23">
      <c r="A264">
        <v>878260</v>
      </c>
      <c r="B264">
        <v>1</v>
      </c>
      <c r="C264">
        <v>24250</v>
      </c>
      <c r="D264">
        <v>12000</v>
      </c>
      <c r="E264">
        <v>4</v>
      </c>
      <c r="F264">
        <v>10</v>
      </c>
      <c r="G264">
        <v>12</v>
      </c>
      <c r="H264">
        <v>3</v>
      </c>
      <c r="I264" t="s">
        <v>445</v>
      </c>
      <c r="J264">
        <v>0</v>
      </c>
      <c r="K264">
        <v>0</v>
      </c>
      <c r="L264">
        <v>0</v>
      </c>
      <c r="M264">
        <v>0</v>
      </c>
      <c r="N264">
        <v>0</v>
      </c>
      <c r="O264" t="s">
        <v>644</v>
      </c>
      <c r="P264">
        <v>0</v>
      </c>
      <c r="Q264" t="s">
        <v>446</v>
      </c>
      <c r="R264">
        <v>0</v>
      </c>
      <c r="S264">
        <v>0</v>
      </c>
      <c r="T264">
        <v>40</v>
      </c>
      <c r="U264">
        <v>0</v>
      </c>
      <c r="V264">
        <v>0</v>
      </c>
      <c r="W264">
        <v>5</v>
      </c>
    </row>
    <row r="265" spans="1:23">
      <c r="A265">
        <v>878261</v>
      </c>
      <c r="B265">
        <v>7</v>
      </c>
      <c r="C265">
        <v>13000</v>
      </c>
      <c r="D265">
        <v>8550</v>
      </c>
      <c r="E265">
        <v>4</v>
      </c>
      <c r="F265">
        <v>10</v>
      </c>
      <c r="G265">
        <v>12</v>
      </c>
      <c r="H265">
        <v>3</v>
      </c>
      <c r="I265" t="s">
        <v>437</v>
      </c>
      <c r="J265">
        <v>0</v>
      </c>
      <c r="K265">
        <v>0</v>
      </c>
      <c r="L265">
        <v>0</v>
      </c>
      <c r="M265">
        <v>0</v>
      </c>
      <c r="N265">
        <v>0</v>
      </c>
      <c r="O265" t="s">
        <v>644</v>
      </c>
      <c r="P265">
        <v>0</v>
      </c>
      <c r="Q265" t="s">
        <v>447</v>
      </c>
      <c r="R265">
        <v>0</v>
      </c>
      <c r="S265">
        <v>0</v>
      </c>
      <c r="T265">
        <v>40</v>
      </c>
      <c r="U265">
        <v>0</v>
      </c>
      <c r="V265">
        <v>0</v>
      </c>
      <c r="W265">
        <v>5</v>
      </c>
    </row>
    <row r="266" spans="1:23" s="2" customFormat="1">
      <c r="A266" s="2">
        <v>878262</v>
      </c>
      <c r="B266" s="2">
        <v>0</v>
      </c>
      <c r="C266" s="2">
        <v>5000</v>
      </c>
      <c r="D266" s="2">
        <v>5500</v>
      </c>
      <c r="E266" s="2">
        <v>4</v>
      </c>
      <c r="F266" s="2">
        <v>10</v>
      </c>
      <c r="G266" s="2">
        <v>12</v>
      </c>
      <c r="H266" s="2">
        <v>4</v>
      </c>
      <c r="I266" s="2" t="s">
        <v>448</v>
      </c>
      <c r="J266" s="2">
        <v>0</v>
      </c>
      <c r="K266" s="2">
        <v>0</v>
      </c>
      <c r="L266" s="2">
        <v>0</v>
      </c>
      <c r="M266" s="2">
        <v>0</v>
      </c>
      <c r="N266" s="2" t="s">
        <v>673</v>
      </c>
      <c r="O266" s="2" t="s">
        <v>671</v>
      </c>
      <c r="P266" s="2" t="s">
        <v>672</v>
      </c>
      <c r="Q266" s="2" t="s">
        <v>449</v>
      </c>
      <c r="R266" s="2">
        <v>0</v>
      </c>
      <c r="S266" s="2">
        <v>0</v>
      </c>
      <c r="T266" s="2">
        <v>30</v>
      </c>
      <c r="U266" s="2">
        <v>0</v>
      </c>
      <c r="V266" s="2">
        <v>0</v>
      </c>
      <c r="W266" s="2">
        <v>5</v>
      </c>
    </row>
    <row r="267" spans="1:23" s="2" customFormat="1">
      <c r="A267" s="2">
        <v>878263</v>
      </c>
      <c r="B267" s="2">
        <v>4</v>
      </c>
      <c r="C267" s="2">
        <v>6500</v>
      </c>
      <c r="D267" s="2">
        <v>6500</v>
      </c>
      <c r="E267" s="2">
        <v>4</v>
      </c>
      <c r="F267" s="2">
        <v>10</v>
      </c>
      <c r="G267" s="2">
        <v>12</v>
      </c>
      <c r="H267" s="2">
        <v>3</v>
      </c>
      <c r="I267" s="2" t="s">
        <v>450</v>
      </c>
      <c r="J267" s="2">
        <v>0</v>
      </c>
      <c r="K267" s="2">
        <v>0</v>
      </c>
      <c r="L267" s="2">
        <v>0</v>
      </c>
      <c r="M267" s="2">
        <v>0</v>
      </c>
      <c r="N267" s="2" t="s">
        <v>673</v>
      </c>
      <c r="O267" s="2" t="s">
        <v>671</v>
      </c>
      <c r="P267" s="2" t="s">
        <v>672</v>
      </c>
      <c r="Q267" s="2" t="s">
        <v>452</v>
      </c>
      <c r="R267" s="2">
        <v>0</v>
      </c>
      <c r="S267" s="2">
        <v>0</v>
      </c>
      <c r="T267" s="2">
        <v>30</v>
      </c>
      <c r="U267" s="2">
        <v>0</v>
      </c>
      <c r="V267" s="2">
        <v>0</v>
      </c>
      <c r="W267" s="2">
        <v>5</v>
      </c>
    </row>
    <row r="268" spans="1:23">
      <c r="A268">
        <v>878264</v>
      </c>
      <c r="B268">
        <v>4</v>
      </c>
      <c r="C268">
        <v>16250</v>
      </c>
      <c r="D268">
        <v>9750</v>
      </c>
      <c r="E268">
        <v>4</v>
      </c>
      <c r="F268">
        <v>10</v>
      </c>
      <c r="G268">
        <v>12</v>
      </c>
      <c r="H268">
        <v>3</v>
      </c>
      <c r="I268" t="s">
        <v>450</v>
      </c>
      <c r="J268">
        <v>0</v>
      </c>
      <c r="K268">
        <v>0</v>
      </c>
      <c r="L268">
        <v>0</v>
      </c>
      <c r="M268">
        <v>0</v>
      </c>
      <c r="N268" t="s">
        <v>451</v>
      </c>
      <c r="O268" t="s">
        <v>654</v>
      </c>
      <c r="P268" s="1">
        <v>301335351</v>
      </c>
      <c r="Q268" t="s">
        <v>452</v>
      </c>
      <c r="R268">
        <v>0</v>
      </c>
      <c r="S268">
        <v>0</v>
      </c>
      <c r="T268">
        <v>30</v>
      </c>
      <c r="U268">
        <v>0</v>
      </c>
      <c r="V268">
        <v>0</v>
      </c>
      <c r="W268">
        <v>5</v>
      </c>
    </row>
    <row r="269" spans="1:23" s="2" customFormat="1">
      <c r="A269" s="2">
        <v>878265</v>
      </c>
      <c r="B269" s="2">
        <v>2</v>
      </c>
      <c r="C269" s="2">
        <v>5500</v>
      </c>
      <c r="D269" s="2">
        <v>6000</v>
      </c>
      <c r="E269" s="2">
        <v>4</v>
      </c>
      <c r="F269" s="2">
        <v>10</v>
      </c>
      <c r="G269" s="2">
        <v>12</v>
      </c>
      <c r="H269" s="2">
        <v>3</v>
      </c>
      <c r="I269" s="2" t="s">
        <v>453</v>
      </c>
      <c r="J269" s="2">
        <v>0</v>
      </c>
      <c r="K269" s="2">
        <v>0</v>
      </c>
      <c r="L269" s="2">
        <v>0</v>
      </c>
      <c r="M269" s="2">
        <v>0</v>
      </c>
      <c r="N269" s="2" t="s">
        <v>673</v>
      </c>
      <c r="O269" s="2" t="s">
        <v>671</v>
      </c>
      <c r="P269" s="2" t="s">
        <v>672</v>
      </c>
      <c r="Q269" s="2" t="s">
        <v>455</v>
      </c>
      <c r="R269" s="2">
        <v>0</v>
      </c>
      <c r="S269" s="2">
        <v>0</v>
      </c>
      <c r="T269" s="2">
        <v>30</v>
      </c>
      <c r="U269" s="2">
        <v>0</v>
      </c>
      <c r="V269" s="2">
        <v>0</v>
      </c>
      <c r="W269" s="2">
        <v>5</v>
      </c>
    </row>
    <row r="270" spans="1:23">
      <c r="A270">
        <v>878266</v>
      </c>
      <c r="B270">
        <v>2</v>
      </c>
      <c r="C270">
        <v>13750</v>
      </c>
      <c r="D270">
        <v>9000</v>
      </c>
      <c r="E270">
        <v>4</v>
      </c>
      <c r="F270">
        <v>10</v>
      </c>
      <c r="G270">
        <v>12</v>
      </c>
      <c r="H270">
        <v>3</v>
      </c>
      <c r="I270" t="s">
        <v>453</v>
      </c>
      <c r="J270">
        <v>0</v>
      </c>
      <c r="K270">
        <v>0</v>
      </c>
      <c r="L270">
        <v>0</v>
      </c>
      <c r="M270">
        <v>0</v>
      </c>
      <c r="N270" t="s">
        <v>454</v>
      </c>
      <c r="O270" t="s">
        <v>655</v>
      </c>
      <c r="P270" s="1">
        <v>302310351</v>
      </c>
      <c r="Q270" t="s">
        <v>455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>
      <c r="A271">
        <v>878267</v>
      </c>
      <c r="B271">
        <v>4</v>
      </c>
      <c r="C271">
        <v>30000</v>
      </c>
      <c r="D271">
        <v>11250</v>
      </c>
      <c r="E271">
        <v>4</v>
      </c>
      <c r="F271">
        <v>10</v>
      </c>
      <c r="G271">
        <v>12</v>
      </c>
      <c r="H271">
        <v>3</v>
      </c>
      <c r="I271" t="s">
        <v>456</v>
      </c>
      <c r="J271">
        <v>0</v>
      </c>
      <c r="K271">
        <v>0</v>
      </c>
      <c r="L271">
        <v>0</v>
      </c>
      <c r="M271">
        <v>0</v>
      </c>
      <c r="N271" t="s">
        <v>457</v>
      </c>
      <c r="O271" t="s">
        <v>656</v>
      </c>
      <c r="P271" s="1">
        <v>323346351</v>
      </c>
      <c r="Q271" t="s">
        <v>458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>
      <c r="A272">
        <v>878268</v>
      </c>
      <c r="B272">
        <v>2</v>
      </c>
      <c r="C272">
        <v>5000</v>
      </c>
      <c r="D272">
        <v>5250</v>
      </c>
      <c r="E272">
        <v>8</v>
      </c>
      <c r="F272">
        <v>4</v>
      </c>
      <c r="G272">
        <v>6</v>
      </c>
      <c r="H272">
        <v>3</v>
      </c>
      <c r="I272" t="s">
        <v>220</v>
      </c>
      <c r="J272">
        <v>0</v>
      </c>
      <c r="K272">
        <v>0</v>
      </c>
      <c r="L272">
        <v>0</v>
      </c>
      <c r="M272">
        <v>0</v>
      </c>
      <c r="N272" t="s">
        <v>221</v>
      </c>
      <c r="O272" t="s">
        <v>609</v>
      </c>
      <c r="P272">
        <v>352</v>
      </c>
      <c r="Q272" t="s">
        <v>222</v>
      </c>
      <c r="R272">
        <v>600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>
      <c r="A273">
        <v>878269</v>
      </c>
      <c r="B273">
        <v>4</v>
      </c>
      <c r="C273">
        <v>20000</v>
      </c>
      <c r="D273">
        <v>8700</v>
      </c>
      <c r="E273">
        <v>12</v>
      </c>
      <c r="F273">
        <v>18</v>
      </c>
      <c r="G273">
        <v>8</v>
      </c>
      <c r="H273">
        <v>3</v>
      </c>
      <c r="I273" t="s">
        <v>331</v>
      </c>
      <c r="J273">
        <v>0</v>
      </c>
      <c r="K273">
        <v>0</v>
      </c>
      <c r="L273">
        <v>0</v>
      </c>
      <c r="M273">
        <v>0</v>
      </c>
      <c r="N273" t="s">
        <v>332</v>
      </c>
      <c r="O273" t="s">
        <v>630</v>
      </c>
      <c r="P273" s="1">
        <v>348351</v>
      </c>
      <c r="Q273" t="s">
        <v>333</v>
      </c>
      <c r="R273">
        <v>0</v>
      </c>
      <c r="S273">
        <v>0</v>
      </c>
      <c r="T273">
        <v>30</v>
      </c>
      <c r="U273">
        <v>0</v>
      </c>
      <c r="V273">
        <v>0</v>
      </c>
      <c r="W273">
        <v>5</v>
      </c>
    </row>
    <row r="274" spans="1:23">
      <c r="A274">
        <v>878270</v>
      </c>
      <c r="B274">
        <v>1</v>
      </c>
      <c r="C274">
        <v>16250</v>
      </c>
      <c r="D274">
        <v>7500</v>
      </c>
      <c r="E274">
        <v>4</v>
      </c>
      <c r="F274">
        <v>10</v>
      </c>
      <c r="G274">
        <v>12</v>
      </c>
      <c r="H274">
        <v>3</v>
      </c>
      <c r="I274" t="s">
        <v>459</v>
      </c>
      <c r="J274">
        <v>0</v>
      </c>
      <c r="K274">
        <v>0</v>
      </c>
      <c r="L274">
        <v>0</v>
      </c>
      <c r="M274">
        <v>0</v>
      </c>
      <c r="N274" t="s">
        <v>460</v>
      </c>
      <c r="O274" t="s">
        <v>657</v>
      </c>
      <c r="P274" s="1">
        <v>322351</v>
      </c>
      <c r="Q274" t="s">
        <v>461</v>
      </c>
      <c r="R274">
        <v>0</v>
      </c>
      <c r="S274">
        <v>0</v>
      </c>
      <c r="T274">
        <v>30</v>
      </c>
      <c r="U274">
        <v>0</v>
      </c>
      <c r="V274">
        <v>0</v>
      </c>
      <c r="W274">
        <v>5</v>
      </c>
    </row>
    <row r="275" spans="1:23" s="2" customFormat="1">
      <c r="A275" s="2">
        <v>878271</v>
      </c>
      <c r="B275" s="2">
        <v>1</v>
      </c>
      <c r="C275" s="2">
        <v>5200</v>
      </c>
      <c r="D275" s="2">
        <v>4200</v>
      </c>
      <c r="E275" s="2">
        <v>4</v>
      </c>
      <c r="F275" s="2">
        <v>10</v>
      </c>
      <c r="G275" s="2">
        <v>12</v>
      </c>
      <c r="H275" s="2">
        <v>3</v>
      </c>
      <c r="I275" s="2" t="s">
        <v>462</v>
      </c>
      <c r="J275" s="2">
        <v>0</v>
      </c>
      <c r="K275" s="2">
        <v>0</v>
      </c>
      <c r="L275" s="2">
        <v>0</v>
      </c>
      <c r="M275" s="2">
        <v>0</v>
      </c>
      <c r="N275" s="2" t="s">
        <v>673</v>
      </c>
      <c r="O275" s="2" t="s">
        <v>671</v>
      </c>
      <c r="P275" s="2" t="s">
        <v>672</v>
      </c>
      <c r="Q275" s="2" t="s">
        <v>463</v>
      </c>
      <c r="R275" s="2">
        <v>0</v>
      </c>
      <c r="S275" s="2">
        <v>0</v>
      </c>
      <c r="T275" s="2">
        <v>30</v>
      </c>
      <c r="U275" s="2">
        <v>0</v>
      </c>
      <c r="V275" s="2">
        <v>0</v>
      </c>
      <c r="W275" s="2">
        <v>5</v>
      </c>
    </row>
    <row r="276" spans="1:23">
      <c r="A276">
        <v>878272</v>
      </c>
      <c r="B276">
        <v>1</v>
      </c>
      <c r="C276">
        <v>10500</v>
      </c>
      <c r="D276">
        <v>4800</v>
      </c>
      <c r="E276">
        <v>4</v>
      </c>
      <c r="F276">
        <v>10</v>
      </c>
      <c r="G276">
        <v>12</v>
      </c>
      <c r="H276">
        <v>3</v>
      </c>
      <c r="I276" t="s">
        <v>464</v>
      </c>
      <c r="J276">
        <v>0</v>
      </c>
      <c r="K276">
        <v>0</v>
      </c>
      <c r="L276">
        <v>0</v>
      </c>
      <c r="M276">
        <v>0</v>
      </c>
      <c r="N276" t="s">
        <v>465</v>
      </c>
      <c r="O276" t="s">
        <v>658</v>
      </c>
      <c r="P276">
        <v>352</v>
      </c>
      <c r="Q276" t="s">
        <v>466</v>
      </c>
      <c r="R276">
        <v>650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s="2" customFormat="1">
      <c r="A277" s="2">
        <v>878273</v>
      </c>
      <c r="B277" s="2">
        <v>1</v>
      </c>
      <c r="C277" s="2">
        <v>5200</v>
      </c>
      <c r="D277" s="2">
        <v>6000</v>
      </c>
      <c r="E277" s="2">
        <v>8</v>
      </c>
      <c r="F277" s="2">
        <v>10</v>
      </c>
      <c r="G277" s="2">
        <v>12</v>
      </c>
      <c r="H277" s="2">
        <v>3</v>
      </c>
      <c r="I277" s="2" t="s">
        <v>467</v>
      </c>
      <c r="J277" s="2">
        <v>0</v>
      </c>
      <c r="K277" s="2">
        <v>0</v>
      </c>
      <c r="L277" s="2">
        <v>0</v>
      </c>
      <c r="M277" s="2">
        <v>0</v>
      </c>
      <c r="N277" s="2" t="s">
        <v>673</v>
      </c>
      <c r="O277" s="2" t="s">
        <v>671</v>
      </c>
      <c r="P277" s="2" t="s">
        <v>672</v>
      </c>
      <c r="Q277" s="2" t="s">
        <v>468</v>
      </c>
      <c r="R277" s="2">
        <v>0</v>
      </c>
      <c r="S277" s="2">
        <v>0</v>
      </c>
      <c r="T277" s="2">
        <v>30</v>
      </c>
      <c r="U277" s="2">
        <v>0</v>
      </c>
      <c r="V277" s="2">
        <v>0</v>
      </c>
      <c r="W277" s="2">
        <v>5</v>
      </c>
    </row>
    <row r="278" spans="1:23" s="2" customFormat="1">
      <c r="A278" s="2">
        <v>878274</v>
      </c>
      <c r="B278" s="2">
        <v>2</v>
      </c>
      <c r="C278" s="2">
        <v>6000</v>
      </c>
      <c r="D278" s="2">
        <v>5600</v>
      </c>
      <c r="E278" s="2">
        <v>4</v>
      </c>
      <c r="F278" s="2">
        <v>4</v>
      </c>
      <c r="G278" s="2">
        <v>12</v>
      </c>
      <c r="H278" s="2">
        <v>3</v>
      </c>
      <c r="I278" s="2" t="s">
        <v>469</v>
      </c>
      <c r="J278" s="2">
        <v>0</v>
      </c>
      <c r="K278" s="2">
        <v>0</v>
      </c>
      <c r="L278" s="2">
        <v>0</v>
      </c>
      <c r="M278" s="2">
        <v>0</v>
      </c>
      <c r="N278" s="2" t="s">
        <v>673</v>
      </c>
      <c r="O278" s="2" t="s">
        <v>671</v>
      </c>
      <c r="P278" s="2" t="s">
        <v>672</v>
      </c>
      <c r="Q278" s="2" t="s">
        <v>470</v>
      </c>
      <c r="R278" s="2">
        <v>0</v>
      </c>
      <c r="S278" s="2">
        <v>0</v>
      </c>
      <c r="T278" s="2">
        <v>30</v>
      </c>
      <c r="U278" s="2">
        <v>0</v>
      </c>
      <c r="V278" s="2">
        <v>0</v>
      </c>
      <c r="W278" s="2">
        <v>5</v>
      </c>
    </row>
    <row r="279" spans="1:23" s="2" customFormat="1">
      <c r="A279" s="2">
        <v>878275</v>
      </c>
      <c r="B279" s="2">
        <v>1</v>
      </c>
      <c r="C279" s="2">
        <v>6300</v>
      </c>
      <c r="D279" s="2">
        <v>5200</v>
      </c>
      <c r="E279" s="2">
        <v>4</v>
      </c>
      <c r="F279" s="2">
        <v>10</v>
      </c>
      <c r="G279" s="2">
        <v>12</v>
      </c>
      <c r="H279" s="2">
        <v>3</v>
      </c>
      <c r="I279" s="2" t="s">
        <v>471</v>
      </c>
      <c r="J279" s="2">
        <v>0</v>
      </c>
      <c r="K279" s="2">
        <v>0</v>
      </c>
      <c r="L279" s="2">
        <v>0</v>
      </c>
      <c r="M279" s="2">
        <v>0</v>
      </c>
      <c r="N279" s="2" t="s">
        <v>673</v>
      </c>
      <c r="O279" s="2" t="s">
        <v>671</v>
      </c>
      <c r="P279" s="2" t="s">
        <v>672</v>
      </c>
      <c r="Q279" s="2" t="s">
        <v>472</v>
      </c>
      <c r="R279" s="2">
        <v>0</v>
      </c>
      <c r="S279" s="2">
        <v>0</v>
      </c>
      <c r="T279" s="2">
        <v>30</v>
      </c>
      <c r="U279" s="2">
        <v>0</v>
      </c>
      <c r="V279" s="2">
        <v>0</v>
      </c>
      <c r="W279" s="2">
        <v>5</v>
      </c>
    </row>
    <row r="280" spans="1:23">
      <c r="A280">
        <v>878276</v>
      </c>
      <c r="B280">
        <v>4</v>
      </c>
      <c r="C280">
        <v>9500</v>
      </c>
      <c r="D280">
        <v>3600</v>
      </c>
      <c r="E280">
        <v>6</v>
      </c>
      <c r="F280">
        <v>6</v>
      </c>
      <c r="G280">
        <v>6</v>
      </c>
      <c r="H280">
        <v>3</v>
      </c>
      <c r="I280" t="s">
        <v>154</v>
      </c>
      <c r="J280">
        <v>0</v>
      </c>
      <c r="K280">
        <v>0</v>
      </c>
      <c r="L280">
        <v>0</v>
      </c>
      <c r="M280">
        <v>0</v>
      </c>
      <c r="N280" t="s">
        <v>473</v>
      </c>
      <c r="O280" t="s">
        <v>592</v>
      </c>
      <c r="P280">
        <v>352</v>
      </c>
      <c r="Q280" t="s">
        <v>153</v>
      </c>
      <c r="R280">
        <v>500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>
      <c r="A281">
        <v>878277</v>
      </c>
      <c r="B281">
        <v>0</v>
      </c>
      <c r="C281">
        <v>10000</v>
      </c>
      <c r="D281">
        <v>3750</v>
      </c>
      <c r="E281">
        <v>12</v>
      </c>
      <c r="F281">
        <v>16</v>
      </c>
      <c r="G281">
        <v>12</v>
      </c>
      <c r="H281">
        <v>3</v>
      </c>
      <c r="I281" t="s">
        <v>172</v>
      </c>
      <c r="J281">
        <v>0</v>
      </c>
      <c r="K281">
        <v>0</v>
      </c>
      <c r="L281">
        <v>0</v>
      </c>
      <c r="M281">
        <v>0</v>
      </c>
      <c r="N281" t="s">
        <v>173</v>
      </c>
      <c r="O281" t="s">
        <v>599</v>
      </c>
      <c r="P281">
        <v>0</v>
      </c>
      <c r="Q281" t="s">
        <v>174</v>
      </c>
      <c r="R281">
        <v>600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>
      <c r="A282">
        <v>878278</v>
      </c>
      <c r="B282">
        <v>0</v>
      </c>
      <c r="C282">
        <v>7500</v>
      </c>
      <c r="D282">
        <v>3750</v>
      </c>
      <c r="E282">
        <v>14</v>
      </c>
      <c r="F282">
        <v>18</v>
      </c>
      <c r="G282">
        <v>6</v>
      </c>
      <c r="H282">
        <v>3</v>
      </c>
      <c r="I282" t="s">
        <v>176</v>
      </c>
      <c r="J282">
        <v>0</v>
      </c>
      <c r="K282">
        <v>0</v>
      </c>
      <c r="L282">
        <v>0</v>
      </c>
      <c r="M282">
        <v>0</v>
      </c>
      <c r="N282" t="s">
        <v>293</v>
      </c>
      <c r="O282" t="s">
        <v>600</v>
      </c>
      <c r="P282">
        <v>0</v>
      </c>
      <c r="Q282" t="s">
        <v>178</v>
      </c>
      <c r="R282">
        <v>600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>
      <c r="A283">
        <v>878279</v>
      </c>
      <c r="B283">
        <v>0</v>
      </c>
      <c r="C283">
        <v>6250</v>
      </c>
      <c r="D283">
        <v>3000</v>
      </c>
      <c r="E283">
        <v>16</v>
      </c>
      <c r="F283">
        <v>10</v>
      </c>
      <c r="G283">
        <v>14</v>
      </c>
      <c r="H283">
        <v>3</v>
      </c>
      <c r="I283" t="s">
        <v>179</v>
      </c>
      <c r="J283">
        <v>0</v>
      </c>
      <c r="K283">
        <v>0</v>
      </c>
      <c r="L283">
        <v>0</v>
      </c>
      <c r="M283">
        <v>0</v>
      </c>
      <c r="N283" t="s">
        <v>180</v>
      </c>
      <c r="O283" t="s">
        <v>601</v>
      </c>
      <c r="P283">
        <v>0</v>
      </c>
      <c r="Q283" t="s">
        <v>181</v>
      </c>
      <c r="R283">
        <v>600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>
      <c r="A284">
        <v>878280</v>
      </c>
      <c r="B284">
        <v>2</v>
      </c>
      <c r="C284">
        <v>7000</v>
      </c>
      <c r="D284">
        <v>4500</v>
      </c>
      <c r="E284">
        <v>18</v>
      </c>
      <c r="F284">
        <v>10</v>
      </c>
      <c r="G284">
        <v>12</v>
      </c>
      <c r="H284">
        <v>3</v>
      </c>
      <c r="I284" t="s">
        <v>172</v>
      </c>
      <c r="J284">
        <v>0</v>
      </c>
      <c r="K284">
        <v>0</v>
      </c>
      <c r="L284">
        <v>0</v>
      </c>
      <c r="M284">
        <v>0</v>
      </c>
      <c r="N284" t="s">
        <v>474</v>
      </c>
      <c r="O284" t="s">
        <v>659</v>
      </c>
      <c r="P284">
        <v>0</v>
      </c>
      <c r="Q284" t="s">
        <v>292</v>
      </c>
      <c r="R284">
        <v>600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s="2" customFormat="1">
      <c r="A285" s="2">
        <v>878281</v>
      </c>
      <c r="B285" s="2">
        <v>4</v>
      </c>
      <c r="C285" s="2">
        <v>900</v>
      </c>
      <c r="D285" s="2">
        <v>1300</v>
      </c>
      <c r="E285" s="2">
        <v>8</v>
      </c>
      <c r="F285" s="2">
        <v>12</v>
      </c>
      <c r="G285" s="2">
        <v>10</v>
      </c>
      <c r="H285" s="2">
        <v>3</v>
      </c>
      <c r="I285" s="2" t="s">
        <v>475</v>
      </c>
      <c r="J285" s="2">
        <v>0</v>
      </c>
      <c r="K285" s="2">
        <v>0</v>
      </c>
      <c r="L285" s="2">
        <v>0</v>
      </c>
      <c r="M285" s="2">
        <v>0</v>
      </c>
      <c r="N285" s="2" t="s">
        <v>673</v>
      </c>
      <c r="O285" s="2" t="s">
        <v>671</v>
      </c>
      <c r="P285" s="2" t="s">
        <v>672</v>
      </c>
      <c r="Q285" s="2" t="s">
        <v>476</v>
      </c>
      <c r="R285" s="2">
        <v>0</v>
      </c>
      <c r="S285" s="2">
        <v>0</v>
      </c>
      <c r="T285" s="2">
        <v>40</v>
      </c>
      <c r="U285" s="2">
        <v>0</v>
      </c>
      <c r="V285" s="2">
        <v>0</v>
      </c>
      <c r="W285" s="2">
        <v>5</v>
      </c>
    </row>
    <row r="286" spans="1:23">
      <c r="A286">
        <v>878282</v>
      </c>
      <c r="B286">
        <v>4</v>
      </c>
      <c r="C286">
        <v>1125</v>
      </c>
      <c r="D286">
        <v>225</v>
      </c>
      <c r="E286">
        <v>1</v>
      </c>
      <c r="F286">
        <v>1</v>
      </c>
      <c r="G286">
        <v>1</v>
      </c>
      <c r="H286">
        <v>2</v>
      </c>
      <c r="I286" t="s">
        <v>146</v>
      </c>
      <c r="J286">
        <v>0</v>
      </c>
      <c r="K286">
        <v>0</v>
      </c>
      <c r="L286">
        <v>0</v>
      </c>
      <c r="M286">
        <v>0</v>
      </c>
      <c r="N286" t="s">
        <v>477</v>
      </c>
      <c r="O286" t="s">
        <v>644</v>
      </c>
      <c r="P286">
        <v>352</v>
      </c>
      <c r="Q286" t="s">
        <v>48</v>
      </c>
      <c r="R286">
        <v>100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>
      <c r="A287">
        <v>878283</v>
      </c>
      <c r="B287">
        <v>4</v>
      </c>
      <c r="C287">
        <v>1125</v>
      </c>
      <c r="D287">
        <v>225</v>
      </c>
      <c r="E287">
        <v>1</v>
      </c>
      <c r="F287">
        <v>1</v>
      </c>
      <c r="G287">
        <v>1</v>
      </c>
      <c r="H287">
        <v>2</v>
      </c>
      <c r="I287" t="s">
        <v>146</v>
      </c>
      <c r="J287">
        <v>0</v>
      </c>
      <c r="K287">
        <v>0</v>
      </c>
      <c r="L287">
        <v>0</v>
      </c>
      <c r="M287">
        <v>0</v>
      </c>
      <c r="N287" t="s">
        <v>477</v>
      </c>
      <c r="O287" t="s">
        <v>644</v>
      </c>
      <c r="P287">
        <v>352</v>
      </c>
      <c r="Q287" t="s">
        <v>48</v>
      </c>
      <c r="R287">
        <v>100</v>
      </c>
      <c r="S287">
        <v>1</v>
      </c>
      <c r="T287">
        <v>40</v>
      </c>
      <c r="U287">
        <v>0</v>
      </c>
      <c r="V287">
        <v>0</v>
      </c>
      <c r="W287">
        <v>5</v>
      </c>
    </row>
    <row r="288" spans="1:23">
      <c r="A288">
        <v>878284</v>
      </c>
      <c r="B288">
        <v>4</v>
      </c>
      <c r="C288">
        <v>1125</v>
      </c>
      <c r="D288">
        <v>225</v>
      </c>
      <c r="E288">
        <v>1</v>
      </c>
      <c r="F288">
        <v>1</v>
      </c>
      <c r="G288">
        <v>1</v>
      </c>
      <c r="H288">
        <v>2</v>
      </c>
      <c r="I288" t="s">
        <v>146</v>
      </c>
      <c r="J288">
        <v>0</v>
      </c>
      <c r="K288">
        <v>0</v>
      </c>
      <c r="L288">
        <v>0</v>
      </c>
      <c r="M288">
        <v>0</v>
      </c>
      <c r="N288" t="s">
        <v>477</v>
      </c>
      <c r="O288" t="s">
        <v>644</v>
      </c>
      <c r="P288">
        <v>352</v>
      </c>
      <c r="Q288" t="s">
        <v>48</v>
      </c>
      <c r="R288">
        <v>100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>
      <c r="A289">
        <v>878285</v>
      </c>
      <c r="B289">
        <v>2</v>
      </c>
      <c r="C289">
        <v>1500</v>
      </c>
      <c r="D289">
        <v>1800</v>
      </c>
      <c r="E289">
        <v>6</v>
      </c>
      <c r="F289">
        <v>12</v>
      </c>
      <c r="G289">
        <v>8</v>
      </c>
      <c r="H289">
        <v>3</v>
      </c>
      <c r="I289" t="s">
        <v>478</v>
      </c>
      <c r="J289">
        <v>0</v>
      </c>
      <c r="K289">
        <v>0</v>
      </c>
      <c r="L289">
        <v>0</v>
      </c>
      <c r="M289">
        <v>0</v>
      </c>
      <c r="N289" t="s">
        <v>393</v>
      </c>
      <c r="O289" t="s">
        <v>644</v>
      </c>
      <c r="P289">
        <v>352</v>
      </c>
      <c r="Q289" t="s">
        <v>394</v>
      </c>
      <c r="R289">
        <v>250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>
      <c r="A290">
        <v>878286</v>
      </c>
      <c r="B290">
        <v>4</v>
      </c>
      <c r="C290">
        <v>1125</v>
      </c>
      <c r="D290">
        <v>225</v>
      </c>
      <c r="E290">
        <v>1</v>
      </c>
      <c r="F290">
        <v>1</v>
      </c>
      <c r="G290">
        <v>1</v>
      </c>
      <c r="H290">
        <v>2</v>
      </c>
      <c r="I290" t="s">
        <v>146</v>
      </c>
      <c r="J290">
        <v>0</v>
      </c>
      <c r="K290">
        <v>0</v>
      </c>
      <c r="L290">
        <v>0</v>
      </c>
      <c r="M290">
        <v>0</v>
      </c>
      <c r="N290" t="s">
        <v>477</v>
      </c>
      <c r="O290" t="s">
        <v>644</v>
      </c>
      <c r="P290">
        <v>352</v>
      </c>
      <c r="Q290" t="s">
        <v>48</v>
      </c>
      <c r="R290">
        <v>100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>
      <c r="A291">
        <v>878287</v>
      </c>
      <c r="B291">
        <v>4</v>
      </c>
      <c r="C291">
        <v>1125</v>
      </c>
      <c r="D291">
        <v>225</v>
      </c>
      <c r="E291">
        <v>1</v>
      </c>
      <c r="F291">
        <v>1</v>
      </c>
      <c r="G291">
        <v>1</v>
      </c>
      <c r="H291">
        <v>2</v>
      </c>
      <c r="I291" t="s">
        <v>146</v>
      </c>
      <c r="J291">
        <v>0</v>
      </c>
      <c r="K291">
        <v>0</v>
      </c>
      <c r="L291">
        <v>0</v>
      </c>
      <c r="M291">
        <v>0</v>
      </c>
      <c r="N291" t="s">
        <v>477</v>
      </c>
      <c r="O291" t="s">
        <v>644</v>
      </c>
      <c r="P291">
        <v>352</v>
      </c>
      <c r="Q291" t="s">
        <v>48</v>
      </c>
      <c r="R291">
        <v>100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>
      <c r="A292">
        <v>878288</v>
      </c>
      <c r="B292">
        <v>4</v>
      </c>
      <c r="C292">
        <v>1125</v>
      </c>
      <c r="D292">
        <v>225</v>
      </c>
      <c r="E292">
        <v>1</v>
      </c>
      <c r="F292">
        <v>1</v>
      </c>
      <c r="G292">
        <v>1</v>
      </c>
      <c r="H292">
        <v>2</v>
      </c>
      <c r="I292" t="s">
        <v>146</v>
      </c>
      <c r="J292">
        <v>0</v>
      </c>
      <c r="K292">
        <v>0</v>
      </c>
      <c r="L292">
        <v>0</v>
      </c>
      <c r="M292">
        <v>0</v>
      </c>
      <c r="N292" t="s">
        <v>477</v>
      </c>
      <c r="O292" t="s">
        <v>644</v>
      </c>
      <c r="P292">
        <v>352</v>
      </c>
      <c r="Q292" t="s">
        <v>48</v>
      </c>
      <c r="R292">
        <v>100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>
      <c r="A293">
        <v>878289</v>
      </c>
      <c r="B293">
        <v>8</v>
      </c>
      <c r="C293">
        <v>3000</v>
      </c>
      <c r="D293">
        <v>1950</v>
      </c>
      <c r="E293">
        <v>12</v>
      </c>
      <c r="F293">
        <v>8</v>
      </c>
      <c r="G293">
        <v>10</v>
      </c>
      <c r="H293">
        <v>3</v>
      </c>
      <c r="I293" t="s">
        <v>479</v>
      </c>
      <c r="J293">
        <v>0</v>
      </c>
      <c r="K293">
        <v>0</v>
      </c>
      <c r="L293">
        <v>0</v>
      </c>
      <c r="M293">
        <v>0</v>
      </c>
      <c r="N293" t="s">
        <v>480</v>
      </c>
      <c r="O293" t="s">
        <v>661</v>
      </c>
      <c r="P293">
        <v>302</v>
      </c>
      <c r="Q293" t="s">
        <v>481</v>
      </c>
      <c r="R293">
        <v>0</v>
      </c>
      <c r="S293">
        <v>0</v>
      </c>
      <c r="T293">
        <v>40</v>
      </c>
      <c r="U293">
        <v>0</v>
      </c>
      <c r="V293">
        <v>0</v>
      </c>
      <c r="W293">
        <v>5</v>
      </c>
    </row>
    <row r="294" spans="1:23">
      <c r="A294">
        <v>878290</v>
      </c>
      <c r="B294">
        <v>0</v>
      </c>
      <c r="C294">
        <v>10000</v>
      </c>
      <c r="D294">
        <v>3000</v>
      </c>
      <c r="E294">
        <v>12</v>
      </c>
      <c r="F294">
        <v>16</v>
      </c>
      <c r="G294">
        <v>12</v>
      </c>
      <c r="H294">
        <v>3</v>
      </c>
      <c r="I294" t="s">
        <v>172</v>
      </c>
      <c r="J294">
        <v>0</v>
      </c>
      <c r="K294">
        <v>0</v>
      </c>
      <c r="L294">
        <v>0</v>
      </c>
      <c r="M294">
        <v>0</v>
      </c>
      <c r="N294" t="s">
        <v>173</v>
      </c>
      <c r="O294" t="s">
        <v>599</v>
      </c>
      <c r="P294">
        <v>0</v>
      </c>
      <c r="Q294" t="s">
        <v>174</v>
      </c>
      <c r="R294">
        <v>500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>
      <c r="A295">
        <v>878291</v>
      </c>
      <c r="B295">
        <v>0</v>
      </c>
      <c r="C295">
        <v>2250</v>
      </c>
      <c r="D295">
        <v>1950</v>
      </c>
      <c r="E295">
        <v>12</v>
      </c>
      <c r="F295">
        <v>8</v>
      </c>
      <c r="G295">
        <v>20</v>
      </c>
      <c r="H295">
        <v>3</v>
      </c>
      <c r="I295" t="s">
        <v>201</v>
      </c>
      <c r="J295">
        <v>0</v>
      </c>
      <c r="K295">
        <v>0</v>
      </c>
      <c r="L295">
        <v>0</v>
      </c>
      <c r="M295">
        <v>0</v>
      </c>
      <c r="N295" t="s">
        <v>482</v>
      </c>
      <c r="O295" t="s">
        <v>659</v>
      </c>
      <c r="P295">
        <v>0</v>
      </c>
      <c r="Q295" t="s">
        <v>483</v>
      </c>
      <c r="R295">
        <v>500</v>
      </c>
      <c r="S295">
        <v>1</v>
      </c>
      <c r="T295">
        <v>40</v>
      </c>
      <c r="U295">
        <v>0</v>
      </c>
      <c r="V295">
        <v>0</v>
      </c>
      <c r="W295">
        <v>-10</v>
      </c>
    </row>
    <row r="296" spans="1:23">
      <c r="A296">
        <v>878292</v>
      </c>
      <c r="B296">
        <v>0</v>
      </c>
      <c r="C296">
        <v>5000</v>
      </c>
      <c r="D296">
        <v>1950</v>
      </c>
      <c r="E296">
        <v>16</v>
      </c>
      <c r="F296">
        <v>10</v>
      </c>
      <c r="G296">
        <v>14</v>
      </c>
      <c r="H296">
        <v>3</v>
      </c>
      <c r="I296" t="s">
        <v>179</v>
      </c>
      <c r="J296">
        <v>0</v>
      </c>
      <c r="K296">
        <v>0</v>
      </c>
      <c r="L296">
        <v>0</v>
      </c>
      <c r="M296">
        <v>0</v>
      </c>
      <c r="N296" t="s">
        <v>180</v>
      </c>
      <c r="O296" t="s">
        <v>601</v>
      </c>
      <c r="P296">
        <v>0</v>
      </c>
      <c r="Q296" t="s">
        <v>181</v>
      </c>
      <c r="R296">
        <v>500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>
      <c r="A297">
        <v>878293</v>
      </c>
      <c r="B297">
        <v>2</v>
      </c>
      <c r="C297">
        <v>7750</v>
      </c>
      <c r="D297">
        <v>4200</v>
      </c>
      <c r="E297">
        <v>18</v>
      </c>
      <c r="F297">
        <v>10</v>
      </c>
      <c r="G297">
        <v>12</v>
      </c>
      <c r="H297">
        <v>3</v>
      </c>
      <c r="I297" t="s">
        <v>172</v>
      </c>
      <c r="J297">
        <v>0</v>
      </c>
      <c r="K297">
        <v>0</v>
      </c>
      <c r="L297">
        <v>0</v>
      </c>
      <c r="M297">
        <v>0</v>
      </c>
      <c r="N297" t="s">
        <v>474</v>
      </c>
      <c r="O297" t="s">
        <v>620</v>
      </c>
      <c r="P297">
        <v>0</v>
      </c>
      <c r="Q297" t="s">
        <v>292</v>
      </c>
      <c r="R297">
        <v>500</v>
      </c>
      <c r="S297">
        <v>1</v>
      </c>
      <c r="T297">
        <v>40</v>
      </c>
      <c r="U297">
        <v>0</v>
      </c>
      <c r="V297">
        <v>0</v>
      </c>
      <c r="W297">
        <v>5</v>
      </c>
    </row>
    <row r="298" spans="1:23">
      <c r="A298">
        <v>878294</v>
      </c>
      <c r="B298">
        <v>4</v>
      </c>
      <c r="C298">
        <v>2125</v>
      </c>
      <c r="D298">
        <v>1275</v>
      </c>
      <c r="E298">
        <v>10</v>
      </c>
      <c r="F298">
        <v>4</v>
      </c>
      <c r="G298">
        <v>6</v>
      </c>
      <c r="H298">
        <v>3</v>
      </c>
      <c r="I298" t="s">
        <v>370</v>
      </c>
      <c r="J298">
        <v>0</v>
      </c>
      <c r="K298">
        <v>0</v>
      </c>
      <c r="L298">
        <v>0</v>
      </c>
      <c r="M298">
        <v>0</v>
      </c>
      <c r="N298" t="s">
        <v>371</v>
      </c>
      <c r="O298" t="s">
        <v>641</v>
      </c>
      <c r="P298">
        <v>352</v>
      </c>
      <c r="Q298" t="s">
        <v>372</v>
      </c>
      <c r="R298">
        <v>250</v>
      </c>
      <c r="S298">
        <v>1</v>
      </c>
      <c r="T298">
        <v>40</v>
      </c>
      <c r="U298">
        <v>0</v>
      </c>
      <c r="V298">
        <v>0</v>
      </c>
      <c r="W298">
        <v>5</v>
      </c>
    </row>
    <row r="299" spans="1:23">
      <c r="A299">
        <v>878295</v>
      </c>
      <c r="B299">
        <v>8</v>
      </c>
      <c r="C299">
        <v>2125</v>
      </c>
      <c r="D299">
        <v>1275</v>
      </c>
      <c r="E299">
        <v>10</v>
      </c>
      <c r="F299">
        <v>4</v>
      </c>
      <c r="G299">
        <v>6</v>
      </c>
      <c r="H299">
        <v>3</v>
      </c>
      <c r="I299" t="s">
        <v>373</v>
      </c>
      <c r="J299">
        <v>0</v>
      </c>
      <c r="K299">
        <v>0</v>
      </c>
      <c r="L299">
        <v>0</v>
      </c>
      <c r="M299">
        <v>0</v>
      </c>
      <c r="N299" t="s">
        <v>374</v>
      </c>
      <c r="O299" t="s">
        <v>641</v>
      </c>
      <c r="P299">
        <v>352</v>
      </c>
      <c r="Q299" t="s">
        <v>375</v>
      </c>
      <c r="R299">
        <v>250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>
      <c r="A300">
        <v>878296</v>
      </c>
      <c r="B300">
        <v>4</v>
      </c>
      <c r="C300">
        <v>3000</v>
      </c>
      <c r="D300">
        <v>2100</v>
      </c>
      <c r="E300">
        <v>6</v>
      </c>
      <c r="F300">
        <v>6</v>
      </c>
      <c r="G300">
        <v>6</v>
      </c>
      <c r="H300">
        <v>3</v>
      </c>
      <c r="I300" t="s">
        <v>334</v>
      </c>
      <c r="J300">
        <v>0</v>
      </c>
      <c r="K300">
        <v>0</v>
      </c>
      <c r="L300">
        <v>0</v>
      </c>
      <c r="M300">
        <v>0</v>
      </c>
      <c r="N300" t="s">
        <v>335</v>
      </c>
      <c r="O300" t="s">
        <v>631</v>
      </c>
      <c r="P300">
        <v>352</v>
      </c>
      <c r="Q300" t="s">
        <v>336</v>
      </c>
      <c r="R300">
        <v>300</v>
      </c>
      <c r="S300">
        <v>1</v>
      </c>
      <c r="T300">
        <v>40</v>
      </c>
      <c r="U300">
        <v>0</v>
      </c>
      <c r="V300">
        <v>0</v>
      </c>
      <c r="W300">
        <v>5</v>
      </c>
    </row>
    <row r="301" spans="1:23">
      <c r="A301">
        <v>878297</v>
      </c>
      <c r="B301">
        <v>4</v>
      </c>
      <c r="C301">
        <v>3000</v>
      </c>
      <c r="D301">
        <v>2100</v>
      </c>
      <c r="E301">
        <v>6</v>
      </c>
      <c r="F301">
        <v>6</v>
      </c>
      <c r="G301">
        <v>6</v>
      </c>
      <c r="H301">
        <v>3</v>
      </c>
      <c r="I301" t="s">
        <v>337</v>
      </c>
      <c r="J301">
        <v>0</v>
      </c>
      <c r="K301">
        <v>0</v>
      </c>
      <c r="L301">
        <v>0</v>
      </c>
      <c r="M301">
        <v>0</v>
      </c>
      <c r="N301" t="s">
        <v>338</v>
      </c>
      <c r="O301" t="s">
        <v>631</v>
      </c>
      <c r="P301">
        <v>352</v>
      </c>
      <c r="Q301" t="s">
        <v>336</v>
      </c>
      <c r="R301">
        <v>300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>
      <c r="A302">
        <v>878298</v>
      </c>
      <c r="B302">
        <v>4</v>
      </c>
      <c r="C302">
        <v>3500</v>
      </c>
      <c r="D302">
        <v>1800</v>
      </c>
      <c r="E302">
        <v>6</v>
      </c>
      <c r="F302">
        <v>6</v>
      </c>
      <c r="G302">
        <v>6</v>
      </c>
      <c r="H302">
        <v>3</v>
      </c>
      <c r="I302" t="s">
        <v>339</v>
      </c>
      <c r="J302">
        <v>0</v>
      </c>
      <c r="K302">
        <v>0</v>
      </c>
      <c r="L302">
        <v>0</v>
      </c>
      <c r="M302">
        <v>0</v>
      </c>
      <c r="N302" t="s">
        <v>340</v>
      </c>
      <c r="O302" t="s">
        <v>632</v>
      </c>
      <c r="P302">
        <v>352</v>
      </c>
      <c r="Q302" t="s">
        <v>341</v>
      </c>
      <c r="R302">
        <v>300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>
      <c r="A303">
        <v>878299</v>
      </c>
      <c r="B303">
        <v>4</v>
      </c>
      <c r="C303">
        <v>3500</v>
      </c>
      <c r="D303">
        <v>1800</v>
      </c>
      <c r="E303">
        <v>6</v>
      </c>
      <c r="F303">
        <v>6</v>
      </c>
      <c r="G303">
        <v>6</v>
      </c>
      <c r="H303">
        <v>3</v>
      </c>
      <c r="I303" t="s">
        <v>342</v>
      </c>
      <c r="J303">
        <v>0</v>
      </c>
      <c r="K303">
        <v>0</v>
      </c>
      <c r="L303">
        <v>0</v>
      </c>
      <c r="M303">
        <v>0</v>
      </c>
      <c r="N303" t="s">
        <v>343</v>
      </c>
      <c r="O303" t="s">
        <v>633</v>
      </c>
      <c r="P303">
        <v>352</v>
      </c>
      <c r="Q303" t="s">
        <v>344</v>
      </c>
      <c r="R303">
        <v>300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>
      <c r="A304">
        <v>878300</v>
      </c>
      <c r="B304">
        <v>4</v>
      </c>
      <c r="C304">
        <v>3500</v>
      </c>
      <c r="D304">
        <v>1800</v>
      </c>
      <c r="E304">
        <v>6</v>
      </c>
      <c r="F304">
        <v>6</v>
      </c>
      <c r="G304">
        <v>6</v>
      </c>
      <c r="H304">
        <v>3</v>
      </c>
      <c r="I304" t="s">
        <v>345</v>
      </c>
      <c r="J304">
        <v>0</v>
      </c>
      <c r="K304">
        <v>0</v>
      </c>
      <c r="L304">
        <v>0</v>
      </c>
      <c r="M304">
        <v>0</v>
      </c>
      <c r="N304" t="s">
        <v>346</v>
      </c>
      <c r="O304" t="s">
        <v>634</v>
      </c>
      <c r="P304">
        <v>352</v>
      </c>
      <c r="Q304" t="s">
        <v>344</v>
      </c>
      <c r="R304">
        <v>300</v>
      </c>
      <c r="S304">
        <v>1</v>
      </c>
      <c r="T304">
        <v>40</v>
      </c>
      <c r="U304">
        <v>0</v>
      </c>
      <c r="V304">
        <v>0</v>
      </c>
      <c r="W304">
        <v>5</v>
      </c>
    </row>
    <row r="305" spans="1:23">
      <c r="A305">
        <v>878301</v>
      </c>
      <c r="B305">
        <v>0</v>
      </c>
      <c r="C305">
        <v>4250</v>
      </c>
      <c r="D305">
        <v>1800</v>
      </c>
      <c r="E305">
        <v>12</v>
      </c>
      <c r="F305">
        <v>8</v>
      </c>
      <c r="G305">
        <v>4</v>
      </c>
      <c r="H305">
        <v>3</v>
      </c>
      <c r="I305" t="s">
        <v>201</v>
      </c>
      <c r="J305">
        <v>0</v>
      </c>
      <c r="K305">
        <v>0</v>
      </c>
      <c r="L305">
        <v>0</v>
      </c>
      <c r="M305">
        <v>0</v>
      </c>
      <c r="N305" t="s">
        <v>482</v>
      </c>
      <c r="O305" t="s">
        <v>659</v>
      </c>
      <c r="P305">
        <v>0</v>
      </c>
      <c r="Q305" t="s">
        <v>483</v>
      </c>
      <c r="R305">
        <v>350</v>
      </c>
      <c r="S305">
        <v>1</v>
      </c>
      <c r="T305">
        <v>40</v>
      </c>
      <c r="U305">
        <v>0</v>
      </c>
      <c r="V305">
        <v>0</v>
      </c>
      <c r="W305">
        <v>-10</v>
      </c>
    </row>
    <row r="306" spans="1:23">
      <c r="A306">
        <v>878302</v>
      </c>
      <c r="B306">
        <v>0</v>
      </c>
      <c r="C306">
        <v>7000</v>
      </c>
      <c r="D306">
        <v>3900</v>
      </c>
      <c r="E306">
        <v>12</v>
      </c>
      <c r="F306">
        <v>8</v>
      </c>
      <c r="G306">
        <v>4</v>
      </c>
      <c r="H306">
        <v>3</v>
      </c>
      <c r="I306" t="s">
        <v>201</v>
      </c>
      <c r="J306">
        <v>0</v>
      </c>
      <c r="K306">
        <v>0</v>
      </c>
      <c r="L306">
        <v>0</v>
      </c>
      <c r="M306">
        <v>0</v>
      </c>
      <c r="N306" t="s">
        <v>484</v>
      </c>
      <c r="O306" t="s">
        <v>659</v>
      </c>
      <c r="P306">
        <v>0</v>
      </c>
      <c r="Q306" t="s">
        <v>483</v>
      </c>
      <c r="R306">
        <v>350</v>
      </c>
      <c r="S306">
        <v>1</v>
      </c>
      <c r="T306">
        <v>40</v>
      </c>
      <c r="U306">
        <v>0</v>
      </c>
      <c r="V306">
        <v>0</v>
      </c>
      <c r="W306">
        <v>-20</v>
      </c>
    </row>
    <row r="307" spans="1:23">
      <c r="A307">
        <v>878303</v>
      </c>
      <c r="B307">
        <v>2</v>
      </c>
      <c r="C307">
        <v>9000</v>
      </c>
      <c r="D307">
        <v>4800</v>
      </c>
      <c r="E307">
        <v>10</v>
      </c>
      <c r="F307">
        <v>10</v>
      </c>
      <c r="G307">
        <v>10</v>
      </c>
      <c r="H307">
        <v>2</v>
      </c>
      <c r="I307" t="s">
        <v>67</v>
      </c>
      <c r="J307">
        <v>0</v>
      </c>
      <c r="K307">
        <v>0</v>
      </c>
      <c r="L307">
        <v>0</v>
      </c>
      <c r="M307">
        <v>0</v>
      </c>
      <c r="N307" t="s">
        <v>68</v>
      </c>
      <c r="O307" t="s">
        <v>569</v>
      </c>
      <c r="P307">
        <v>352</v>
      </c>
      <c r="Q307" t="s">
        <v>69</v>
      </c>
      <c r="R307">
        <v>500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>
      <c r="A308">
        <v>878304</v>
      </c>
      <c r="B308">
        <v>2</v>
      </c>
      <c r="C308">
        <v>13500</v>
      </c>
      <c r="D308">
        <v>6000</v>
      </c>
      <c r="E308">
        <v>10</v>
      </c>
      <c r="F308">
        <v>10</v>
      </c>
      <c r="G308">
        <v>10</v>
      </c>
      <c r="H308">
        <v>2</v>
      </c>
      <c r="I308" t="s">
        <v>70</v>
      </c>
      <c r="J308">
        <v>0</v>
      </c>
      <c r="K308">
        <v>0</v>
      </c>
      <c r="L308">
        <v>0</v>
      </c>
      <c r="M308">
        <v>0</v>
      </c>
      <c r="N308" t="s">
        <v>71</v>
      </c>
      <c r="O308" t="s">
        <v>569</v>
      </c>
      <c r="P308">
        <v>352</v>
      </c>
      <c r="Q308" t="s">
        <v>69</v>
      </c>
      <c r="R308">
        <v>700</v>
      </c>
      <c r="S308">
        <v>1</v>
      </c>
      <c r="T308">
        <v>30</v>
      </c>
      <c r="U308">
        <v>0</v>
      </c>
      <c r="V308">
        <v>0</v>
      </c>
      <c r="W308">
        <v>5</v>
      </c>
    </row>
    <row r="309" spans="1:23">
      <c r="A309">
        <v>878305</v>
      </c>
      <c r="B309">
        <v>2</v>
      </c>
      <c r="C309">
        <v>5750</v>
      </c>
      <c r="D309">
        <v>3450</v>
      </c>
      <c r="E309">
        <v>8</v>
      </c>
      <c r="F309">
        <v>10</v>
      </c>
      <c r="G309">
        <v>6</v>
      </c>
      <c r="H309">
        <v>2</v>
      </c>
      <c r="I309" t="s">
        <v>52</v>
      </c>
      <c r="J309">
        <v>0</v>
      </c>
      <c r="K309">
        <v>0</v>
      </c>
      <c r="L309">
        <v>0</v>
      </c>
      <c r="M309">
        <v>0</v>
      </c>
      <c r="N309" t="s">
        <v>485</v>
      </c>
      <c r="O309" t="s">
        <v>567</v>
      </c>
      <c r="P309">
        <v>352</v>
      </c>
      <c r="Q309" t="s">
        <v>54</v>
      </c>
      <c r="R309">
        <v>500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>
      <c r="A310">
        <v>878306</v>
      </c>
      <c r="B310">
        <v>2</v>
      </c>
      <c r="C310">
        <v>4500</v>
      </c>
      <c r="D310">
        <v>2250</v>
      </c>
      <c r="E310">
        <v>8</v>
      </c>
      <c r="F310">
        <v>6</v>
      </c>
      <c r="G310">
        <v>4</v>
      </c>
      <c r="H310">
        <v>3</v>
      </c>
      <c r="I310" t="s">
        <v>240</v>
      </c>
      <c r="J310">
        <v>0</v>
      </c>
      <c r="K310">
        <v>0</v>
      </c>
      <c r="L310">
        <v>0</v>
      </c>
      <c r="M310">
        <v>0</v>
      </c>
      <c r="N310" t="s">
        <v>241</v>
      </c>
      <c r="O310" t="s">
        <v>612</v>
      </c>
      <c r="P310">
        <v>352</v>
      </c>
      <c r="Q310" t="s">
        <v>242</v>
      </c>
      <c r="R310">
        <v>600</v>
      </c>
      <c r="S310">
        <v>1</v>
      </c>
      <c r="T310">
        <v>40</v>
      </c>
      <c r="U310">
        <v>0</v>
      </c>
      <c r="V310">
        <v>0</v>
      </c>
      <c r="W310">
        <v>5</v>
      </c>
    </row>
    <row r="311" spans="1:23">
      <c r="A311">
        <v>878307</v>
      </c>
      <c r="B311">
        <v>2</v>
      </c>
      <c r="C311">
        <v>4000</v>
      </c>
      <c r="D311">
        <v>2100</v>
      </c>
      <c r="E311">
        <v>6</v>
      </c>
      <c r="F311">
        <v>4</v>
      </c>
      <c r="G311">
        <v>8</v>
      </c>
      <c r="H311">
        <v>3</v>
      </c>
      <c r="I311" t="s">
        <v>254</v>
      </c>
      <c r="J311">
        <v>0</v>
      </c>
      <c r="K311">
        <v>0</v>
      </c>
      <c r="L311">
        <v>0</v>
      </c>
      <c r="M311">
        <v>0</v>
      </c>
      <c r="N311" t="s">
        <v>255</v>
      </c>
      <c r="O311" t="s">
        <v>615</v>
      </c>
      <c r="P311" s="1">
        <v>320344</v>
      </c>
      <c r="Q311" t="s">
        <v>256</v>
      </c>
      <c r="R311">
        <v>600</v>
      </c>
      <c r="S311">
        <v>1</v>
      </c>
      <c r="T311">
        <v>40</v>
      </c>
      <c r="U311">
        <v>0</v>
      </c>
      <c r="V311">
        <v>0</v>
      </c>
      <c r="W311">
        <v>5</v>
      </c>
    </row>
    <row r="312" spans="1:23">
      <c r="A312">
        <v>878308</v>
      </c>
      <c r="B312">
        <v>0</v>
      </c>
      <c r="C312">
        <v>12500</v>
      </c>
      <c r="D312">
        <v>5550</v>
      </c>
      <c r="E312">
        <v>12</v>
      </c>
      <c r="F312">
        <v>16</v>
      </c>
      <c r="G312">
        <v>12</v>
      </c>
      <c r="H312">
        <v>3</v>
      </c>
      <c r="I312" t="s">
        <v>172</v>
      </c>
      <c r="J312">
        <v>0</v>
      </c>
      <c r="K312">
        <v>0</v>
      </c>
      <c r="L312">
        <v>0</v>
      </c>
      <c r="M312">
        <v>0</v>
      </c>
      <c r="N312" t="s">
        <v>173</v>
      </c>
      <c r="O312" t="s">
        <v>599</v>
      </c>
      <c r="P312">
        <v>0</v>
      </c>
      <c r="Q312" t="s">
        <v>174</v>
      </c>
      <c r="R312">
        <v>1000</v>
      </c>
      <c r="S312">
        <v>1</v>
      </c>
      <c r="T312">
        <v>30</v>
      </c>
      <c r="U312">
        <v>0</v>
      </c>
      <c r="V312">
        <v>0</v>
      </c>
      <c r="W312">
        <v>5</v>
      </c>
    </row>
    <row r="313" spans="1:23">
      <c r="A313">
        <v>878309</v>
      </c>
      <c r="B313">
        <v>0</v>
      </c>
      <c r="C313">
        <v>7500</v>
      </c>
      <c r="D313">
        <v>4200</v>
      </c>
      <c r="E313">
        <v>16</v>
      </c>
      <c r="F313">
        <v>10</v>
      </c>
      <c r="G313">
        <v>14</v>
      </c>
      <c r="H313">
        <v>3</v>
      </c>
      <c r="I313" t="s">
        <v>179</v>
      </c>
      <c r="J313">
        <v>0</v>
      </c>
      <c r="K313">
        <v>0</v>
      </c>
      <c r="L313">
        <v>0</v>
      </c>
      <c r="M313">
        <v>0</v>
      </c>
      <c r="N313" t="s">
        <v>180</v>
      </c>
      <c r="O313" t="s">
        <v>601</v>
      </c>
      <c r="P313">
        <v>0</v>
      </c>
      <c r="Q313" t="s">
        <v>181</v>
      </c>
      <c r="R313">
        <v>1000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>
      <c r="A314">
        <v>878310</v>
      </c>
      <c r="B314">
        <v>2</v>
      </c>
      <c r="C314">
        <v>9500</v>
      </c>
      <c r="D314">
        <v>5700</v>
      </c>
      <c r="E314">
        <v>18</v>
      </c>
      <c r="F314">
        <v>10</v>
      </c>
      <c r="G314">
        <v>12</v>
      </c>
      <c r="H314">
        <v>3</v>
      </c>
      <c r="I314" t="s">
        <v>172</v>
      </c>
      <c r="J314">
        <v>0</v>
      </c>
      <c r="K314">
        <v>0</v>
      </c>
      <c r="L314">
        <v>0</v>
      </c>
      <c r="M314">
        <v>0</v>
      </c>
      <c r="N314" t="s">
        <v>474</v>
      </c>
      <c r="O314" t="s">
        <v>620</v>
      </c>
      <c r="P314">
        <v>0</v>
      </c>
      <c r="Q314" t="s">
        <v>292</v>
      </c>
      <c r="R314">
        <v>1000</v>
      </c>
      <c r="S314">
        <v>1</v>
      </c>
      <c r="T314">
        <v>30</v>
      </c>
      <c r="U314">
        <v>0</v>
      </c>
      <c r="V314">
        <v>0</v>
      </c>
      <c r="W314">
        <v>5</v>
      </c>
    </row>
    <row r="315" spans="1:23">
      <c r="A315">
        <v>878311</v>
      </c>
      <c r="B315">
        <v>0</v>
      </c>
      <c r="C315">
        <v>10000</v>
      </c>
      <c r="D315">
        <v>5250</v>
      </c>
      <c r="E315">
        <v>14</v>
      </c>
      <c r="F315">
        <v>18</v>
      </c>
      <c r="G315">
        <v>6</v>
      </c>
      <c r="H315">
        <v>3</v>
      </c>
      <c r="I315" t="s">
        <v>176</v>
      </c>
      <c r="J315">
        <v>0</v>
      </c>
      <c r="K315">
        <v>0</v>
      </c>
      <c r="L315">
        <v>0</v>
      </c>
      <c r="M315">
        <v>0</v>
      </c>
      <c r="N315" t="s">
        <v>177</v>
      </c>
      <c r="O315" t="s">
        <v>600</v>
      </c>
      <c r="P315">
        <v>0</v>
      </c>
      <c r="Q315" t="s">
        <v>178</v>
      </c>
      <c r="R315">
        <v>1000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>
      <c r="A316">
        <v>878312</v>
      </c>
      <c r="B316">
        <v>0</v>
      </c>
      <c r="C316">
        <v>5250</v>
      </c>
      <c r="D316">
        <v>4800</v>
      </c>
      <c r="E316">
        <v>8</v>
      </c>
      <c r="F316">
        <v>10</v>
      </c>
      <c r="G316">
        <v>22</v>
      </c>
      <c r="H316">
        <v>3</v>
      </c>
      <c r="I316" t="s">
        <v>179</v>
      </c>
      <c r="J316">
        <v>0</v>
      </c>
      <c r="K316">
        <v>0</v>
      </c>
      <c r="L316">
        <v>0</v>
      </c>
      <c r="M316">
        <v>0</v>
      </c>
      <c r="N316" t="s">
        <v>187</v>
      </c>
      <c r="O316" t="s">
        <v>602</v>
      </c>
      <c r="P316">
        <v>0</v>
      </c>
      <c r="Q316" t="s">
        <v>188</v>
      </c>
      <c r="R316">
        <v>1000</v>
      </c>
      <c r="S316">
        <v>1</v>
      </c>
      <c r="T316">
        <v>40</v>
      </c>
      <c r="U316">
        <v>0</v>
      </c>
      <c r="V316">
        <v>0</v>
      </c>
      <c r="W316">
        <v>5</v>
      </c>
    </row>
    <row r="317" spans="1:23">
      <c r="A317">
        <v>878313</v>
      </c>
      <c r="B317">
        <v>2</v>
      </c>
      <c r="C317">
        <v>4250</v>
      </c>
      <c r="D317">
        <v>2400</v>
      </c>
      <c r="E317">
        <v>13</v>
      </c>
      <c r="F317">
        <v>11</v>
      </c>
      <c r="G317">
        <v>12</v>
      </c>
      <c r="H317">
        <v>3</v>
      </c>
      <c r="I317" t="s">
        <v>275</v>
      </c>
      <c r="J317">
        <v>0</v>
      </c>
      <c r="K317">
        <v>0</v>
      </c>
      <c r="L317">
        <v>0</v>
      </c>
      <c r="M317">
        <v>0</v>
      </c>
      <c r="N317" t="s">
        <v>276</v>
      </c>
      <c r="O317" t="s">
        <v>618</v>
      </c>
      <c r="P317">
        <v>352</v>
      </c>
      <c r="Q317" t="s">
        <v>277</v>
      </c>
      <c r="R317">
        <v>550</v>
      </c>
      <c r="S317">
        <v>1</v>
      </c>
      <c r="T317">
        <v>40</v>
      </c>
      <c r="U317">
        <v>0</v>
      </c>
      <c r="V317">
        <v>0</v>
      </c>
      <c r="W317">
        <v>5</v>
      </c>
    </row>
    <row r="318" spans="1:23">
      <c r="A318">
        <v>878314</v>
      </c>
      <c r="B318">
        <v>2</v>
      </c>
      <c r="C318">
        <v>15000</v>
      </c>
      <c r="D318">
        <v>4500</v>
      </c>
      <c r="E318">
        <v>8</v>
      </c>
      <c r="F318">
        <v>14</v>
      </c>
      <c r="G318">
        <v>8</v>
      </c>
      <c r="H318">
        <v>3</v>
      </c>
      <c r="I318" t="s">
        <v>486</v>
      </c>
      <c r="J318">
        <v>0</v>
      </c>
      <c r="K318">
        <v>0</v>
      </c>
      <c r="L318">
        <v>0</v>
      </c>
      <c r="M318">
        <v>0</v>
      </c>
      <c r="N318" t="s">
        <v>487</v>
      </c>
      <c r="O318" t="s">
        <v>662</v>
      </c>
      <c r="P318" s="1">
        <v>310302332</v>
      </c>
      <c r="Q318" t="s">
        <v>488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>
      <c r="A319">
        <v>878315</v>
      </c>
      <c r="B319">
        <v>7</v>
      </c>
      <c r="C319">
        <v>12000</v>
      </c>
      <c r="D319">
        <v>4500</v>
      </c>
      <c r="E319">
        <v>8</v>
      </c>
      <c r="F319">
        <v>10</v>
      </c>
      <c r="G319">
        <v>12</v>
      </c>
      <c r="H319">
        <v>3</v>
      </c>
      <c r="I319" t="s">
        <v>489</v>
      </c>
      <c r="J319">
        <v>0</v>
      </c>
      <c r="K319">
        <v>0</v>
      </c>
      <c r="L319">
        <v>0</v>
      </c>
      <c r="M319">
        <v>0</v>
      </c>
      <c r="N319" t="s">
        <v>490</v>
      </c>
      <c r="O319" t="s">
        <v>663</v>
      </c>
      <c r="P319" s="1">
        <v>401309</v>
      </c>
      <c r="Q319" t="s">
        <v>491</v>
      </c>
      <c r="R319">
        <v>0</v>
      </c>
      <c r="S319">
        <v>0</v>
      </c>
      <c r="T319">
        <v>40</v>
      </c>
      <c r="U319">
        <v>0</v>
      </c>
      <c r="V319">
        <v>0</v>
      </c>
      <c r="W319">
        <v>5</v>
      </c>
    </row>
    <row r="320" spans="1:23">
      <c r="A320">
        <v>878316</v>
      </c>
      <c r="B320">
        <v>2</v>
      </c>
      <c r="C320">
        <v>11250</v>
      </c>
      <c r="D320">
        <v>4800</v>
      </c>
      <c r="E320">
        <v>10</v>
      </c>
      <c r="F320">
        <v>8</v>
      </c>
      <c r="G320">
        <v>12</v>
      </c>
      <c r="H320">
        <v>3</v>
      </c>
      <c r="I320" t="s">
        <v>492</v>
      </c>
      <c r="J320">
        <v>0</v>
      </c>
      <c r="K320">
        <v>0</v>
      </c>
      <c r="L320">
        <v>0</v>
      </c>
      <c r="M320">
        <v>0</v>
      </c>
      <c r="N320" t="s">
        <v>493</v>
      </c>
      <c r="O320" t="s">
        <v>664</v>
      </c>
      <c r="P320" s="1">
        <v>401309</v>
      </c>
      <c r="Q320" t="s">
        <v>494</v>
      </c>
      <c r="R320">
        <v>0</v>
      </c>
      <c r="S320">
        <v>0</v>
      </c>
      <c r="T320">
        <v>40</v>
      </c>
      <c r="U320">
        <v>0</v>
      </c>
      <c r="V320">
        <v>0</v>
      </c>
      <c r="W320">
        <v>5</v>
      </c>
    </row>
    <row r="321" spans="1:23">
      <c r="A321">
        <v>878317</v>
      </c>
      <c r="B321">
        <v>1</v>
      </c>
      <c r="C321">
        <v>3250</v>
      </c>
      <c r="D321">
        <v>2250</v>
      </c>
      <c r="E321">
        <v>4</v>
      </c>
      <c r="F321">
        <v>10</v>
      </c>
      <c r="G321">
        <v>12</v>
      </c>
      <c r="H321">
        <v>3</v>
      </c>
      <c r="I321" t="s">
        <v>418</v>
      </c>
      <c r="J321">
        <v>0</v>
      </c>
      <c r="K321">
        <v>0</v>
      </c>
      <c r="L321">
        <v>0</v>
      </c>
      <c r="M321">
        <v>0</v>
      </c>
      <c r="N321" t="s">
        <v>419</v>
      </c>
      <c r="O321" t="s">
        <v>622</v>
      </c>
      <c r="P321">
        <v>352</v>
      </c>
      <c r="Q321" t="s">
        <v>420</v>
      </c>
      <c r="R321">
        <v>300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>
      <c r="A322">
        <v>878318</v>
      </c>
      <c r="B322">
        <v>1</v>
      </c>
      <c r="C322">
        <v>3000</v>
      </c>
      <c r="D322">
        <v>1950</v>
      </c>
      <c r="E322">
        <v>4</v>
      </c>
      <c r="F322">
        <v>10</v>
      </c>
      <c r="G322">
        <v>12</v>
      </c>
      <c r="H322">
        <v>3</v>
      </c>
      <c r="I322" t="s">
        <v>424</v>
      </c>
      <c r="J322">
        <v>0</v>
      </c>
      <c r="K322">
        <v>0</v>
      </c>
      <c r="L322">
        <v>0</v>
      </c>
      <c r="M322">
        <v>0</v>
      </c>
      <c r="N322" t="s">
        <v>425</v>
      </c>
      <c r="O322" t="s">
        <v>649</v>
      </c>
      <c r="P322">
        <v>352</v>
      </c>
      <c r="Q322" t="s">
        <v>426</v>
      </c>
      <c r="R322">
        <v>300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>
      <c r="A323">
        <v>878319</v>
      </c>
      <c r="B323">
        <v>2</v>
      </c>
      <c r="C323">
        <v>2750</v>
      </c>
      <c r="D323">
        <v>1650</v>
      </c>
      <c r="E323">
        <v>12</v>
      </c>
      <c r="F323">
        <v>10</v>
      </c>
      <c r="G323">
        <v>6</v>
      </c>
      <c r="H323">
        <v>3</v>
      </c>
      <c r="I323" t="s">
        <v>266</v>
      </c>
      <c r="J323">
        <v>0</v>
      </c>
      <c r="K323">
        <v>0</v>
      </c>
      <c r="L323">
        <v>0</v>
      </c>
      <c r="M323">
        <v>0</v>
      </c>
      <c r="N323" t="s">
        <v>267</v>
      </c>
      <c r="O323" t="s">
        <v>617</v>
      </c>
      <c r="P323">
        <v>352</v>
      </c>
      <c r="Q323" t="s">
        <v>268</v>
      </c>
      <c r="R323">
        <v>500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>
      <c r="A324">
        <v>878320</v>
      </c>
      <c r="B324">
        <v>2</v>
      </c>
      <c r="C324">
        <v>10750</v>
      </c>
      <c r="D324">
        <v>6000</v>
      </c>
      <c r="E324">
        <v>8</v>
      </c>
      <c r="F324">
        <v>10</v>
      </c>
      <c r="G324">
        <v>25</v>
      </c>
      <c r="H324">
        <v>5</v>
      </c>
      <c r="I324" t="s">
        <v>52</v>
      </c>
      <c r="J324">
        <v>0</v>
      </c>
      <c r="K324">
        <v>0</v>
      </c>
      <c r="L324">
        <v>0</v>
      </c>
      <c r="M324">
        <v>0</v>
      </c>
      <c r="N324" t="s">
        <v>495</v>
      </c>
      <c r="O324" t="s">
        <v>567</v>
      </c>
      <c r="P324">
        <v>352</v>
      </c>
      <c r="Q324" t="s">
        <v>54</v>
      </c>
      <c r="R324">
        <v>0</v>
      </c>
      <c r="S324">
        <v>0</v>
      </c>
      <c r="T324">
        <v>30</v>
      </c>
      <c r="U324">
        <v>0</v>
      </c>
      <c r="V324">
        <v>0</v>
      </c>
      <c r="W324">
        <v>5</v>
      </c>
    </row>
    <row r="325" spans="1:23">
      <c r="A325">
        <v>878321</v>
      </c>
      <c r="B325">
        <v>2</v>
      </c>
      <c r="C325">
        <v>10750</v>
      </c>
      <c r="D325">
        <v>6000</v>
      </c>
      <c r="E325">
        <v>8</v>
      </c>
      <c r="F325">
        <v>10</v>
      </c>
      <c r="G325">
        <v>25</v>
      </c>
      <c r="H325">
        <v>5</v>
      </c>
      <c r="I325" t="s">
        <v>52</v>
      </c>
      <c r="J325">
        <v>0</v>
      </c>
      <c r="K325">
        <v>0</v>
      </c>
      <c r="L325">
        <v>0</v>
      </c>
      <c r="M325">
        <v>0</v>
      </c>
      <c r="N325" t="s">
        <v>495</v>
      </c>
      <c r="O325" t="s">
        <v>567</v>
      </c>
      <c r="P325">
        <v>352</v>
      </c>
      <c r="Q325" t="s">
        <v>54</v>
      </c>
      <c r="R325">
        <v>0</v>
      </c>
      <c r="S325">
        <v>0</v>
      </c>
      <c r="T325">
        <v>30</v>
      </c>
      <c r="U325">
        <v>0</v>
      </c>
      <c r="V325">
        <v>0</v>
      </c>
      <c r="W325">
        <v>5</v>
      </c>
    </row>
    <row r="326" spans="1:23">
      <c r="A326">
        <v>878322</v>
      </c>
      <c r="B326">
        <v>2</v>
      </c>
      <c r="C326">
        <v>10750</v>
      </c>
      <c r="D326">
        <v>6000</v>
      </c>
      <c r="E326">
        <v>8</v>
      </c>
      <c r="F326">
        <v>10</v>
      </c>
      <c r="G326">
        <v>25</v>
      </c>
      <c r="H326">
        <v>5</v>
      </c>
      <c r="I326" t="s">
        <v>52</v>
      </c>
      <c r="J326">
        <v>0</v>
      </c>
      <c r="K326">
        <v>0</v>
      </c>
      <c r="L326">
        <v>0</v>
      </c>
      <c r="M326">
        <v>0</v>
      </c>
      <c r="N326" t="s">
        <v>495</v>
      </c>
      <c r="O326" t="s">
        <v>567</v>
      </c>
      <c r="P326">
        <v>352</v>
      </c>
      <c r="Q326" t="s">
        <v>54</v>
      </c>
      <c r="R326">
        <v>0</v>
      </c>
      <c r="S326">
        <v>0</v>
      </c>
      <c r="T326">
        <v>30</v>
      </c>
      <c r="U326">
        <v>0</v>
      </c>
      <c r="V326">
        <v>0</v>
      </c>
      <c r="W326">
        <v>5</v>
      </c>
    </row>
    <row r="327" spans="1:23">
      <c r="A327">
        <v>878323</v>
      </c>
      <c r="B327">
        <v>7</v>
      </c>
      <c r="C327">
        <v>10000</v>
      </c>
      <c r="D327">
        <v>6000</v>
      </c>
      <c r="E327">
        <v>13</v>
      </c>
      <c r="F327">
        <v>10</v>
      </c>
      <c r="G327">
        <v>7</v>
      </c>
      <c r="H327">
        <v>3</v>
      </c>
      <c r="I327" t="s">
        <v>496</v>
      </c>
      <c r="J327">
        <v>0</v>
      </c>
      <c r="K327">
        <v>0</v>
      </c>
      <c r="L327">
        <v>0</v>
      </c>
      <c r="M327">
        <v>0</v>
      </c>
      <c r="N327" t="s">
        <v>497</v>
      </c>
      <c r="O327" t="s">
        <v>665</v>
      </c>
      <c r="P327">
        <v>320</v>
      </c>
      <c r="Q327" t="s">
        <v>498</v>
      </c>
      <c r="R327">
        <v>0</v>
      </c>
      <c r="S327">
        <v>0</v>
      </c>
      <c r="T327">
        <v>30</v>
      </c>
      <c r="U327">
        <v>0</v>
      </c>
      <c r="V327">
        <v>0</v>
      </c>
      <c r="W327">
        <v>5</v>
      </c>
    </row>
    <row r="328" spans="1:23">
      <c r="A328">
        <v>878324</v>
      </c>
      <c r="B328">
        <v>2</v>
      </c>
      <c r="C328">
        <v>5000</v>
      </c>
      <c r="D328">
        <v>3000</v>
      </c>
      <c r="E328">
        <v>8</v>
      </c>
      <c r="F328">
        <v>10</v>
      </c>
      <c r="G328">
        <v>6</v>
      </c>
      <c r="H328">
        <v>2</v>
      </c>
      <c r="I328" t="s">
        <v>52</v>
      </c>
      <c r="J328">
        <v>0</v>
      </c>
      <c r="K328">
        <v>0</v>
      </c>
      <c r="L328">
        <v>0</v>
      </c>
      <c r="M328">
        <v>0</v>
      </c>
      <c r="N328" t="s">
        <v>485</v>
      </c>
      <c r="O328" t="s">
        <v>567</v>
      </c>
      <c r="P328">
        <v>352</v>
      </c>
      <c r="Q328" t="s">
        <v>54</v>
      </c>
      <c r="R328">
        <v>200</v>
      </c>
      <c r="S328">
        <v>1</v>
      </c>
      <c r="T328">
        <v>40</v>
      </c>
      <c r="U328">
        <v>0</v>
      </c>
      <c r="V328">
        <v>0</v>
      </c>
      <c r="W328">
        <v>5</v>
      </c>
    </row>
    <row r="329" spans="1:23">
      <c r="A329">
        <v>878325</v>
      </c>
      <c r="B329">
        <v>2</v>
      </c>
      <c r="C329">
        <v>5000</v>
      </c>
      <c r="D329">
        <v>3000</v>
      </c>
      <c r="E329">
        <v>8</v>
      </c>
      <c r="F329">
        <v>10</v>
      </c>
      <c r="G329">
        <v>6</v>
      </c>
      <c r="H329">
        <v>2</v>
      </c>
      <c r="I329" t="s">
        <v>52</v>
      </c>
      <c r="J329">
        <v>0</v>
      </c>
      <c r="K329">
        <v>0</v>
      </c>
      <c r="L329">
        <v>0</v>
      </c>
      <c r="M329">
        <v>0</v>
      </c>
      <c r="N329" t="s">
        <v>485</v>
      </c>
      <c r="O329" t="s">
        <v>567</v>
      </c>
      <c r="P329">
        <v>352</v>
      </c>
      <c r="Q329" t="s">
        <v>54</v>
      </c>
      <c r="R329">
        <v>200</v>
      </c>
      <c r="S329">
        <v>1</v>
      </c>
      <c r="T329">
        <v>40</v>
      </c>
      <c r="U329">
        <v>0</v>
      </c>
      <c r="V329">
        <v>0</v>
      </c>
      <c r="W329">
        <v>5</v>
      </c>
    </row>
    <row r="330" spans="1:23">
      <c r="A330">
        <v>878326</v>
      </c>
      <c r="B330">
        <v>2</v>
      </c>
      <c r="C330">
        <v>5000</v>
      </c>
      <c r="D330">
        <v>3000</v>
      </c>
      <c r="E330">
        <v>8</v>
      </c>
      <c r="F330">
        <v>10</v>
      </c>
      <c r="G330">
        <v>6</v>
      </c>
      <c r="H330">
        <v>2</v>
      </c>
      <c r="I330" t="s">
        <v>52</v>
      </c>
      <c r="J330">
        <v>0</v>
      </c>
      <c r="K330">
        <v>0</v>
      </c>
      <c r="L330">
        <v>0</v>
      </c>
      <c r="M330">
        <v>0</v>
      </c>
      <c r="N330" t="s">
        <v>485</v>
      </c>
      <c r="O330" t="s">
        <v>567</v>
      </c>
      <c r="P330">
        <v>352</v>
      </c>
      <c r="Q330" t="s">
        <v>54</v>
      </c>
      <c r="R330">
        <v>200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>
      <c r="A331">
        <v>878327</v>
      </c>
      <c r="B331">
        <v>2</v>
      </c>
      <c r="C331">
        <v>5000</v>
      </c>
      <c r="D331">
        <v>3000</v>
      </c>
      <c r="E331">
        <v>8</v>
      </c>
      <c r="F331">
        <v>10</v>
      </c>
      <c r="G331">
        <v>6</v>
      </c>
      <c r="H331">
        <v>2</v>
      </c>
      <c r="I331" t="s">
        <v>52</v>
      </c>
      <c r="J331">
        <v>0</v>
      </c>
      <c r="K331">
        <v>0</v>
      </c>
      <c r="L331">
        <v>0</v>
      </c>
      <c r="M331">
        <v>0</v>
      </c>
      <c r="N331" t="s">
        <v>485</v>
      </c>
      <c r="O331" t="s">
        <v>567</v>
      </c>
      <c r="P331">
        <v>352</v>
      </c>
      <c r="Q331" t="s">
        <v>54</v>
      </c>
      <c r="R331">
        <v>200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>
      <c r="A332">
        <v>878328</v>
      </c>
      <c r="B332">
        <v>4</v>
      </c>
      <c r="C332">
        <v>6250</v>
      </c>
      <c r="D332">
        <v>3750</v>
      </c>
      <c r="E332">
        <v>12</v>
      </c>
      <c r="F332">
        <v>6</v>
      </c>
      <c r="G332">
        <v>8</v>
      </c>
      <c r="H332">
        <v>3</v>
      </c>
      <c r="I332" t="s">
        <v>58</v>
      </c>
      <c r="J332">
        <v>0</v>
      </c>
      <c r="K332">
        <v>0</v>
      </c>
      <c r="L332">
        <v>0</v>
      </c>
      <c r="M332">
        <v>0</v>
      </c>
      <c r="N332" t="s">
        <v>499</v>
      </c>
      <c r="O332" t="s">
        <v>567</v>
      </c>
      <c r="P332">
        <v>352</v>
      </c>
      <c r="Q332" t="s">
        <v>60</v>
      </c>
      <c r="R332">
        <v>500</v>
      </c>
      <c r="S332">
        <v>1</v>
      </c>
      <c r="T332">
        <v>40</v>
      </c>
      <c r="U332">
        <v>0</v>
      </c>
      <c r="V332">
        <v>0</v>
      </c>
      <c r="W332">
        <v>5</v>
      </c>
    </row>
    <row r="333" spans="1:23">
      <c r="A333">
        <v>878329</v>
      </c>
      <c r="B333">
        <v>7</v>
      </c>
      <c r="C333">
        <v>7500</v>
      </c>
      <c r="D333">
        <v>3450</v>
      </c>
      <c r="E333">
        <v>10</v>
      </c>
      <c r="F333">
        <v>16</v>
      </c>
      <c r="G333">
        <v>4</v>
      </c>
      <c r="H333">
        <v>3</v>
      </c>
      <c r="I333" t="s">
        <v>61</v>
      </c>
      <c r="J333">
        <v>0</v>
      </c>
      <c r="K333">
        <v>0</v>
      </c>
      <c r="L333">
        <v>0</v>
      </c>
      <c r="M333">
        <v>0</v>
      </c>
      <c r="N333" t="s">
        <v>62</v>
      </c>
      <c r="O333" t="s">
        <v>567</v>
      </c>
      <c r="P333">
        <v>352</v>
      </c>
      <c r="Q333" t="s">
        <v>63</v>
      </c>
      <c r="R333">
        <v>500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>
      <c r="A334">
        <v>878330</v>
      </c>
      <c r="B334">
        <v>2</v>
      </c>
      <c r="C334">
        <v>8750</v>
      </c>
      <c r="D334">
        <v>3000</v>
      </c>
      <c r="E334">
        <v>8</v>
      </c>
      <c r="F334">
        <v>10</v>
      </c>
      <c r="G334">
        <v>6</v>
      </c>
      <c r="H334">
        <v>2</v>
      </c>
      <c r="I334" t="s">
        <v>158</v>
      </c>
      <c r="J334">
        <v>0</v>
      </c>
      <c r="K334">
        <v>0</v>
      </c>
      <c r="L334">
        <v>0</v>
      </c>
      <c r="M334">
        <v>0</v>
      </c>
      <c r="N334" t="s">
        <v>485</v>
      </c>
      <c r="O334" t="s">
        <v>594</v>
      </c>
      <c r="P334">
        <v>352</v>
      </c>
      <c r="Q334" t="s">
        <v>54</v>
      </c>
      <c r="R334">
        <v>350</v>
      </c>
      <c r="S334">
        <v>1</v>
      </c>
      <c r="T334">
        <v>40</v>
      </c>
      <c r="U334">
        <v>0</v>
      </c>
      <c r="V334">
        <v>0</v>
      </c>
      <c r="W334">
        <v>5</v>
      </c>
    </row>
    <row r="335" spans="1:23">
      <c r="A335">
        <v>878331</v>
      </c>
      <c r="B335">
        <v>8</v>
      </c>
      <c r="C335">
        <v>9000</v>
      </c>
      <c r="D335">
        <v>4200</v>
      </c>
      <c r="E335">
        <v>10</v>
      </c>
      <c r="F335">
        <v>4</v>
      </c>
      <c r="G335">
        <v>6</v>
      </c>
      <c r="H335">
        <v>2</v>
      </c>
      <c r="I335" t="s">
        <v>158</v>
      </c>
      <c r="J335">
        <v>0</v>
      </c>
      <c r="K335">
        <v>0</v>
      </c>
      <c r="L335">
        <v>0</v>
      </c>
      <c r="M335">
        <v>0</v>
      </c>
      <c r="N335" t="s">
        <v>50</v>
      </c>
      <c r="O335" t="s">
        <v>594</v>
      </c>
      <c r="P335">
        <v>352</v>
      </c>
      <c r="Q335" t="s">
        <v>51</v>
      </c>
      <c r="R335">
        <v>400</v>
      </c>
      <c r="S335">
        <v>1</v>
      </c>
      <c r="T335">
        <v>40</v>
      </c>
      <c r="U335">
        <v>0</v>
      </c>
      <c r="V335">
        <v>0</v>
      </c>
      <c r="W335">
        <v>5</v>
      </c>
    </row>
    <row r="336" spans="1:23">
      <c r="A336">
        <v>878332</v>
      </c>
      <c r="B336">
        <v>2</v>
      </c>
      <c r="C336">
        <v>5000</v>
      </c>
      <c r="D336">
        <v>5250</v>
      </c>
      <c r="E336">
        <v>8</v>
      </c>
      <c r="F336">
        <v>4</v>
      </c>
      <c r="G336">
        <v>6</v>
      </c>
      <c r="H336">
        <v>3</v>
      </c>
      <c r="I336" t="s">
        <v>220</v>
      </c>
      <c r="J336">
        <v>0</v>
      </c>
      <c r="K336">
        <v>0</v>
      </c>
      <c r="L336">
        <v>0</v>
      </c>
      <c r="M336">
        <v>0</v>
      </c>
      <c r="N336" t="s">
        <v>221</v>
      </c>
      <c r="O336" t="s">
        <v>609</v>
      </c>
      <c r="P336">
        <v>352</v>
      </c>
      <c r="Q336" t="s">
        <v>222</v>
      </c>
      <c r="R336">
        <v>600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>
      <c r="A337">
        <v>878333</v>
      </c>
      <c r="B337">
        <v>2</v>
      </c>
      <c r="C337">
        <v>5000</v>
      </c>
      <c r="D337">
        <v>5250</v>
      </c>
      <c r="E337">
        <v>8</v>
      </c>
      <c r="F337">
        <v>4</v>
      </c>
      <c r="G337">
        <v>6</v>
      </c>
      <c r="H337">
        <v>3</v>
      </c>
      <c r="I337" t="s">
        <v>220</v>
      </c>
      <c r="J337">
        <v>0</v>
      </c>
      <c r="K337">
        <v>0</v>
      </c>
      <c r="L337">
        <v>0</v>
      </c>
      <c r="M337">
        <v>0</v>
      </c>
      <c r="N337" t="s">
        <v>221</v>
      </c>
      <c r="O337" t="s">
        <v>609</v>
      </c>
      <c r="P337">
        <v>352</v>
      </c>
      <c r="Q337" t="s">
        <v>222</v>
      </c>
      <c r="R337">
        <v>600</v>
      </c>
      <c r="S337">
        <v>1</v>
      </c>
      <c r="T337">
        <v>30</v>
      </c>
      <c r="U337">
        <v>0</v>
      </c>
      <c r="V337">
        <v>0</v>
      </c>
      <c r="W337">
        <v>5</v>
      </c>
    </row>
    <row r="338" spans="1:23">
      <c r="A338">
        <v>878334</v>
      </c>
      <c r="B338">
        <v>2</v>
      </c>
      <c r="C338">
        <v>5750</v>
      </c>
      <c r="D338">
        <v>3450</v>
      </c>
      <c r="E338">
        <v>8</v>
      </c>
      <c r="F338">
        <v>10</v>
      </c>
      <c r="G338">
        <v>6</v>
      </c>
      <c r="H338">
        <v>2</v>
      </c>
      <c r="I338" t="s">
        <v>52</v>
      </c>
      <c r="J338">
        <v>0</v>
      </c>
      <c r="K338">
        <v>0</v>
      </c>
      <c r="L338">
        <v>0</v>
      </c>
      <c r="M338">
        <v>0</v>
      </c>
      <c r="N338" t="s">
        <v>485</v>
      </c>
      <c r="O338" t="s">
        <v>567</v>
      </c>
      <c r="P338">
        <v>352</v>
      </c>
      <c r="Q338" t="s">
        <v>54</v>
      </c>
      <c r="R338">
        <v>400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>
      <c r="A339">
        <v>878335</v>
      </c>
      <c r="B339">
        <v>2</v>
      </c>
      <c r="C339">
        <v>5750</v>
      </c>
      <c r="D339">
        <v>3450</v>
      </c>
      <c r="E339">
        <v>8</v>
      </c>
      <c r="F339">
        <v>10</v>
      </c>
      <c r="G339">
        <v>6</v>
      </c>
      <c r="H339">
        <v>2</v>
      </c>
      <c r="I339" t="s">
        <v>52</v>
      </c>
      <c r="J339">
        <v>0</v>
      </c>
      <c r="K339">
        <v>0</v>
      </c>
      <c r="L339">
        <v>0</v>
      </c>
      <c r="M339">
        <v>0</v>
      </c>
      <c r="N339" t="s">
        <v>485</v>
      </c>
      <c r="O339" t="s">
        <v>567</v>
      </c>
      <c r="P339">
        <v>352</v>
      </c>
      <c r="Q339" t="s">
        <v>54</v>
      </c>
      <c r="R339">
        <v>400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>
      <c r="A340">
        <v>878336</v>
      </c>
      <c r="B340">
        <v>2</v>
      </c>
      <c r="C340">
        <v>6000</v>
      </c>
      <c r="D340">
        <v>5100</v>
      </c>
      <c r="E340">
        <v>8</v>
      </c>
      <c r="F340">
        <v>6</v>
      </c>
      <c r="G340">
        <v>4</v>
      </c>
      <c r="H340">
        <v>3</v>
      </c>
      <c r="I340" t="s">
        <v>240</v>
      </c>
      <c r="J340">
        <v>0</v>
      </c>
      <c r="K340">
        <v>0</v>
      </c>
      <c r="L340">
        <v>0</v>
      </c>
      <c r="M340">
        <v>0</v>
      </c>
      <c r="N340" t="s">
        <v>241</v>
      </c>
      <c r="O340" t="s">
        <v>612</v>
      </c>
      <c r="P340">
        <v>352</v>
      </c>
      <c r="Q340" t="s">
        <v>242</v>
      </c>
      <c r="R340">
        <v>600</v>
      </c>
      <c r="S340">
        <v>1</v>
      </c>
      <c r="T340">
        <v>30</v>
      </c>
      <c r="U340">
        <v>0</v>
      </c>
      <c r="V340">
        <v>0</v>
      </c>
      <c r="W340">
        <v>5</v>
      </c>
    </row>
    <row r="341" spans="1:23">
      <c r="A341">
        <v>878337</v>
      </c>
      <c r="B341">
        <v>2</v>
      </c>
      <c r="C341">
        <v>6000</v>
      </c>
      <c r="D341">
        <v>5100</v>
      </c>
      <c r="E341">
        <v>8</v>
      </c>
      <c r="F341">
        <v>6</v>
      </c>
      <c r="G341">
        <v>4</v>
      </c>
      <c r="H341">
        <v>3</v>
      </c>
      <c r="I341" t="s">
        <v>240</v>
      </c>
      <c r="J341">
        <v>0</v>
      </c>
      <c r="K341">
        <v>0</v>
      </c>
      <c r="L341">
        <v>0</v>
      </c>
      <c r="M341">
        <v>0</v>
      </c>
      <c r="N341" t="s">
        <v>241</v>
      </c>
      <c r="O341" t="s">
        <v>612</v>
      </c>
      <c r="P341">
        <v>352</v>
      </c>
      <c r="Q341" t="s">
        <v>242</v>
      </c>
      <c r="R341">
        <v>600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>
      <c r="A342">
        <v>878338</v>
      </c>
      <c r="B342">
        <v>2</v>
      </c>
      <c r="C342">
        <v>8000</v>
      </c>
      <c r="D342">
        <v>4500</v>
      </c>
      <c r="E342">
        <v>6</v>
      </c>
      <c r="F342">
        <v>4</v>
      </c>
      <c r="G342">
        <v>8</v>
      </c>
      <c r="H342">
        <v>3</v>
      </c>
      <c r="I342" t="s">
        <v>254</v>
      </c>
      <c r="J342">
        <v>0</v>
      </c>
      <c r="K342">
        <v>0</v>
      </c>
      <c r="L342">
        <v>0</v>
      </c>
      <c r="M342">
        <v>0</v>
      </c>
      <c r="N342" t="s">
        <v>255</v>
      </c>
      <c r="O342" t="s">
        <v>615</v>
      </c>
      <c r="P342" s="1">
        <v>320344</v>
      </c>
      <c r="Q342" t="s">
        <v>256</v>
      </c>
      <c r="R342">
        <v>600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>
      <c r="A343">
        <v>878339</v>
      </c>
      <c r="B343">
        <v>2</v>
      </c>
      <c r="C343">
        <v>8000</v>
      </c>
      <c r="D343">
        <v>4500</v>
      </c>
      <c r="E343">
        <v>6</v>
      </c>
      <c r="F343">
        <v>4</v>
      </c>
      <c r="G343">
        <v>8</v>
      </c>
      <c r="H343">
        <v>3</v>
      </c>
      <c r="I343" t="s">
        <v>254</v>
      </c>
      <c r="J343">
        <v>0</v>
      </c>
      <c r="K343">
        <v>0</v>
      </c>
      <c r="L343">
        <v>0</v>
      </c>
      <c r="M343">
        <v>0</v>
      </c>
      <c r="N343" t="s">
        <v>255</v>
      </c>
      <c r="O343" t="s">
        <v>615</v>
      </c>
      <c r="P343" s="1">
        <v>320344</v>
      </c>
      <c r="Q343" t="s">
        <v>256</v>
      </c>
      <c r="R343">
        <v>600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>
      <c r="A344">
        <v>878340</v>
      </c>
      <c r="B344">
        <v>2</v>
      </c>
      <c r="C344">
        <v>6500</v>
      </c>
      <c r="D344">
        <v>4500</v>
      </c>
      <c r="E344">
        <v>8</v>
      </c>
      <c r="F344">
        <v>6</v>
      </c>
      <c r="G344">
        <v>4</v>
      </c>
      <c r="H344">
        <v>3</v>
      </c>
      <c r="I344" t="s">
        <v>275</v>
      </c>
      <c r="J344">
        <v>0</v>
      </c>
      <c r="K344">
        <v>0</v>
      </c>
      <c r="L344">
        <v>0</v>
      </c>
      <c r="M344">
        <v>0</v>
      </c>
      <c r="N344" t="s">
        <v>281</v>
      </c>
      <c r="O344" t="s">
        <v>618</v>
      </c>
      <c r="P344">
        <v>352</v>
      </c>
      <c r="Q344" t="s">
        <v>277</v>
      </c>
      <c r="R344">
        <v>500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>
      <c r="A345">
        <v>878341</v>
      </c>
      <c r="B345">
        <v>4</v>
      </c>
      <c r="C345">
        <v>13750</v>
      </c>
      <c r="D345">
        <v>6450</v>
      </c>
      <c r="E345">
        <v>12</v>
      </c>
      <c r="F345">
        <v>18</v>
      </c>
      <c r="G345">
        <v>8</v>
      </c>
      <c r="H345">
        <v>3</v>
      </c>
      <c r="I345" t="s">
        <v>500</v>
      </c>
      <c r="J345">
        <v>0</v>
      </c>
      <c r="K345">
        <v>0</v>
      </c>
      <c r="L345">
        <v>0</v>
      </c>
      <c r="M345">
        <v>0</v>
      </c>
      <c r="N345" t="s">
        <v>332</v>
      </c>
      <c r="O345" t="s">
        <v>630</v>
      </c>
      <c r="P345" s="1">
        <v>348351</v>
      </c>
      <c r="Q345" t="s">
        <v>333</v>
      </c>
      <c r="R345">
        <v>100</v>
      </c>
      <c r="S345">
        <v>0</v>
      </c>
      <c r="T345">
        <v>30</v>
      </c>
      <c r="U345">
        <v>0</v>
      </c>
      <c r="V345">
        <v>0</v>
      </c>
      <c r="W345">
        <v>5</v>
      </c>
    </row>
    <row r="346" spans="1:23">
      <c r="A346">
        <v>878342</v>
      </c>
      <c r="B346">
        <v>4</v>
      </c>
      <c r="C346">
        <v>7000</v>
      </c>
      <c r="D346">
        <v>3600</v>
      </c>
      <c r="E346">
        <v>6</v>
      </c>
      <c r="F346">
        <v>6</v>
      </c>
      <c r="G346">
        <v>6</v>
      </c>
      <c r="H346">
        <v>3</v>
      </c>
      <c r="I346" t="s">
        <v>334</v>
      </c>
      <c r="J346">
        <v>0</v>
      </c>
      <c r="K346">
        <v>0</v>
      </c>
      <c r="L346">
        <v>0</v>
      </c>
      <c r="M346">
        <v>0</v>
      </c>
      <c r="N346" t="s">
        <v>335</v>
      </c>
      <c r="O346" t="s">
        <v>630</v>
      </c>
      <c r="P346">
        <v>352</v>
      </c>
      <c r="Q346" t="s">
        <v>336</v>
      </c>
      <c r="R346">
        <v>500</v>
      </c>
      <c r="S346">
        <v>1</v>
      </c>
      <c r="T346">
        <v>40</v>
      </c>
      <c r="U346">
        <v>0</v>
      </c>
      <c r="V346">
        <v>0</v>
      </c>
      <c r="W346">
        <v>5</v>
      </c>
    </row>
    <row r="347" spans="1:23">
      <c r="A347">
        <v>878343</v>
      </c>
      <c r="B347">
        <v>4</v>
      </c>
      <c r="C347">
        <v>7000</v>
      </c>
      <c r="D347">
        <v>3600</v>
      </c>
      <c r="E347">
        <v>6</v>
      </c>
      <c r="F347">
        <v>6</v>
      </c>
      <c r="G347">
        <v>6</v>
      </c>
      <c r="H347">
        <v>3</v>
      </c>
      <c r="I347" t="s">
        <v>337</v>
      </c>
      <c r="J347">
        <v>0</v>
      </c>
      <c r="K347">
        <v>0</v>
      </c>
      <c r="L347">
        <v>0</v>
      </c>
      <c r="M347">
        <v>0</v>
      </c>
      <c r="N347" t="s">
        <v>338</v>
      </c>
      <c r="O347" t="s">
        <v>630</v>
      </c>
      <c r="P347">
        <v>352</v>
      </c>
      <c r="Q347" t="s">
        <v>336</v>
      </c>
      <c r="R347">
        <v>500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>
      <c r="A348">
        <v>878344</v>
      </c>
      <c r="B348">
        <v>4</v>
      </c>
      <c r="C348">
        <v>7000</v>
      </c>
      <c r="D348">
        <v>3600</v>
      </c>
      <c r="E348">
        <v>6</v>
      </c>
      <c r="F348">
        <v>6</v>
      </c>
      <c r="G348">
        <v>6</v>
      </c>
      <c r="H348">
        <v>3</v>
      </c>
      <c r="I348" t="s">
        <v>334</v>
      </c>
      <c r="J348">
        <v>0</v>
      </c>
      <c r="K348">
        <v>0</v>
      </c>
      <c r="L348">
        <v>0</v>
      </c>
      <c r="M348">
        <v>0</v>
      </c>
      <c r="N348" t="s">
        <v>335</v>
      </c>
      <c r="O348" t="s">
        <v>630</v>
      </c>
      <c r="P348">
        <v>352</v>
      </c>
      <c r="Q348" t="s">
        <v>336</v>
      </c>
      <c r="R348">
        <v>500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>
      <c r="A349">
        <v>878345</v>
      </c>
      <c r="B349">
        <v>4</v>
      </c>
      <c r="C349">
        <v>7000</v>
      </c>
      <c r="D349">
        <v>3600</v>
      </c>
      <c r="E349">
        <v>6</v>
      </c>
      <c r="F349">
        <v>6</v>
      </c>
      <c r="G349">
        <v>6</v>
      </c>
      <c r="H349">
        <v>3</v>
      </c>
      <c r="I349" t="s">
        <v>337</v>
      </c>
      <c r="J349">
        <v>0</v>
      </c>
      <c r="K349">
        <v>0</v>
      </c>
      <c r="L349">
        <v>0</v>
      </c>
      <c r="M349">
        <v>0</v>
      </c>
      <c r="N349" t="s">
        <v>338</v>
      </c>
      <c r="O349" t="s">
        <v>630</v>
      </c>
      <c r="P349">
        <v>352</v>
      </c>
      <c r="Q349" t="s">
        <v>336</v>
      </c>
      <c r="R349">
        <v>500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>
      <c r="A350">
        <v>878346</v>
      </c>
      <c r="B350">
        <v>1</v>
      </c>
      <c r="C350">
        <v>9000</v>
      </c>
      <c r="D350">
        <v>5100</v>
      </c>
      <c r="E350">
        <v>8</v>
      </c>
      <c r="F350">
        <v>6</v>
      </c>
      <c r="G350">
        <v>4</v>
      </c>
      <c r="H350">
        <v>3</v>
      </c>
      <c r="I350" t="s">
        <v>86</v>
      </c>
      <c r="J350">
        <v>0</v>
      </c>
      <c r="K350">
        <v>0</v>
      </c>
      <c r="L350">
        <v>0</v>
      </c>
      <c r="M350">
        <v>0</v>
      </c>
      <c r="N350" t="s">
        <v>89</v>
      </c>
      <c r="O350" t="s">
        <v>575</v>
      </c>
      <c r="P350">
        <v>352</v>
      </c>
      <c r="Q350" t="s">
        <v>90</v>
      </c>
      <c r="R350">
        <v>700</v>
      </c>
      <c r="S350">
        <v>1</v>
      </c>
      <c r="T350">
        <v>30</v>
      </c>
      <c r="U350">
        <v>0</v>
      </c>
      <c r="V350">
        <v>0</v>
      </c>
      <c r="W350">
        <v>5</v>
      </c>
    </row>
    <row r="351" spans="1:23">
      <c r="A351">
        <v>878347</v>
      </c>
      <c r="B351">
        <v>1</v>
      </c>
      <c r="C351">
        <v>9000</v>
      </c>
      <c r="D351">
        <v>5100</v>
      </c>
      <c r="E351">
        <v>8</v>
      </c>
      <c r="F351">
        <v>6</v>
      </c>
      <c r="G351">
        <v>4</v>
      </c>
      <c r="H351">
        <v>3</v>
      </c>
      <c r="I351" t="s">
        <v>86</v>
      </c>
      <c r="J351">
        <v>0</v>
      </c>
      <c r="K351">
        <v>0</v>
      </c>
      <c r="L351">
        <v>0</v>
      </c>
      <c r="M351">
        <v>0</v>
      </c>
      <c r="N351" t="s">
        <v>89</v>
      </c>
      <c r="O351" t="s">
        <v>575</v>
      </c>
      <c r="P351">
        <v>352</v>
      </c>
      <c r="Q351" t="s">
        <v>90</v>
      </c>
      <c r="R351">
        <v>700</v>
      </c>
      <c r="S351">
        <v>1</v>
      </c>
      <c r="T351">
        <v>30</v>
      </c>
      <c r="U351">
        <v>0</v>
      </c>
      <c r="V351">
        <v>0</v>
      </c>
      <c r="W351">
        <v>5</v>
      </c>
    </row>
    <row r="352" spans="1:23">
      <c r="A352">
        <v>878348</v>
      </c>
      <c r="B352">
        <v>1</v>
      </c>
      <c r="C352">
        <v>9000</v>
      </c>
      <c r="D352">
        <v>5100</v>
      </c>
      <c r="E352">
        <v>8</v>
      </c>
      <c r="F352">
        <v>6</v>
      </c>
      <c r="G352">
        <v>4</v>
      </c>
      <c r="H352">
        <v>3</v>
      </c>
      <c r="I352" t="s">
        <v>86</v>
      </c>
      <c r="J352">
        <v>0</v>
      </c>
      <c r="K352">
        <v>0</v>
      </c>
      <c r="L352">
        <v>0</v>
      </c>
      <c r="M352">
        <v>0</v>
      </c>
      <c r="N352" t="s">
        <v>89</v>
      </c>
      <c r="O352" t="s">
        <v>575</v>
      </c>
      <c r="P352">
        <v>352</v>
      </c>
      <c r="Q352" t="s">
        <v>90</v>
      </c>
      <c r="R352">
        <v>700</v>
      </c>
      <c r="S352">
        <v>1</v>
      </c>
      <c r="T352">
        <v>30</v>
      </c>
      <c r="U352">
        <v>0</v>
      </c>
      <c r="V352">
        <v>0</v>
      </c>
      <c r="W352">
        <v>5</v>
      </c>
    </row>
    <row r="353" spans="1:23">
      <c r="A353">
        <v>878349</v>
      </c>
      <c r="B353">
        <v>0</v>
      </c>
      <c r="C353">
        <v>8750</v>
      </c>
      <c r="D353">
        <v>7500</v>
      </c>
      <c r="E353">
        <v>5</v>
      </c>
      <c r="F353">
        <v>5</v>
      </c>
      <c r="G353">
        <v>5</v>
      </c>
      <c r="H353">
        <v>2</v>
      </c>
      <c r="I353" t="s">
        <v>137</v>
      </c>
      <c r="J353">
        <v>0</v>
      </c>
      <c r="K353">
        <v>0</v>
      </c>
      <c r="L353">
        <v>0</v>
      </c>
      <c r="M353">
        <v>0</v>
      </c>
      <c r="N353" t="s">
        <v>165</v>
      </c>
      <c r="O353" t="s">
        <v>596</v>
      </c>
      <c r="P353">
        <v>352</v>
      </c>
      <c r="Q353" t="s">
        <v>166</v>
      </c>
      <c r="R353">
        <v>800</v>
      </c>
      <c r="S353">
        <v>1</v>
      </c>
      <c r="T353">
        <v>30</v>
      </c>
      <c r="U353">
        <v>0</v>
      </c>
      <c r="V353">
        <v>0</v>
      </c>
      <c r="W353">
        <v>5</v>
      </c>
    </row>
    <row r="354" spans="1:23">
      <c r="A354">
        <v>878350</v>
      </c>
      <c r="B354">
        <v>0</v>
      </c>
      <c r="C354">
        <v>8750</v>
      </c>
      <c r="D354">
        <v>7500</v>
      </c>
      <c r="E354">
        <v>5</v>
      </c>
      <c r="F354">
        <v>5</v>
      </c>
      <c r="G354">
        <v>5</v>
      </c>
      <c r="H354">
        <v>2</v>
      </c>
      <c r="I354" t="s">
        <v>137</v>
      </c>
      <c r="J354">
        <v>0</v>
      </c>
      <c r="K354">
        <v>0</v>
      </c>
      <c r="L354">
        <v>0</v>
      </c>
      <c r="M354">
        <v>0</v>
      </c>
      <c r="N354" t="s">
        <v>165</v>
      </c>
      <c r="O354" t="s">
        <v>596</v>
      </c>
      <c r="P354">
        <v>352</v>
      </c>
      <c r="Q354" t="s">
        <v>166</v>
      </c>
      <c r="R354">
        <v>800</v>
      </c>
      <c r="S354">
        <v>1</v>
      </c>
      <c r="T354">
        <v>30</v>
      </c>
      <c r="U354">
        <v>0</v>
      </c>
      <c r="V354">
        <v>0</v>
      </c>
      <c r="W354">
        <v>5</v>
      </c>
    </row>
    <row r="355" spans="1:23">
      <c r="A355">
        <v>878351</v>
      </c>
      <c r="B355">
        <v>2</v>
      </c>
      <c r="C355">
        <v>1625</v>
      </c>
      <c r="D355">
        <v>1350</v>
      </c>
      <c r="E355">
        <v>8</v>
      </c>
      <c r="F355">
        <v>6</v>
      </c>
      <c r="G355">
        <v>10</v>
      </c>
      <c r="H355">
        <v>3</v>
      </c>
      <c r="I355" t="s">
        <v>67</v>
      </c>
      <c r="J355">
        <v>0</v>
      </c>
      <c r="K355">
        <v>0</v>
      </c>
      <c r="L355">
        <v>0</v>
      </c>
      <c r="M355">
        <v>0</v>
      </c>
      <c r="N355" t="s">
        <v>68</v>
      </c>
      <c r="O355" t="s">
        <v>568</v>
      </c>
      <c r="P355">
        <v>352</v>
      </c>
      <c r="Q355" t="s">
        <v>69</v>
      </c>
      <c r="R355">
        <v>200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>
      <c r="A356">
        <v>878352</v>
      </c>
      <c r="B356">
        <v>2</v>
      </c>
      <c r="C356">
        <v>2250</v>
      </c>
      <c r="D356">
        <v>1950</v>
      </c>
      <c r="E356">
        <v>14</v>
      </c>
      <c r="F356">
        <v>12</v>
      </c>
      <c r="G356">
        <v>4</v>
      </c>
      <c r="H356">
        <v>3</v>
      </c>
      <c r="I356" t="s">
        <v>70</v>
      </c>
      <c r="J356">
        <v>0</v>
      </c>
      <c r="K356">
        <v>0</v>
      </c>
      <c r="L356">
        <v>0</v>
      </c>
      <c r="M356">
        <v>0</v>
      </c>
      <c r="N356" t="s">
        <v>71</v>
      </c>
      <c r="O356" t="s">
        <v>569</v>
      </c>
      <c r="P356">
        <v>352</v>
      </c>
      <c r="Q356" t="s">
        <v>69</v>
      </c>
      <c r="R356">
        <v>250</v>
      </c>
      <c r="S356">
        <v>1</v>
      </c>
      <c r="T356">
        <v>40</v>
      </c>
      <c r="U356">
        <v>0</v>
      </c>
      <c r="V356">
        <v>0</v>
      </c>
      <c r="W356">
        <v>5</v>
      </c>
    </row>
    <row r="357" spans="1:23">
      <c r="A357">
        <v>878353</v>
      </c>
      <c r="B357">
        <v>4</v>
      </c>
      <c r="C357">
        <v>1500</v>
      </c>
      <c r="D357">
        <v>1200</v>
      </c>
      <c r="E357">
        <v>6</v>
      </c>
      <c r="F357">
        <v>8</v>
      </c>
      <c r="G357">
        <v>6</v>
      </c>
      <c r="H357">
        <v>2</v>
      </c>
      <c r="I357" t="s">
        <v>46</v>
      </c>
      <c r="J357">
        <v>0</v>
      </c>
      <c r="K357">
        <v>0</v>
      </c>
      <c r="L357">
        <v>0</v>
      </c>
      <c r="M357">
        <v>0</v>
      </c>
      <c r="N357" t="s">
        <v>47</v>
      </c>
      <c r="O357" t="s">
        <v>565</v>
      </c>
      <c r="P357">
        <v>352</v>
      </c>
      <c r="Q357" t="s">
        <v>48</v>
      </c>
      <c r="R357">
        <v>200</v>
      </c>
      <c r="S357">
        <v>1</v>
      </c>
      <c r="T357">
        <v>40</v>
      </c>
      <c r="U357">
        <v>0</v>
      </c>
      <c r="V357">
        <v>0</v>
      </c>
      <c r="W357">
        <v>5</v>
      </c>
    </row>
    <row r="358" spans="1:23">
      <c r="A358">
        <v>878354</v>
      </c>
      <c r="B358">
        <v>8</v>
      </c>
      <c r="C358">
        <v>1500</v>
      </c>
      <c r="D358">
        <v>1350</v>
      </c>
      <c r="E358">
        <v>10</v>
      </c>
      <c r="F358">
        <v>4</v>
      </c>
      <c r="G358">
        <v>6</v>
      </c>
      <c r="H358">
        <v>2</v>
      </c>
      <c r="I358" t="s">
        <v>49</v>
      </c>
      <c r="J358">
        <v>0</v>
      </c>
      <c r="K358">
        <v>0</v>
      </c>
      <c r="L358">
        <v>0</v>
      </c>
      <c r="M358">
        <v>0</v>
      </c>
      <c r="N358" t="s">
        <v>50</v>
      </c>
      <c r="O358" t="s">
        <v>566</v>
      </c>
      <c r="P358">
        <v>352</v>
      </c>
      <c r="Q358" t="s">
        <v>51</v>
      </c>
      <c r="R358">
        <v>200</v>
      </c>
      <c r="S358">
        <v>1</v>
      </c>
      <c r="T358">
        <v>40</v>
      </c>
      <c r="U358">
        <v>0</v>
      </c>
      <c r="V358">
        <v>0</v>
      </c>
      <c r="W358">
        <v>5</v>
      </c>
    </row>
    <row r="359" spans="1:23">
      <c r="A359">
        <v>878355</v>
      </c>
      <c r="B359">
        <v>0</v>
      </c>
      <c r="C359">
        <v>12500</v>
      </c>
      <c r="D359">
        <v>5550</v>
      </c>
      <c r="E359">
        <v>6</v>
      </c>
      <c r="F359">
        <v>4</v>
      </c>
      <c r="G359">
        <v>12</v>
      </c>
      <c r="H359">
        <v>3</v>
      </c>
      <c r="I359" t="s">
        <v>172</v>
      </c>
      <c r="J359">
        <v>0</v>
      </c>
      <c r="K359">
        <v>0</v>
      </c>
      <c r="L359">
        <v>0</v>
      </c>
      <c r="M359">
        <v>0</v>
      </c>
      <c r="N359" t="s">
        <v>173</v>
      </c>
      <c r="O359" t="s">
        <v>599</v>
      </c>
      <c r="P359">
        <v>0</v>
      </c>
      <c r="Q359" t="s">
        <v>174</v>
      </c>
      <c r="R359">
        <v>500</v>
      </c>
      <c r="S359">
        <v>1</v>
      </c>
      <c r="T359">
        <v>40</v>
      </c>
      <c r="U359">
        <v>0</v>
      </c>
      <c r="V359">
        <v>0</v>
      </c>
      <c r="W359">
        <v>5</v>
      </c>
    </row>
    <row r="360" spans="1:23">
      <c r="A360">
        <v>878356</v>
      </c>
      <c r="B360">
        <v>0</v>
      </c>
      <c r="C360">
        <v>7500</v>
      </c>
      <c r="D360">
        <v>4200</v>
      </c>
      <c r="E360">
        <v>6</v>
      </c>
      <c r="F360">
        <v>4</v>
      </c>
      <c r="G360">
        <v>12</v>
      </c>
      <c r="H360">
        <v>3</v>
      </c>
      <c r="I360" t="s">
        <v>179</v>
      </c>
      <c r="J360">
        <v>0</v>
      </c>
      <c r="K360">
        <v>0</v>
      </c>
      <c r="L360">
        <v>0</v>
      </c>
      <c r="M360">
        <v>0</v>
      </c>
      <c r="N360" t="s">
        <v>180</v>
      </c>
      <c r="O360" t="s">
        <v>601</v>
      </c>
      <c r="P360">
        <v>0</v>
      </c>
      <c r="Q360" t="s">
        <v>181</v>
      </c>
      <c r="R360">
        <v>500</v>
      </c>
      <c r="S360">
        <v>1</v>
      </c>
      <c r="T360">
        <v>40</v>
      </c>
      <c r="U360">
        <v>0</v>
      </c>
      <c r="V360">
        <v>0</v>
      </c>
      <c r="W360">
        <v>5</v>
      </c>
    </row>
    <row r="361" spans="1:23">
      <c r="A361">
        <v>878357</v>
      </c>
      <c r="B361">
        <v>2</v>
      </c>
      <c r="C361">
        <v>9500</v>
      </c>
      <c r="D361">
        <v>5700</v>
      </c>
      <c r="E361">
        <v>8</v>
      </c>
      <c r="F361">
        <v>6</v>
      </c>
      <c r="G361">
        <v>4</v>
      </c>
      <c r="H361">
        <v>3</v>
      </c>
      <c r="I361" t="s">
        <v>172</v>
      </c>
      <c r="J361">
        <v>0</v>
      </c>
      <c r="K361">
        <v>0</v>
      </c>
      <c r="L361">
        <v>0</v>
      </c>
      <c r="M361">
        <v>0</v>
      </c>
      <c r="N361" t="s">
        <v>474</v>
      </c>
      <c r="O361" t="s">
        <v>620</v>
      </c>
      <c r="P361">
        <v>0</v>
      </c>
      <c r="Q361" t="s">
        <v>292</v>
      </c>
      <c r="R361">
        <v>500</v>
      </c>
      <c r="S361">
        <v>1</v>
      </c>
      <c r="T361">
        <v>40</v>
      </c>
      <c r="U361">
        <v>0</v>
      </c>
      <c r="V361">
        <v>0</v>
      </c>
      <c r="W361">
        <v>5</v>
      </c>
    </row>
    <row r="362" spans="1:23">
      <c r="A362">
        <v>878358</v>
      </c>
      <c r="B362">
        <v>0</v>
      </c>
      <c r="C362">
        <v>10000</v>
      </c>
      <c r="D362">
        <v>5250</v>
      </c>
      <c r="E362">
        <v>10</v>
      </c>
      <c r="F362">
        <v>6</v>
      </c>
      <c r="G362">
        <v>10</v>
      </c>
      <c r="H362">
        <v>3</v>
      </c>
      <c r="I362" t="s">
        <v>176</v>
      </c>
      <c r="J362">
        <v>0</v>
      </c>
      <c r="K362">
        <v>0</v>
      </c>
      <c r="L362">
        <v>0</v>
      </c>
      <c r="M362">
        <v>0</v>
      </c>
      <c r="N362" t="s">
        <v>177</v>
      </c>
      <c r="O362" t="s">
        <v>600</v>
      </c>
      <c r="P362">
        <v>0</v>
      </c>
      <c r="Q362" t="s">
        <v>178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>
      <c r="A363">
        <v>878359</v>
      </c>
      <c r="B363">
        <v>0</v>
      </c>
      <c r="C363">
        <v>5250</v>
      </c>
      <c r="D363">
        <v>4800</v>
      </c>
      <c r="E363">
        <v>14</v>
      </c>
      <c r="F363">
        <v>10</v>
      </c>
      <c r="G363">
        <v>25</v>
      </c>
      <c r="H363">
        <v>3</v>
      </c>
      <c r="I363" t="s">
        <v>179</v>
      </c>
      <c r="J363">
        <v>0</v>
      </c>
      <c r="K363">
        <v>0</v>
      </c>
      <c r="L363">
        <v>0</v>
      </c>
      <c r="M363">
        <v>0</v>
      </c>
      <c r="N363" t="s">
        <v>187</v>
      </c>
      <c r="O363" t="s">
        <v>602</v>
      </c>
      <c r="P363">
        <v>0</v>
      </c>
      <c r="Q363" t="s">
        <v>188</v>
      </c>
      <c r="R363">
        <v>500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>
      <c r="A364">
        <v>878360</v>
      </c>
      <c r="B364">
        <v>2</v>
      </c>
      <c r="C364">
        <v>5750</v>
      </c>
      <c r="D364">
        <v>3600</v>
      </c>
      <c r="E364">
        <v>8</v>
      </c>
      <c r="F364">
        <v>10</v>
      </c>
      <c r="G364">
        <v>6</v>
      </c>
      <c r="H364">
        <v>3</v>
      </c>
      <c r="I364" t="s">
        <v>52</v>
      </c>
      <c r="J364">
        <v>0</v>
      </c>
      <c r="K364">
        <v>0</v>
      </c>
      <c r="L364">
        <v>0</v>
      </c>
      <c r="M364">
        <v>0</v>
      </c>
      <c r="N364" t="s">
        <v>53</v>
      </c>
      <c r="O364" t="s">
        <v>567</v>
      </c>
      <c r="P364">
        <v>352</v>
      </c>
      <c r="Q364" t="s">
        <v>54</v>
      </c>
      <c r="R364">
        <v>40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>
      <c r="A365">
        <v>878361</v>
      </c>
      <c r="B365">
        <v>4</v>
      </c>
      <c r="C365">
        <v>4250</v>
      </c>
      <c r="D365">
        <v>5250</v>
      </c>
      <c r="E365">
        <v>14</v>
      </c>
      <c r="F365">
        <v>8</v>
      </c>
      <c r="G365">
        <v>16</v>
      </c>
      <c r="H365">
        <v>4</v>
      </c>
      <c r="I365" t="s">
        <v>55</v>
      </c>
      <c r="J365">
        <v>0</v>
      </c>
      <c r="K365">
        <v>0</v>
      </c>
      <c r="L365">
        <v>0</v>
      </c>
      <c r="M365">
        <v>0</v>
      </c>
      <c r="N365" t="s">
        <v>56</v>
      </c>
      <c r="O365" t="s">
        <v>567</v>
      </c>
      <c r="P365">
        <v>352</v>
      </c>
      <c r="Q365" t="s">
        <v>57</v>
      </c>
      <c r="R365">
        <v>500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>
      <c r="A366">
        <v>878362</v>
      </c>
      <c r="B366">
        <v>4</v>
      </c>
      <c r="C366">
        <v>7000</v>
      </c>
      <c r="D366">
        <v>4200</v>
      </c>
      <c r="E366">
        <v>12</v>
      </c>
      <c r="F366">
        <v>6</v>
      </c>
      <c r="G366">
        <v>8</v>
      </c>
      <c r="H366">
        <v>3</v>
      </c>
      <c r="I366" t="s">
        <v>58</v>
      </c>
      <c r="J366">
        <v>0</v>
      </c>
      <c r="K366">
        <v>0</v>
      </c>
      <c r="L366">
        <v>0</v>
      </c>
      <c r="M366">
        <v>0</v>
      </c>
      <c r="N366" t="s">
        <v>59</v>
      </c>
      <c r="O366" t="s">
        <v>567</v>
      </c>
      <c r="P366">
        <v>352</v>
      </c>
      <c r="Q366" t="s">
        <v>60</v>
      </c>
      <c r="R366">
        <v>500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>
      <c r="A367">
        <v>878363</v>
      </c>
      <c r="B367">
        <v>7</v>
      </c>
      <c r="C367">
        <v>8750</v>
      </c>
      <c r="D367">
        <v>4800</v>
      </c>
      <c r="E367">
        <v>10</v>
      </c>
      <c r="F367">
        <v>16</v>
      </c>
      <c r="G367">
        <v>4</v>
      </c>
      <c r="H367">
        <v>3</v>
      </c>
      <c r="I367" t="s">
        <v>61</v>
      </c>
      <c r="J367">
        <v>0</v>
      </c>
      <c r="K367">
        <v>0</v>
      </c>
      <c r="L367">
        <v>0</v>
      </c>
      <c r="M367">
        <v>0</v>
      </c>
      <c r="N367" t="s">
        <v>62</v>
      </c>
      <c r="O367" t="s">
        <v>567</v>
      </c>
      <c r="P367">
        <v>352</v>
      </c>
      <c r="Q367" t="s">
        <v>63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>
      <c r="A368">
        <v>878364</v>
      </c>
      <c r="B368">
        <v>7</v>
      </c>
      <c r="C368">
        <v>13750</v>
      </c>
      <c r="D368">
        <v>5700</v>
      </c>
      <c r="E368">
        <v>5</v>
      </c>
      <c r="F368">
        <v>8</v>
      </c>
      <c r="G368">
        <v>7</v>
      </c>
      <c r="H368">
        <v>3</v>
      </c>
      <c r="I368" t="s">
        <v>501</v>
      </c>
      <c r="J368">
        <v>0</v>
      </c>
      <c r="K368">
        <v>0</v>
      </c>
      <c r="L368">
        <v>0</v>
      </c>
      <c r="M368">
        <v>0</v>
      </c>
      <c r="N368" t="s">
        <v>129</v>
      </c>
      <c r="O368" t="s">
        <v>586</v>
      </c>
      <c r="P368">
        <v>352</v>
      </c>
      <c r="Q368" t="s">
        <v>130</v>
      </c>
      <c r="R368">
        <v>450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>
      <c r="A369">
        <v>878365</v>
      </c>
      <c r="B369">
        <v>6</v>
      </c>
      <c r="C369">
        <v>10750</v>
      </c>
      <c r="D369">
        <v>6000</v>
      </c>
      <c r="E369">
        <v>7</v>
      </c>
      <c r="F369">
        <v>5</v>
      </c>
      <c r="G369">
        <v>8</v>
      </c>
      <c r="H369">
        <v>3</v>
      </c>
      <c r="I369" t="s">
        <v>501</v>
      </c>
      <c r="J369">
        <v>0</v>
      </c>
      <c r="K369">
        <v>0</v>
      </c>
      <c r="L369">
        <v>0</v>
      </c>
      <c r="M369">
        <v>0</v>
      </c>
      <c r="N369" t="s">
        <v>149</v>
      </c>
      <c r="O369" t="s">
        <v>591</v>
      </c>
      <c r="P369">
        <v>352</v>
      </c>
      <c r="Q369" t="s">
        <v>150</v>
      </c>
      <c r="R369">
        <v>450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>
      <c r="A370">
        <v>878366</v>
      </c>
      <c r="B370">
        <v>2</v>
      </c>
      <c r="C370">
        <v>7000</v>
      </c>
      <c r="D370">
        <v>3600</v>
      </c>
      <c r="E370">
        <v>8</v>
      </c>
      <c r="F370">
        <v>6</v>
      </c>
      <c r="G370">
        <v>12</v>
      </c>
      <c r="H370">
        <v>3</v>
      </c>
      <c r="I370" t="s">
        <v>192</v>
      </c>
      <c r="J370">
        <v>0</v>
      </c>
      <c r="K370">
        <v>0</v>
      </c>
      <c r="L370">
        <v>0</v>
      </c>
      <c r="M370">
        <v>0</v>
      </c>
      <c r="N370" t="s">
        <v>193</v>
      </c>
      <c r="O370" t="s">
        <v>604</v>
      </c>
      <c r="P370">
        <v>352</v>
      </c>
      <c r="Q370" t="s">
        <v>191</v>
      </c>
      <c r="R370">
        <v>500</v>
      </c>
      <c r="S370">
        <v>1</v>
      </c>
      <c r="T370">
        <v>40</v>
      </c>
      <c r="U370">
        <v>0</v>
      </c>
      <c r="V370">
        <v>0</v>
      </c>
      <c r="W370">
        <v>5</v>
      </c>
    </row>
    <row r="371" spans="1:23">
      <c r="A371">
        <v>878367</v>
      </c>
      <c r="B371">
        <v>1</v>
      </c>
      <c r="C371">
        <v>4500</v>
      </c>
      <c r="D371">
        <v>2700</v>
      </c>
      <c r="E371">
        <v>4</v>
      </c>
      <c r="F371">
        <v>10</v>
      </c>
      <c r="G371">
        <v>12</v>
      </c>
      <c r="H371">
        <v>3</v>
      </c>
      <c r="I371" t="s">
        <v>464</v>
      </c>
      <c r="J371">
        <v>0</v>
      </c>
      <c r="K371">
        <v>0</v>
      </c>
      <c r="L371">
        <v>0</v>
      </c>
      <c r="M371">
        <v>0</v>
      </c>
      <c r="N371" t="s">
        <v>465</v>
      </c>
      <c r="O371" t="s">
        <v>658</v>
      </c>
      <c r="P371">
        <v>352</v>
      </c>
      <c r="Q371" t="s">
        <v>466</v>
      </c>
      <c r="R371">
        <v>400</v>
      </c>
      <c r="S371">
        <v>1</v>
      </c>
      <c r="T371">
        <v>40</v>
      </c>
      <c r="U371">
        <v>0</v>
      </c>
      <c r="V371">
        <v>0</v>
      </c>
      <c r="W371">
        <v>5</v>
      </c>
    </row>
    <row r="372" spans="1:23">
      <c r="A372">
        <v>878368</v>
      </c>
      <c r="B372">
        <v>7</v>
      </c>
      <c r="C372">
        <v>8750</v>
      </c>
      <c r="D372">
        <v>6000</v>
      </c>
      <c r="E372">
        <v>6</v>
      </c>
      <c r="F372">
        <v>8</v>
      </c>
      <c r="G372">
        <v>6</v>
      </c>
      <c r="H372">
        <v>2</v>
      </c>
      <c r="I372" t="s">
        <v>46</v>
      </c>
      <c r="J372">
        <v>0</v>
      </c>
      <c r="K372">
        <v>0</v>
      </c>
      <c r="L372">
        <v>0</v>
      </c>
      <c r="M372">
        <v>0</v>
      </c>
      <c r="N372" t="s">
        <v>47</v>
      </c>
      <c r="O372" t="s">
        <v>666</v>
      </c>
      <c r="P372">
        <v>352</v>
      </c>
      <c r="Q372" t="s">
        <v>48</v>
      </c>
      <c r="R372">
        <v>200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>
      <c r="A373">
        <v>878369</v>
      </c>
      <c r="B373">
        <v>7</v>
      </c>
      <c r="C373">
        <v>8750</v>
      </c>
      <c r="D373">
        <v>6000</v>
      </c>
      <c r="E373">
        <v>6</v>
      </c>
      <c r="F373">
        <v>8</v>
      </c>
      <c r="G373">
        <v>6</v>
      </c>
      <c r="H373">
        <v>2</v>
      </c>
      <c r="I373" t="s">
        <v>46</v>
      </c>
      <c r="J373">
        <v>0</v>
      </c>
      <c r="K373">
        <v>0</v>
      </c>
      <c r="L373">
        <v>0</v>
      </c>
      <c r="M373">
        <v>0</v>
      </c>
      <c r="N373" t="s">
        <v>47</v>
      </c>
      <c r="O373" t="s">
        <v>666</v>
      </c>
      <c r="P373">
        <v>352</v>
      </c>
      <c r="Q373" t="s">
        <v>48</v>
      </c>
      <c r="R373">
        <v>200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>
      <c r="A374">
        <v>878370</v>
      </c>
      <c r="B374">
        <v>7</v>
      </c>
      <c r="C374">
        <v>8750</v>
      </c>
      <c r="D374">
        <v>6000</v>
      </c>
      <c r="E374">
        <v>6</v>
      </c>
      <c r="F374">
        <v>8</v>
      </c>
      <c r="G374">
        <v>6</v>
      </c>
      <c r="H374">
        <v>2</v>
      </c>
      <c r="I374" t="s">
        <v>46</v>
      </c>
      <c r="J374">
        <v>0</v>
      </c>
      <c r="K374">
        <v>0</v>
      </c>
      <c r="L374">
        <v>0</v>
      </c>
      <c r="M374">
        <v>0</v>
      </c>
      <c r="N374" t="s">
        <v>47</v>
      </c>
      <c r="O374" t="s">
        <v>666</v>
      </c>
      <c r="P374">
        <v>352</v>
      </c>
      <c r="Q374" t="s">
        <v>48</v>
      </c>
      <c r="R374">
        <v>200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>
      <c r="A375">
        <v>878371</v>
      </c>
      <c r="B375">
        <v>2</v>
      </c>
      <c r="C375">
        <v>9000</v>
      </c>
      <c r="D375">
        <v>4800</v>
      </c>
      <c r="E375">
        <v>10</v>
      </c>
      <c r="F375">
        <v>10</v>
      </c>
      <c r="G375">
        <v>10</v>
      </c>
      <c r="H375">
        <v>2</v>
      </c>
      <c r="I375" t="s">
        <v>67</v>
      </c>
      <c r="J375">
        <v>0</v>
      </c>
      <c r="K375">
        <v>0</v>
      </c>
      <c r="L375">
        <v>0</v>
      </c>
      <c r="M375">
        <v>0</v>
      </c>
      <c r="N375" t="s">
        <v>68</v>
      </c>
      <c r="O375" t="s">
        <v>568</v>
      </c>
      <c r="P375">
        <v>352</v>
      </c>
      <c r="Q375" t="s">
        <v>69</v>
      </c>
      <c r="R375">
        <v>500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>
      <c r="A376">
        <v>878372</v>
      </c>
      <c r="B376">
        <v>2</v>
      </c>
      <c r="C376">
        <v>13500</v>
      </c>
      <c r="D376">
        <v>6000</v>
      </c>
      <c r="E376">
        <v>10</v>
      </c>
      <c r="F376">
        <v>10</v>
      </c>
      <c r="G376">
        <v>10</v>
      </c>
      <c r="H376">
        <v>2</v>
      </c>
      <c r="I376" t="s">
        <v>67</v>
      </c>
      <c r="J376">
        <v>0</v>
      </c>
      <c r="K376">
        <v>0</v>
      </c>
      <c r="L376">
        <v>0</v>
      </c>
      <c r="M376">
        <v>0</v>
      </c>
      <c r="N376" t="s">
        <v>71</v>
      </c>
      <c r="O376" t="s">
        <v>569</v>
      </c>
      <c r="P376">
        <v>352</v>
      </c>
      <c r="Q376" t="s">
        <v>69</v>
      </c>
      <c r="R376">
        <v>700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>
      <c r="A377">
        <v>878373</v>
      </c>
      <c r="B377">
        <v>2</v>
      </c>
      <c r="C377">
        <v>8000</v>
      </c>
      <c r="D377">
        <v>4500</v>
      </c>
      <c r="E377">
        <v>8</v>
      </c>
      <c r="F377">
        <v>6</v>
      </c>
      <c r="G377">
        <v>4</v>
      </c>
      <c r="H377">
        <v>3</v>
      </c>
      <c r="I377" t="s">
        <v>288</v>
      </c>
      <c r="J377">
        <v>0</v>
      </c>
      <c r="K377">
        <v>0</v>
      </c>
      <c r="L377">
        <v>0</v>
      </c>
      <c r="M377">
        <v>0</v>
      </c>
      <c r="N377" t="s">
        <v>289</v>
      </c>
      <c r="O377" t="s">
        <v>619</v>
      </c>
      <c r="P377">
        <v>352</v>
      </c>
      <c r="Q377" t="s">
        <v>290</v>
      </c>
      <c r="R377">
        <v>600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>
      <c r="A378">
        <v>878374</v>
      </c>
      <c r="B378">
        <v>2</v>
      </c>
      <c r="C378">
        <v>8000</v>
      </c>
      <c r="D378">
        <v>4500</v>
      </c>
      <c r="E378">
        <v>8</v>
      </c>
      <c r="F378">
        <v>6</v>
      </c>
      <c r="G378">
        <v>4</v>
      </c>
      <c r="H378">
        <v>3</v>
      </c>
      <c r="I378" t="s">
        <v>288</v>
      </c>
      <c r="J378">
        <v>0</v>
      </c>
      <c r="K378">
        <v>0</v>
      </c>
      <c r="L378">
        <v>0</v>
      </c>
      <c r="M378">
        <v>0</v>
      </c>
      <c r="N378" t="s">
        <v>289</v>
      </c>
      <c r="O378" t="s">
        <v>619</v>
      </c>
      <c r="P378">
        <v>352</v>
      </c>
      <c r="Q378" t="s">
        <v>290</v>
      </c>
      <c r="R378">
        <v>600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>
      <c r="A379">
        <v>878375</v>
      </c>
      <c r="B379">
        <v>2</v>
      </c>
      <c r="C379">
        <v>8000</v>
      </c>
      <c r="D379">
        <v>4500</v>
      </c>
      <c r="E379">
        <v>8</v>
      </c>
      <c r="F379">
        <v>6</v>
      </c>
      <c r="G379">
        <v>4</v>
      </c>
      <c r="H379">
        <v>3</v>
      </c>
      <c r="I379" t="s">
        <v>288</v>
      </c>
      <c r="J379">
        <v>0</v>
      </c>
      <c r="K379">
        <v>0</v>
      </c>
      <c r="L379">
        <v>0</v>
      </c>
      <c r="M379">
        <v>0</v>
      </c>
      <c r="N379" t="s">
        <v>289</v>
      </c>
      <c r="O379" t="s">
        <v>619</v>
      </c>
      <c r="P379">
        <v>352</v>
      </c>
      <c r="Q379" t="s">
        <v>290</v>
      </c>
      <c r="R379">
        <v>600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>
      <c r="A380">
        <v>878376</v>
      </c>
      <c r="B380">
        <v>4</v>
      </c>
      <c r="C380">
        <v>4500</v>
      </c>
      <c r="D380">
        <v>4800</v>
      </c>
      <c r="E380">
        <v>12</v>
      </c>
      <c r="F380">
        <v>6</v>
      </c>
      <c r="G380">
        <v>26</v>
      </c>
      <c r="H380">
        <v>5</v>
      </c>
      <c r="I380" t="s">
        <v>151</v>
      </c>
      <c r="J380">
        <v>0</v>
      </c>
      <c r="K380">
        <v>0</v>
      </c>
      <c r="L380">
        <v>0</v>
      </c>
      <c r="M380">
        <v>0</v>
      </c>
      <c r="N380" t="s">
        <v>502</v>
      </c>
      <c r="O380" t="s">
        <v>592</v>
      </c>
      <c r="P380">
        <v>352</v>
      </c>
      <c r="Q380" t="s">
        <v>153</v>
      </c>
      <c r="R380">
        <v>800</v>
      </c>
      <c r="S380">
        <v>1</v>
      </c>
      <c r="T380">
        <v>30</v>
      </c>
      <c r="U380">
        <v>0</v>
      </c>
      <c r="V380">
        <v>0</v>
      </c>
      <c r="W380">
        <v>5</v>
      </c>
    </row>
    <row r="381" spans="1:23">
      <c r="A381">
        <v>878377</v>
      </c>
      <c r="B381">
        <v>4</v>
      </c>
      <c r="C381">
        <v>4500</v>
      </c>
      <c r="D381">
        <v>4800</v>
      </c>
      <c r="E381">
        <v>12</v>
      </c>
      <c r="F381">
        <v>6</v>
      </c>
      <c r="G381">
        <v>26</v>
      </c>
      <c r="H381">
        <v>5</v>
      </c>
      <c r="I381" t="s">
        <v>151</v>
      </c>
      <c r="J381">
        <v>0</v>
      </c>
      <c r="K381">
        <v>0</v>
      </c>
      <c r="L381">
        <v>0</v>
      </c>
      <c r="M381">
        <v>0</v>
      </c>
      <c r="N381" t="s">
        <v>502</v>
      </c>
      <c r="O381" t="s">
        <v>592</v>
      </c>
      <c r="P381">
        <v>352</v>
      </c>
      <c r="Q381" t="s">
        <v>153</v>
      </c>
      <c r="R381">
        <v>800</v>
      </c>
      <c r="S381">
        <v>1</v>
      </c>
      <c r="T381">
        <v>30</v>
      </c>
      <c r="U381">
        <v>0</v>
      </c>
      <c r="V381">
        <v>0</v>
      </c>
      <c r="W381">
        <v>5</v>
      </c>
    </row>
    <row r="382" spans="1:23">
      <c r="A382">
        <v>878378</v>
      </c>
      <c r="B382">
        <v>4</v>
      </c>
      <c r="C382">
        <v>4500</v>
      </c>
      <c r="D382">
        <v>4800</v>
      </c>
      <c r="E382">
        <v>12</v>
      </c>
      <c r="F382">
        <v>6</v>
      </c>
      <c r="G382">
        <v>26</v>
      </c>
      <c r="H382">
        <v>5</v>
      </c>
      <c r="I382" t="s">
        <v>151</v>
      </c>
      <c r="J382">
        <v>0</v>
      </c>
      <c r="K382">
        <v>0</v>
      </c>
      <c r="L382">
        <v>0</v>
      </c>
      <c r="M382">
        <v>0</v>
      </c>
      <c r="N382" t="s">
        <v>502</v>
      </c>
      <c r="O382" t="s">
        <v>592</v>
      </c>
      <c r="P382">
        <v>352</v>
      </c>
      <c r="Q382" t="s">
        <v>153</v>
      </c>
      <c r="R382">
        <v>800</v>
      </c>
      <c r="S382">
        <v>1</v>
      </c>
      <c r="T382">
        <v>30</v>
      </c>
      <c r="U382">
        <v>0</v>
      </c>
      <c r="V382">
        <v>0</v>
      </c>
      <c r="W382">
        <v>5</v>
      </c>
    </row>
    <row r="383" spans="1:23">
      <c r="A383">
        <v>878379</v>
      </c>
      <c r="B383">
        <v>4</v>
      </c>
      <c r="C383">
        <v>4500</v>
      </c>
      <c r="D383">
        <v>4800</v>
      </c>
      <c r="E383">
        <v>12</v>
      </c>
      <c r="F383">
        <v>6</v>
      </c>
      <c r="G383">
        <v>26</v>
      </c>
      <c r="H383">
        <v>5</v>
      </c>
      <c r="I383" t="s">
        <v>151</v>
      </c>
      <c r="J383">
        <v>0</v>
      </c>
      <c r="K383">
        <v>0</v>
      </c>
      <c r="L383">
        <v>0</v>
      </c>
      <c r="M383">
        <v>0</v>
      </c>
      <c r="N383" t="s">
        <v>502</v>
      </c>
      <c r="O383" t="s">
        <v>592</v>
      </c>
      <c r="P383">
        <v>352</v>
      </c>
      <c r="Q383" t="s">
        <v>153</v>
      </c>
      <c r="R383">
        <v>800</v>
      </c>
      <c r="S383">
        <v>1</v>
      </c>
      <c r="T383">
        <v>30</v>
      </c>
      <c r="U383">
        <v>0</v>
      </c>
      <c r="V383">
        <v>0</v>
      </c>
      <c r="W383">
        <v>5</v>
      </c>
    </row>
    <row r="384" spans="1:23">
      <c r="A384">
        <v>878380</v>
      </c>
      <c r="B384">
        <v>4</v>
      </c>
      <c r="C384">
        <v>4500</v>
      </c>
      <c r="D384">
        <v>4800</v>
      </c>
      <c r="E384">
        <v>12</v>
      </c>
      <c r="F384">
        <v>6</v>
      </c>
      <c r="G384">
        <v>26</v>
      </c>
      <c r="H384">
        <v>5</v>
      </c>
      <c r="I384" t="s">
        <v>151</v>
      </c>
      <c r="J384">
        <v>0</v>
      </c>
      <c r="K384">
        <v>0</v>
      </c>
      <c r="L384">
        <v>0</v>
      </c>
      <c r="M384">
        <v>0</v>
      </c>
      <c r="N384" t="s">
        <v>502</v>
      </c>
      <c r="O384" t="s">
        <v>592</v>
      </c>
      <c r="P384">
        <v>352</v>
      </c>
      <c r="Q384" t="s">
        <v>153</v>
      </c>
      <c r="R384">
        <v>800</v>
      </c>
      <c r="S384">
        <v>1</v>
      </c>
      <c r="T384">
        <v>30</v>
      </c>
      <c r="U384">
        <v>0</v>
      </c>
      <c r="V384">
        <v>0</v>
      </c>
      <c r="W384">
        <v>5</v>
      </c>
    </row>
    <row r="385" spans="1:23">
      <c r="A385">
        <v>878381</v>
      </c>
      <c r="B385">
        <v>4</v>
      </c>
      <c r="C385">
        <v>4500</v>
      </c>
      <c r="D385">
        <v>4800</v>
      </c>
      <c r="E385">
        <v>12</v>
      </c>
      <c r="F385">
        <v>6</v>
      </c>
      <c r="G385">
        <v>26</v>
      </c>
      <c r="H385">
        <v>5</v>
      </c>
      <c r="I385" t="s">
        <v>151</v>
      </c>
      <c r="J385">
        <v>0</v>
      </c>
      <c r="K385">
        <v>0</v>
      </c>
      <c r="L385">
        <v>0</v>
      </c>
      <c r="M385">
        <v>0</v>
      </c>
      <c r="N385" t="s">
        <v>502</v>
      </c>
      <c r="O385" t="s">
        <v>592</v>
      </c>
      <c r="P385">
        <v>352</v>
      </c>
      <c r="Q385" t="s">
        <v>153</v>
      </c>
      <c r="R385">
        <v>800</v>
      </c>
      <c r="S385">
        <v>1</v>
      </c>
      <c r="T385">
        <v>30</v>
      </c>
      <c r="U385">
        <v>0</v>
      </c>
      <c r="V385">
        <v>0</v>
      </c>
      <c r="W385">
        <v>5</v>
      </c>
    </row>
    <row r="386" spans="1:23">
      <c r="A386">
        <v>878382</v>
      </c>
      <c r="B386">
        <v>3</v>
      </c>
      <c r="C386">
        <v>7000</v>
      </c>
      <c r="D386">
        <v>5100</v>
      </c>
      <c r="E386">
        <v>10</v>
      </c>
      <c r="F386">
        <v>8</v>
      </c>
      <c r="G386">
        <v>16</v>
      </c>
      <c r="H386">
        <v>3</v>
      </c>
      <c r="I386" t="s">
        <v>503</v>
      </c>
      <c r="J386">
        <v>0</v>
      </c>
      <c r="K386">
        <v>0</v>
      </c>
      <c r="L386">
        <v>0</v>
      </c>
      <c r="M386">
        <v>0</v>
      </c>
      <c r="N386" t="s">
        <v>123</v>
      </c>
      <c r="O386" t="s">
        <v>667</v>
      </c>
      <c r="P386">
        <v>352</v>
      </c>
      <c r="Q386" t="s">
        <v>504</v>
      </c>
      <c r="R386">
        <v>800</v>
      </c>
      <c r="S386">
        <v>1</v>
      </c>
      <c r="T386">
        <v>30</v>
      </c>
      <c r="U386">
        <v>0</v>
      </c>
      <c r="V386">
        <v>0</v>
      </c>
      <c r="W386">
        <v>5</v>
      </c>
    </row>
    <row r="387" spans="1:23">
      <c r="A387">
        <v>878383</v>
      </c>
      <c r="B387">
        <v>3</v>
      </c>
      <c r="C387">
        <v>7000</v>
      </c>
      <c r="D387">
        <v>5100</v>
      </c>
      <c r="E387">
        <v>10</v>
      </c>
      <c r="F387">
        <v>8</v>
      </c>
      <c r="G387">
        <v>16</v>
      </c>
      <c r="H387">
        <v>3</v>
      </c>
      <c r="I387" t="s">
        <v>503</v>
      </c>
      <c r="J387">
        <v>0</v>
      </c>
      <c r="K387">
        <v>0</v>
      </c>
      <c r="L387">
        <v>0</v>
      </c>
      <c r="M387">
        <v>0</v>
      </c>
      <c r="N387" t="s">
        <v>123</v>
      </c>
      <c r="O387" t="s">
        <v>668</v>
      </c>
      <c r="P387">
        <v>352</v>
      </c>
      <c r="Q387" t="s">
        <v>504</v>
      </c>
      <c r="R387">
        <v>800</v>
      </c>
      <c r="S387">
        <v>1</v>
      </c>
      <c r="T387">
        <v>30</v>
      </c>
      <c r="U387">
        <v>0</v>
      </c>
      <c r="V387">
        <v>0</v>
      </c>
      <c r="W387">
        <v>5</v>
      </c>
    </row>
    <row r="388" spans="1:23">
      <c r="A388">
        <v>879001</v>
      </c>
      <c r="B388">
        <v>2</v>
      </c>
      <c r="C388">
        <v>3375</v>
      </c>
      <c r="D388">
        <v>1800</v>
      </c>
      <c r="E388">
        <v>8</v>
      </c>
      <c r="F388">
        <v>14</v>
      </c>
      <c r="G388">
        <v>8</v>
      </c>
      <c r="H388">
        <v>3</v>
      </c>
      <c r="I388" t="s">
        <v>505</v>
      </c>
      <c r="J388">
        <v>0</v>
      </c>
      <c r="K388">
        <v>141000</v>
      </c>
      <c r="L388">
        <v>0</v>
      </c>
      <c r="M388">
        <v>0</v>
      </c>
      <c r="N388" t="s">
        <v>506</v>
      </c>
      <c r="O388" t="s">
        <v>662</v>
      </c>
      <c r="P388">
        <v>310</v>
      </c>
      <c r="Q388" t="s">
        <v>507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>
      <c r="A389">
        <v>879002</v>
      </c>
      <c r="B389">
        <v>2</v>
      </c>
      <c r="C389">
        <v>5750</v>
      </c>
      <c r="D389">
        <v>3000</v>
      </c>
      <c r="E389">
        <v>4</v>
      </c>
      <c r="F389">
        <v>12</v>
      </c>
      <c r="G389">
        <v>4</v>
      </c>
      <c r="H389">
        <v>5</v>
      </c>
      <c r="I389" t="s">
        <v>508</v>
      </c>
      <c r="J389">
        <v>0</v>
      </c>
      <c r="K389">
        <v>0</v>
      </c>
      <c r="L389">
        <v>0</v>
      </c>
      <c r="M389">
        <v>0</v>
      </c>
      <c r="N389" t="s">
        <v>509</v>
      </c>
      <c r="O389" t="s">
        <v>662</v>
      </c>
      <c r="P389" s="1">
        <v>332310</v>
      </c>
      <c r="Q389" t="s">
        <v>488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>
      <c r="A390">
        <v>879004</v>
      </c>
      <c r="B390">
        <v>4</v>
      </c>
      <c r="C390">
        <v>3000</v>
      </c>
      <c r="D390">
        <v>2400</v>
      </c>
      <c r="E390">
        <v>8</v>
      </c>
      <c r="F390">
        <v>12</v>
      </c>
      <c r="G390">
        <v>10</v>
      </c>
      <c r="H390">
        <v>3</v>
      </c>
      <c r="I390" t="s">
        <v>510</v>
      </c>
      <c r="J390">
        <v>140300</v>
      </c>
      <c r="K390">
        <v>0</v>
      </c>
      <c r="L390">
        <v>0</v>
      </c>
      <c r="M390">
        <v>0</v>
      </c>
      <c r="N390" t="s">
        <v>511</v>
      </c>
      <c r="O390" t="s">
        <v>660</v>
      </c>
      <c r="P390">
        <v>335</v>
      </c>
      <c r="Q390" t="s">
        <v>476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>
      <c r="A391">
        <v>879005</v>
      </c>
      <c r="B391">
        <v>4</v>
      </c>
      <c r="C391">
        <v>5250</v>
      </c>
      <c r="D391">
        <v>1950</v>
      </c>
      <c r="E391">
        <v>6</v>
      </c>
      <c r="F391">
        <v>8</v>
      </c>
      <c r="G391">
        <v>6</v>
      </c>
      <c r="H391">
        <v>5</v>
      </c>
      <c r="I391" t="s">
        <v>512</v>
      </c>
      <c r="J391">
        <v>0</v>
      </c>
      <c r="K391">
        <v>0</v>
      </c>
      <c r="L391">
        <v>0</v>
      </c>
      <c r="M391">
        <v>0</v>
      </c>
      <c r="N391" t="s">
        <v>511</v>
      </c>
      <c r="O391" t="s">
        <v>660</v>
      </c>
      <c r="P391" s="1">
        <v>335301</v>
      </c>
      <c r="Q391" t="s">
        <v>513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>
      <c r="A392">
        <v>879006</v>
      </c>
      <c r="B392">
        <v>8</v>
      </c>
      <c r="C392">
        <v>3500</v>
      </c>
      <c r="D392">
        <v>2700</v>
      </c>
      <c r="E392">
        <v>12</v>
      </c>
      <c r="F392">
        <v>8</v>
      </c>
      <c r="G392">
        <v>10</v>
      </c>
      <c r="H392">
        <v>3</v>
      </c>
      <c r="I392" t="s">
        <v>514</v>
      </c>
      <c r="J392">
        <v>0</v>
      </c>
      <c r="K392">
        <v>141008</v>
      </c>
      <c r="L392">
        <v>0</v>
      </c>
      <c r="M392">
        <v>0</v>
      </c>
      <c r="N392" t="s">
        <v>515</v>
      </c>
      <c r="O392" t="s">
        <v>661</v>
      </c>
      <c r="P392">
        <v>302</v>
      </c>
      <c r="Q392" t="s">
        <v>481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>
      <c r="A393">
        <v>879007</v>
      </c>
      <c r="B393">
        <v>8</v>
      </c>
      <c r="C393">
        <v>4750</v>
      </c>
      <c r="D393">
        <v>3450</v>
      </c>
      <c r="E393">
        <v>10</v>
      </c>
      <c r="F393">
        <v>6</v>
      </c>
      <c r="G393">
        <v>4</v>
      </c>
      <c r="H393">
        <v>5</v>
      </c>
      <c r="I393" t="s">
        <v>479</v>
      </c>
      <c r="J393">
        <v>0</v>
      </c>
      <c r="K393">
        <v>0</v>
      </c>
      <c r="L393">
        <v>0</v>
      </c>
      <c r="M393">
        <v>0</v>
      </c>
      <c r="N393" t="s">
        <v>516</v>
      </c>
      <c r="O393" t="s">
        <v>661</v>
      </c>
      <c r="P393" s="1">
        <v>321317</v>
      </c>
      <c r="Q393" t="s">
        <v>517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>
      <c r="A394">
        <v>879008</v>
      </c>
      <c r="B394">
        <v>3</v>
      </c>
      <c r="C394">
        <v>2750</v>
      </c>
      <c r="D394">
        <v>3000</v>
      </c>
      <c r="E394">
        <v>6</v>
      </c>
      <c r="F394">
        <v>6</v>
      </c>
      <c r="G394">
        <v>18</v>
      </c>
      <c r="H394">
        <v>4</v>
      </c>
      <c r="I394" t="s">
        <v>518</v>
      </c>
      <c r="J394">
        <v>0</v>
      </c>
      <c r="K394">
        <v>0</v>
      </c>
      <c r="L394">
        <v>0</v>
      </c>
      <c r="M394">
        <v>0</v>
      </c>
      <c r="N394" t="s">
        <v>519</v>
      </c>
      <c r="O394" t="s">
        <v>669</v>
      </c>
      <c r="P394">
        <v>327</v>
      </c>
      <c r="Q394" t="s">
        <v>520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>
      <c r="A395">
        <v>879009</v>
      </c>
      <c r="B395">
        <v>4</v>
      </c>
      <c r="C395">
        <v>6500</v>
      </c>
      <c r="D395">
        <v>3300</v>
      </c>
      <c r="E395">
        <v>6</v>
      </c>
      <c r="F395">
        <v>4</v>
      </c>
      <c r="G395">
        <v>10</v>
      </c>
      <c r="H395">
        <v>4</v>
      </c>
      <c r="I395" t="s">
        <v>521</v>
      </c>
      <c r="J395">
        <v>0</v>
      </c>
      <c r="K395">
        <v>0</v>
      </c>
      <c r="L395">
        <v>0</v>
      </c>
      <c r="M395">
        <v>0</v>
      </c>
      <c r="N395" t="s">
        <v>522</v>
      </c>
      <c r="O395" t="s">
        <v>669</v>
      </c>
      <c r="P395">
        <v>327</v>
      </c>
      <c r="Q395" t="s">
        <v>98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>
      <c r="A396">
        <v>879010</v>
      </c>
      <c r="B396">
        <v>7</v>
      </c>
      <c r="C396">
        <v>4250</v>
      </c>
      <c r="D396">
        <v>2400</v>
      </c>
      <c r="E396">
        <v>10</v>
      </c>
      <c r="F396">
        <v>10</v>
      </c>
      <c r="G396">
        <v>10</v>
      </c>
      <c r="H396">
        <v>3</v>
      </c>
      <c r="I396" t="s">
        <v>523</v>
      </c>
      <c r="J396">
        <v>0</v>
      </c>
      <c r="K396">
        <v>0</v>
      </c>
      <c r="L396">
        <v>0</v>
      </c>
      <c r="M396">
        <v>0</v>
      </c>
      <c r="N396" t="s">
        <v>524</v>
      </c>
      <c r="O396" t="s">
        <v>670</v>
      </c>
      <c r="P396">
        <v>338</v>
      </c>
      <c r="Q396" t="s">
        <v>525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>
      <c r="A397">
        <v>879011</v>
      </c>
      <c r="B397">
        <v>7</v>
      </c>
      <c r="C397">
        <v>9500</v>
      </c>
      <c r="D397">
        <v>4800</v>
      </c>
      <c r="E397">
        <v>5</v>
      </c>
      <c r="F397">
        <v>10</v>
      </c>
      <c r="G397">
        <v>5</v>
      </c>
      <c r="H397">
        <v>3</v>
      </c>
      <c r="I397" t="s">
        <v>526</v>
      </c>
      <c r="J397">
        <v>0</v>
      </c>
      <c r="K397">
        <v>0</v>
      </c>
      <c r="L397">
        <v>0</v>
      </c>
      <c r="M397">
        <v>0</v>
      </c>
      <c r="N397" t="s">
        <v>527</v>
      </c>
      <c r="O397" t="s">
        <v>670</v>
      </c>
      <c r="P397">
        <v>338</v>
      </c>
      <c r="Q397" t="s">
        <v>528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>
      <c r="A398">
        <v>879012</v>
      </c>
      <c r="B398">
        <v>6</v>
      </c>
      <c r="C398">
        <v>3500</v>
      </c>
      <c r="D398">
        <v>1500</v>
      </c>
      <c r="E398">
        <v>8</v>
      </c>
      <c r="F398">
        <v>10</v>
      </c>
      <c r="G398">
        <v>12</v>
      </c>
      <c r="H398">
        <v>3</v>
      </c>
      <c r="I398" t="s">
        <v>529</v>
      </c>
      <c r="J398">
        <v>0</v>
      </c>
      <c r="K398">
        <v>0</v>
      </c>
      <c r="L398">
        <v>0</v>
      </c>
      <c r="M398">
        <v>0</v>
      </c>
      <c r="N398" t="s">
        <v>530</v>
      </c>
      <c r="O398" t="s">
        <v>663</v>
      </c>
      <c r="P398">
        <v>401</v>
      </c>
      <c r="Q398" t="s">
        <v>531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>
      <c r="A399">
        <v>879013</v>
      </c>
      <c r="B399">
        <v>7</v>
      </c>
      <c r="C399">
        <v>7250</v>
      </c>
      <c r="D399">
        <v>3900</v>
      </c>
      <c r="E399">
        <v>7</v>
      </c>
      <c r="F399">
        <v>7</v>
      </c>
      <c r="G399">
        <v>7</v>
      </c>
      <c r="H399">
        <v>4</v>
      </c>
      <c r="I399" t="s">
        <v>532</v>
      </c>
      <c r="J399">
        <v>0</v>
      </c>
      <c r="K399">
        <v>0</v>
      </c>
      <c r="L399">
        <v>0</v>
      </c>
      <c r="M399">
        <v>0</v>
      </c>
      <c r="N399" t="s">
        <v>533</v>
      </c>
      <c r="O399" t="s">
        <v>663</v>
      </c>
      <c r="P399">
        <v>401</v>
      </c>
      <c r="Q399" t="s">
        <v>491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  <row r="400" spans="1:23">
      <c r="A400">
        <v>879014</v>
      </c>
      <c r="B400">
        <v>7</v>
      </c>
      <c r="C400">
        <v>3250</v>
      </c>
      <c r="D400">
        <v>1650</v>
      </c>
      <c r="E400">
        <v>10</v>
      </c>
      <c r="F400">
        <v>8</v>
      </c>
      <c r="G400">
        <v>12</v>
      </c>
      <c r="H400">
        <v>3</v>
      </c>
      <c r="I400" t="s">
        <v>534</v>
      </c>
      <c r="J400">
        <v>0</v>
      </c>
      <c r="K400">
        <v>0</v>
      </c>
      <c r="L400">
        <v>0</v>
      </c>
      <c r="M400">
        <v>0</v>
      </c>
      <c r="N400" t="s">
        <v>535</v>
      </c>
      <c r="O400" t="s">
        <v>664</v>
      </c>
      <c r="P400">
        <v>401</v>
      </c>
      <c r="Q400" t="s">
        <v>536</v>
      </c>
      <c r="R400">
        <v>0</v>
      </c>
      <c r="S400">
        <v>0</v>
      </c>
      <c r="T400">
        <v>40</v>
      </c>
      <c r="U400">
        <v>0</v>
      </c>
      <c r="V400">
        <v>0</v>
      </c>
      <c r="W400">
        <v>5</v>
      </c>
    </row>
    <row r="401" spans="1:23">
      <c r="A401">
        <v>879015</v>
      </c>
      <c r="B401">
        <v>2</v>
      </c>
      <c r="C401">
        <v>7000</v>
      </c>
      <c r="D401">
        <v>4050</v>
      </c>
      <c r="E401">
        <v>7</v>
      </c>
      <c r="F401">
        <v>7</v>
      </c>
      <c r="G401">
        <v>7</v>
      </c>
      <c r="H401">
        <v>4</v>
      </c>
      <c r="I401" t="s">
        <v>537</v>
      </c>
      <c r="J401">
        <v>0</v>
      </c>
      <c r="K401">
        <v>0</v>
      </c>
      <c r="L401">
        <v>0</v>
      </c>
      <c r="M401">
        <v>0</v>
      </c>
      <c r="N401" t="s">
        <v>538</v>
      </c>
      <c r="O401" t="s">
        <v>664</v>
      </c>
      <c r="P401">
        <v>401</v>
      </c>
      <c r="Q401" t="s">
        <v>494</v>
      </c>
      <c r="R401">
        <v>0</v>
      </c>
      <c r="S401">
        <v>0</v>
      </c>
      <c r="T401">
        <v>40</v>
      </c>
      <c r="U401">
        <v>0</v>
      </c>
      <c r="V401">
        <v>0</v>
      </c>
      <c r="W401">
        <v>5</v>
      </c>
    </row>
    <row r="402" spans="1:23">
      <c r="A402">
        <v>879016</v>
      </c>
      <c r="B402">
        <v>8</v>
      </c>
      <c r="C402">
        <v>3750</v>
      </c>
      <c r="D402">
        <v>2850</v>
      </c>
      <c r="E402">
        <v>13</v>
      </c>
      <c r="F402">
        <v>10</v>
      </c>
      <c r="G402">
        <v>7</v>
      </c>
      <c r="H402">
        <v>3</v>
      </c>
      <c r="I402" t="s">
        <v>496</v>
      </c>
      <c r="J402">
        <v>0</v>
      </c>
      <c r="K402">
        <v>0</v>
      </c>
      <c r="L402">
        <v>0</v>
      </c>
      <c r="M402">
        <v>0</v>
      </c>
      <c r="N402" t="s">
        <v>539</v>
      </c>
      <c r="O402" t="s">
        <v>665</v>
      </c>
      <c r="P402">
        <v>320</v>
      </c>
      <c r="Q402" t="s">
        <v>498</v>
      </c>
      <c r="R402">
        <v>0</v>
      </c>
      <c r="S402">
        <v>0</v>
      </c>
      <c r="T402">
        <v>40</v>
      </c>
      <c r="U402">
        <v>0</v>
      </c>
      <c r="V402">
        <v>0</v>
      </c>
      <c r="W402">
        <v>5</v>
      </c>
    </row>
    <row r="403" spans="1:23">
      <c r="A403">
        <v>879017</v>
      </c>
      <c r="B403">
        <v>8</v>
      </c>
      <c r="C403">
        <v>7050</v>
      </c>
      <c r="D403">
        <v>5610</v>
      </c>
      <c r="E403">
        <v>13</v>
      </c>
      <c r="F403">
        <v>10</v>
      </c>
      <c r="G403">
        <v>7</v>
      </c>
      <c r="H403">
        <v>3</v>
      </c>
      <c r="I403" t="s">
        <v>496</v>
      </c>
      <c r="J403">
        <v>0</v>
      </c>
      <c r="K403">
        <v>0</v>
      </c>
      <c r="L403">
        <v>0</v>
      </c>
      <c r="M403">
        <v>0</v>
      </c>
      <c r="N403" t="s">
        <v>540</v>
      </c>
      <c r="O403" t="s">
        <v>665</v>
      </c>
      <c r="P403">
        <v>320</v>
      </c>
      <c r="Q403" t="s">
        <v>498</v>
      </c>
      <c r="R403">
        <v>0</v>
      </c>
      <c r="S403">
        <v>0</v>
      </c>
      <c r="T403">
        <v>40</v>
      </c>
      <c r="U403">
        <v>0</v>
      </c>
      <c r="V403">
        <v>0</v>
      </c>
      <c r="W403">
        <v>5</v>
      </c>
    </row>
    <row r="404" spans="1:23">
      <c r="A404">
        <v>879901</v>
      </c>
      <c r="B404">
        <v>2</v>
      </c>
      <c r="C404">
        <v>8250</v>
      </c>
      <c r="D404">
        <v>4560</v>
      </c>
      <c r="E404">
        <v>4</v>
      </c>
      <c r="F404">
        <v>12</v>
      </c>
      <c r="G404">
        <v>4</v>
      </c>
      <c r="H404">
        <v>5</v>
      </c>
      <c r="I404" t="s">
        <v>508</v>
      </c>
      <c r="J404">
        <v>0</v>
      </c>
      <c r="K404">
        <v>0</v>
      </c>
      <c r="L404">
        <v>0</v>
      </c>
      <c r="M404">
        <v>0</v>
      </c>
      <c r="N404" t="s">
        <v>509</v>
      </c>
      <c r="O404" t="s">
        <v>662</v>
      </c>
      <c r="P404" s="1">
        <v>332310</v>
      </c>
      <c r="Q404" t="s">
        <v>488</v>
      </c>
      <c r="R404">
        <v>0</v>
      </c>
      <c r="S404">
        <v>0</v>
      </c>
      <c r="T404">
        <v>40</v>
      </c>
      <c r="U404">
        <v>0</v>
      </c>
      <c r="V404">
        <v>0</v>
      </c>
      <c r="W404">
        <v>5</v>
      </c>
    </row>
    <row r="405" spans="1:23">
      <c r="A405">
        <v>879904</v>
      </c>
      <c r="B405">
        <v>4</v>
      </c>
      <c r="C405">
        <v>7750</v>
      </c>
      <c r="D405">
        <v>3570</v>
      </c>
      <c r="E405">
        <v>6</v>
      </c>
      <c r="F405">
        <v>8</v>
      </c>
      <c r="G405">
        <v>6</v>
      </c>
      <c r="H405">
        <v>5</v>
      </c>
      <c r="I405" t="s">
        <v>512</v>
      </c>
      <c r="J405">
        <v>0</v>
      </c>
      <c r="K405">
        <v>0</v>
      </c>
      <c r="L405">
        <v>0</v>
      </c>
      <c r="M405">
        <v>0</v>
      </c>
      <c r="N405" t="s">
        <v>541</v>
      </c>
      <c r="O405" t="s">
        <v>660</v>
      </c>
      <c r="P405" s="1">
        <v>335301</v>
      </c>
      <c r="Q405" t="s">
        <v>513</v>
      </c>
      <c r="R405">
        <v>0</v>
      </c>
      <c r="S405">
        <v>0</v>
      </c>
      <c r="T405">
        <v>40</v>
      </c>
      <c r="U405">
        <v>0</v>
      </c>
      <c r="V405">
        <v>0</v>
      </c>
      <c r="W405">
        <v>5</v>
      </c>
    </row>
    <row r="406" spans="1:23">
      <c r="A406">
        <v>879906</v>
      </c>
      <c r="B406">
        <v>8</v>
      </c>
      <c r="C406">
        <v>7325</v>
      </c>
      <c r="D406">
        <v>4935</v>
      </c>
      <c r="E406">
        <v>10</v>
      </c>
      <c r="F406">
        <v>6</v>
      </c>
      <c r="G406">
        <v>4</v>
      </c>
      <c r="H406">
        <v>5</v>
      </c>
      <c r="I406" t="s">
        <v>479</v>
      </c>
      <c r="J406">
        <v>0</v>
      </c>
      <c r="K406">
        <v>0</v>
      </c>
      <c r="L406">
        <v>0</v>
      </c>
      <c r="M406">
        <v>0</v>
      </c>
      <c r="N406" t="s">
        <v>542</v>
      </c>
      <c r="O406" t="s">
        <v>661</v>
      </c>
      <c r="P406" s="1">
        <v>310317</v>
      </c>
      <c r="Q406" t="s">
        <v>517</v>
      </c>
      <c r="R406">
        <v>0</v>
      </c>
      <c r="S406">
        <v>0</v>
      </c>
      <c r="T406">
        <v>40</v>
      </c>
      <c r="U406">
        <v>0</v>
      </c>
      <c r="V406">
        <v>0</v>
      </c>
      <c r="W406">
        <v>5</v>
      </c>
    </row>
    <row r="407" spans="1:23">
      <c r="A407">
        <v>879913</v>
      </c>
      <c r="B407">
        <v>7</v>
      </c>
      <c r="C407">
        <v>7250</v>
      </c>
      <c r="D407">
        <v>3900</v>
      </c>
      <c r="E407">
        <v>7</v>
      </c>
      <c r="F407">
        <v>7</v>
      </c>
      <c r="G407">
        <v>7</v>
      </c>
      <c r="H407">
        <v>4</v>
      </c>
      <c r="I407" t="s">
        <v>543</v>
      </c>
      <c r="J407">
        <v>0</v>
      </c>
      <c r="K407">
        <v>0</v>
      </c>
      <c r="L407">
        <v>0</v>
      </c>
      <c r="M407">
        <v>0</v>
      </c>
      <c r="N407" t="s">
        <v>544</v>
      </c>
      <c r="O407" t="s">
        <v>670</v>
      </c>
      <c r="P407">
        <v>401</v>
      </c>
      <c r="Q407" t="s">
        <v>491</v>
      </c>
      <c r="R407">
        <v>0</v>
      </c>
      <c r="S407">
        <v>0</v>
      </c>
      <c r="T407">
        <v>40</v>
      </c>
      <c r="U407">
        <v>0</v>
      </c>
      <c r="V407">
        <v>0</v>
      </c>
      <c r="W407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2"/>
  <sheetViews>
    <sheetView workbookViewId="0">
      <pane ySplit="2" topLeftCell="A3" activePane="bottomLeft" state="frozen"/>
      <selection pane="bottomLeft" activeCell="C3" sqref="C3:H10"/>
    </sheetView>
  </sheetViews>
  <sheetFormatPr defaultRowHeight="13.5"/>
  <sheetData>
    <row r="1" spans="1:8">
      <c r="A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23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</row>
    <row r="3" spans="1:8">
      <c r="A3" s="15">
        <v>100033</v>
      </c>
      <c r="B3" t="s">
        <v>1384</v>
      </c>
      <c r="C3">
        <v>1850</v>
      </c>
      <c r="D3">
        <v>1300</v>
      </c>
      <c r="E3">
        <v>5</v>
      </c>
      <c r="F3">
        <v>10</v>
      </c>
      <c r="G3">
        <v>6</v>
      </c>
      <c r="H3">
        <v>2</v>
      </c>
    </row>
    <row r="4" spans="1:8">
      <c r="A4" s="15">
        <v>100060</v>
      </c>
      <c r="B4" t="s">
        <v>1385</v>
      </c>
      <c r="C4">
        <v>2200</v>
      </c>
      <c r="D4">
        <v>1200</v>
      </c>
      <c r="E4">
        <v>12</v>
      </c>
      <c r="F4">
        <v>6</v>
      </c>
      <c r="G4">
        <v>4</v>
      </c>
      <c r="H4">
        <v>2</v>
      </c>
    </row>
    <row r="5" spans="1:8">
      <c r="A5" s="15">
        <v>100078</v>
      </c>
      <c r="B5" t="s">
        <v>1386</v>
      </c>
      <c r="C5">
        <v>1500</v>
      </c>
      <c r="D5">
        <v>1220</v>
      </c>
      <c r="E5">
        <v>12</v>
      </c>
      <c r="F5">
        <v>12</v>
      </c>
      <c r="G5">
        <v>5</v>
      </c>
      <c r="H5">
        <v>2</v>
      </c>
    </row>
    <row r="6" spans="1:8">
      <c r="A6" s="15">
        <v>100082</v>
      </c>
      <c r="B6" t="s">
        <v>1387</v>
      </c>
      <c r="C6">
        <v>1200</v>
      </c>
      <c r="D6">
        <v>950</v>
      </c>
      <c r="E6">
        <v>8</v>
      </c>
      <c r="F6">
        <v>5</v>
      </c>
      <c r="G6">
        <v>9</v>
      </c>
      <c r="H6">
        <v>2</v>
      </c>
    </row>
    <row r="7" spans="1:8">
      <c r="A7" s="15">
        <v>100091</v>
      </c>
      <c r="B7" t="s">
        <v>1388</v>
      </c>
      <c r="C7">
        <v>2550</v>
      </c>
      <c r="D7">
        <v>1400</v>
      </c>
      <c r="E7">
        <v>14</v>
      </c>
      <c r="F7">
        <v>10</v>
      </c>
      <c r="G7">
        <v>8</v>
      </c>
      <c r="H7">
        <v>2</v>
      </c>
    </row>
    <row r="8" spans="1:8">
      <c r="A8" s="15">
        <v>100134</v>
      </c>
      <c r="B8" t="s">
        <v>1382</v>
      </c>
      <c r="C8">
        <v>6200</v>
      </c>
      <c r="D8">
        <v>4000</v>
      </c>
      <c r="E8">
        <v>8</v>
      </c>
      <c r="F8">
        <v>8</v>
      </c>
      <c r="G8">
        <v>8</v>
      </c>
      <c r="H8">
        <v>3</v>
      </c>
    </row>
    <row r="9" spans="1:8">
      <c r="A9" s="15">
        <v>100135</v>
      </c>
      <c r="B9" t="s">
        <v>1383</v>
      </c>
      <c r="C9">
        <v>5600</v>
      </c>
      <c r="D9">
        <v>3000</v>
      </c>
      <c r="E9">
        <v>20</v>
      </c>
      <c r="F9">
        <v>20</v>
      </c>
      <c r="G9">
        <v>10</v>
      </c>
      <c r="H9">
        <v>3</v>
      </c>
    </row>
    <row r="10" spans="1:8">
      <c r="A10" s="15">
        <v>100297</v>
      </c>
      <c r="B10" t="s">
        <v>1389</v>
      </c>
      <c r="C10">
        <v>2700</v>
      </c>
      <c r="D10">
        <v>1250</v>
      </c>
      <c r="E10">
        <v>7</v>
      </c>
      <c r="F10">
        <v>8</v>
      </c>
      <c r="G10">
        <v>12</v>
      </c>
      <c r="H10">
        <v>2</v>
      </c>
    </row>
    <row r="11" spans="1:8">
      <c r="A11" s="2">
        <v>100021</v>
      </c>
      <c r="B11" s="2" t="s">
        <v>1366</v>
      </c>
      <c r="C11" s="2">
        <v>4200</v>
      </c>
      <c r="D11" s="2">
        <v>4600</v>
      </c>
      <c r="E11" s="2">
        <v>10</v>
      </c>
      <c r="F11" s="2">
        <v>7</v>
      </c>
      <c r="G11" s="2">
        <v>9</v>
      </c>
      <c r="H11" s="2">
        <v>3</v>
      </c>
    </row>
    <row r="12" spans="1:8">
      <c r="A12" s="2">
        <v>100043</v>
      </c>
      <c r="B12" s="2" t="s">
        <v>761</v>
      </c>
      <c r="C12" s="2">
        <v>5500</v>
      </c>
      <c r="D12" s="2">
        <v>3500</v>
      </c>
      <c r="E12" s="2">
        <v>8</v>
      </c>
      <c r="F12" s="2">
        <v>12</v>
      </c>
      <c r="G12" s="2">
        <v>6</v>
      </c>
      <c r="H12" s="2">
        <v>3</v>
      </c>
    </row>
    <row r="13" spans="1:8">
      <c r="A13" s="2">
        <v>100054</v>
      </c>
      <c r="B13" s="2" t="s">
        <v>1367</v>
      </c>
      <c r="C13" s="2">
        <v>2300</v>
      </c>
      <c r="D13" s="2">
        <v>1550</v>
      </c>
      <c r="E13" s="2">
        <v>8</v>
      </c>
      <c r="F13" s="2">
        <v>7</v>
      </c>
      <c r="G13" s="2">
        <v>9</v>
      </c>
      <c r="H13" s="2">
        <v>3</v>
      </c>
    </row>
    <row r="14" spans="1:8">
      <c r="A14" s="2">
        <v>100056</v>
      </c>
      <c r="B14" s="2" t="s">
        <v>1368</v>
      </c>
      <c r="C14" s="2">
        <v>2800</v>
      </c>
      <c r="D14" s="2">
        <v>1400</v>
      </c>
      <c r="E14" s="2">
        <v>6</v>
      </c>
      <c r="F14" s="2">
        <v>12</v>
      </c>
      <c r="G14" s="2">
        <v>4</v>
      </c>
      <c r="H14" s="2">
        <v>2</v>
      </c>
    </row>
    <row r="15" spans="1:8">
      <c r="A15" s="2">
        <v>100419</v>
      </c>
      <c r="B15" s="2" t="s">
        <v>674</v>
      </c>
      <c r="C15" s="2">
        <v>2300</v>
      </c>
      <c r="D15" s="2">
        <v>1500</v>
      </c>
      <c r="E15" s="2">
        <v>12</v>
      </c>
      <c r="F15" s="2">
        <v>12</v>
      </c>
      <c r="G15" s="2">
        <v>9</v>
      </c>
      <c r="H15" s="2">
        <v>2</v>
      </c>
    </row>
    <row r="16" spans="1:8">
      <c r="A16" s="2">
        <v>200000</v>
      </c>
      <c r="B16" s="2" t="s">
        <v>675</v>
      </c>
      <c r="C16" s="2">
        <v>1400</v>
      </c>
      <c r="D16" s="2">
        <v>1200</v>
      </c>
      <c r="E16" s="2">
        <v>6</v>
      </c>
      <c r="F16" s="2">
        <v>4</v>
      </c>
      <c r="G16" s="2">
        <v>8</v>
      </c>
      <c r="H16" s="2">
        <v>3</v>
      </c>
    </row>
    <row r="17" spans="1:8">
      <c r="A17" s="2">
        <v>200022</v>
      </c>
      <c r="B17" s="2" t="s">
        <v>676</v>
      </c>
      <c r="C17" s="2">
        <v>1550</v>
      </c>
      <c r="D17" s="2">
        <v>1550</v>
      </c>
      <c r="E17" s="2">
        <v>5</v>
      </c>
      <c r="F17" s="2">
        <v>5</v>
      </c>
      <c r="G17" s="2">
        <v>5</v>
      </c>
      <c r="H17" s="2">
        <v>2</v>
      </c>
    </row>
    <row r="18" spans="1:8">
      <c r="A18" s="2">
        <v>200039</v>
      </c>
      <c r="B18" s="2" t="s">
        <v>677</v>
      </c>
      <c r="C18" s="2">
        <v>2000</v>
      </c>
      <c r="D18" s="2">
        <v>1200</v>
      </c>
      <c r="E18" s="2">
        <v>4</v>
      </c>
      <c r="F18" s="2">
        <v>4</v>
      </c>
      <c r="G18" s="2">
        <v>12</v>
      </c>
      <c r="H18" s="2">
        <v>3</v>
      </c>
    </row>
    <row r="19" spans="1:8">
      <c r="A19" s="2">
        <v>200044</v>
      </c>
      <c r="B19" s="2" t="s">
        <v>678</v>
      </c>
      <c r="C19" s="2">
        <v>3000</v>
      </c>
      <c r="D19" s="2">
        <v>2000</v>
      </c>
      <c r="E19" s="2">
        <v>10</v>
      </c>
      <c r="F19" s="2">
        <v>6</v>
      </c>
      <c r="G19" s="2">
        <v>9</v>
      </c>
      <c r="H19" s="2">
        <v>3</v>
      </c>
    </row>
    <row r="20" spans="1:8">
      <c r="A20" s="2">
        <v>210048</v>
      </c>
      <c r="B20" s="2" t="s">
        <v>679</v>
      </c>
      <c r="C20" s="2">
        <v>1460</v>
      </c>
      <c r="D20" s="2">
        <v>1380</v>
      </c>
      <c r="E20" s="2">
        <v>10</v>
      </c>
      <c r="F20" s="2">
        <v>7</v>
      </c>
      <c r="G20" s="2">
        <v>9</v>
      </c>
      <c r="H20" s="2">
        <v>2</v>
      </c>
    </row>
    <row r="21" spans="1:8">
      <c r="A21" s="2">
        <v>800035</v>
      </c>
      <c r="B21" s="2" t="s">
        <v>680</v>
      </c>
      <c r="C21" s="2">
        <v>5400</v>
      </c>
      <c r="D21" s="2">
        <v>3400</v>
      </c>
      <c r="E21" s="2">
        <v>6</v>
      </c>
      <c r="F21" s="2">
        <v>6</v>
      </c>
      <c r="G21" s="2">
        <v>6</v>
      </c>
      <c r="H21" s="2">
        <v>3</v>
      </c>
    </row>
    <row r="22" spans="1:8">
      <c r="A22" s="2">
        <v>800092</v>
      </c>
      <c r="B22" s="2" t="s">
        <v>681</v>
      </c>
      <c r="C22" s="2">
        <v>7200</v>
      </c>
      <c r="D22" s="2">
        <v>4000</v>
      </c>
      <c r="E22" s="2">
        <v>14</v>
      </c>
      <c r="F22" s="2">
        <v>12</v>
      </c>
      <c r="G22" s="2">
        <v>8</v>
      </c>
      <c r="H22" s="2">
        <v>4</v>
      </c>
    </row>
    <row r="23" spans="1:8">
      <c r="A23" s="2">
        <v>878150</v>
      </c>
      <c r="B23" s="2" t="s">
        <v>727</v>
      </c>
      <c r="C23" s="2">
        <v>4700</v>
      </c>
      <c r="D23" s="2">
        <v>4200</v>
      </c>
      <c r="E23" s="2">
        <v>15</v>
      </c>
      <c r="F23" s="2">
        <v>9</v>
      </c>
      <c r="G23" s="2">
        <v>11</v>
      </c>
      <c r="H23" s="2">
        <v>3</v>
      </c>
    </row>
    <row r="24" spans="1:8">
      <c r="A24" s="2">
        <v>878155</v>
      </c>
      <c r="B24" s="2" t="s">
        <v>729</v>
      </c>
      <c r="C24" s="2">
        <v>6200</v>
      </c>
      <c r="D24" s="2">
        <v>6800</v>
      </c>
      <c r="E24" s="2">
        <v>13</v>
      </c>
      <c r="F24" s="2">
        <v>9</v>
      </c>
      <c r="G24" s="2">
        <v>15</v>
      </c>
      <c r="H24" s="2">
        <v>4</v>
      </c>
    </row>
    <row r="25" spans="1:8">
      <c r="A25" s="2">
        <v>878162</v>
      </c>
      <c r="B25" s="2" t="s">
        <v>732</v>
      </c>
      <c r="C25" s="2">
        <v>6200</v>
      </c>
      <c r="D25" s="2">
        <v>5300</v>
      </c>
      <c r="E25" s="2">
        <v>12</v>
      </c>
      <c r="F25" s="2">
        <v>14</v>
      </c>
      <c r="G25" s="2">
        <v>10</v>
      </c>
      <c r="H25" s="2">
        <v>3</v>
      </c>
    </row>
    <row r="26" spans="1:8">
      <c r="A26" s="2">
        <v>878178</v>
      </c>
      <c r="B26" s="2" t="s">
        <v>733</v>
      </c>
      <c r="C26" s="2">
        <v>6200</v>
      </c>
      <c r="D26" s="2">
        <v>5300</v>
      </c>
      <c r="E26" s="2">
        <v>12</v>
      </c>
      <c r="F26" s="2">
        <v>6</v>
      </c>
      <c r="G26" s="2">
        <v>8</v>
      </c>
      <c r="H26" s="2">
        <v>3</v>
      </c>
    </row>
    <row r="27" spans="1:8">
      <c r="A27" s="2">
        <v>878188</v>
      </c>
      <c r="B27" s="2" t="s">
        <v>736</v>
      </c>
      <c r="C27" s="2">
        <v>3800</v>
      </c>
      <c r="D27" s="2">
        <v>5200</v>
      </c>
      <c r="E27" s="2">
        <v>10</v>
      </c>
      <c r="F27" s="2">
        <v>10</v>
      </c>
      <c r="G27" s="2">
        <v>10</v>
      </c>
      <c r="H27" s="2">
        <v>3</v>
      </c>
    </row>
    <row r="28" spans="1:8">
      <c r="A28" s="2">
        <v>878208</v>
      </c>
      <c r="B28" s="2" t="s">
        <v>744</v>
      </c>
      <c r="C28" s="2">
        <v>6000</v>
      </c>
      <c r="D28" s="2">
        <v>5500</v>
      </c>
      <c r="E28" s="2">
        <v>8</v>
      </c>
      <c r="F28" s="2">
        <v>12</v>
      </c>
      <c r="G28" s="2">
        <v>6</v>
      </c>
      <c r="H28" s="2">
        <v>3</v>
      </c>
    </row>
    <row r="29" spans="1:8">
      <c r="A29" s="2">
        <v>878217</v>
      </c>
      <c r="B29" s="2" t="s">
        <v>748</v>
      </c>
      <c r="C29" s="2">
        <v>4200</v>
      </c>
      <c r="D29" s="2">
        <v>4800</v>
      </c>
      <c r="E29" s="2">
        <v>10</v>
      </c>
      <c r="F29" s="2">
        <v>4</v>
      </c>
      <c r="G29" s="2">
        <v>6</v>
      </c>
      <c r="H29" s="2">
        <v>3</v>
      </c>
    </row>
    <row r="30" spans="1:8">
      <c r="A30" s="2">
        <v>878224</v>
      </c>
      <c r="B30" s="2" t="s">
        <v>724</v>
      </c>
      <c r="C30" s="2">
        <v>2400</v>
      </c>
      <c r="D30" s="2">
        <v>3600</v>
      </c>
      <c r="E30" s="2">
        <v>10</v>
      </c>
      <c r="F30" s="2">
        <v>4</v>
      </c>
      <c r="G30" s="2">
        <v>6</v>
      </c>
      <c r="H30" s="2">
        <v>3</v>
      </c>
    </row>
    <row r="31" spans="1:8">
      <c r="A31" s="2">
        <v>878226</v>
      </c>
      <c r="B31" s="2" t="s">
        <v>751</v>
      </c>
      <c r="C31" s="2">
        <v>2400</v>
      </c>
      <c r="D31" s="2">
        <v>3600</v>
      </c>
      <c r="E31" s="2">
        <v>10</v>
      </c>
      <c r="F31" s="2">
        <v>4</v>
      </c>
      <c r="G31" s="2">
        <v>6</v>
      </c>
      <c r="H31" s="2">
        <v>3</v>
      </c>
    </row>
    <row r="32" spans="1:8">
      <c r="A32" s="2">
        <v>878228</v>
      </c>
      <c r="B32" s="2" t="s">
        <v>752</v>
      </c>
      <c r="C32" s="2">
        <v>2400</v>
      </c>
      <c r="D32" s="2">
        <v>3600</v>
      </c>
      <c r="E32" s="2">
        <v>10</v>
      </c>
      <c r="F32" s="2">
        <v>4</v>
      </c>
      <c r="G32" s="2">
        <v>6</v>
      </c>
      <c r="H32" s="2">
        <v>3</v>
      </c>
    </row>
    <row r="33" spans="1:11">
      <c r="A33" s="2">
        <v>878241</v>
      </c>
      <c r="B33" s="2" t="s">
        <v>755</v>
      </c>
      <c r="C33" s="2">
        <v>4300</v>
      </c>
      <c r="D33" s="2">
        <v>4300</v>
      </c>
      <c r="E33" s="2">
        <v>4</v>
      </c>
      <c r="F33" s="2">
        <v>10</v>
      </c>
      <c r="G33" s="2">
        <v>12</v>
      </c>
      <c r="H33" s="2">
        <v>3</v>
      </c>
    </row>
    <row r="34" spans="1:11">
      <c r="A34" s="2">
        <v>878242</v>
      </c>
      <c r="B34" s="2" t="s">
        <v>756</v>
      </c>
      <c r="C34" s="2">
        <v>4200</v>
      </c>
      <c r="D34" s="2">
        <v>4700</v>
      </c>
      <c r="E34" s="2">
        <v>4</v>
      </c>
      <c r="F34" s="2">
        <v>10</v>
      </c>
      <c r="G34" s="2">
        <v>12</v>
      </c>
      <c r="H34" s="2">
        <v>3</v>
      </c>
    </row>
    <row r="35" spans="1:11">
      <c r="A35" s="2">
        <v>878262</v>
      </c>
      <c r="B35" s="2" t="s">
        <v>765</v>
      </c>
      <c r="C35" s="2">
        <v>4000</v>
      </c>
      <c r="D35" s="2">
        <v>4500</v>
      </c>
      <c r="E35" s="2">
        <v>4</v>
      </c>
      <c r="F35" s="2">
        <v>10</v>
      </c>
      <c r="G35" s="2">
        <v>12</v>
      </c>
      <c r="H35" s="2">
        <v>4</v>
      </c>
    </row>
    <row r="36" spans="1:11">
      <c r="A36" s="2">
        <v>878263</v>
      </c>
      <c r="B36" s="2" t="s">
        <v>766</v>
      </c>
      <c r="C36" s="2">
        <v>5500</v>
      </c>
      <c r="D36" s="2">
        <v>5500</v>
      </c>
      <c r="E36" s="2">
        <v>8</v>
      </c>
      <c r="F36" s="2">
        <v>8</v>
      </c>
      <c r="G36" s="2">
        <v>10</v>
      </c>
      <c r="H36" s="2">
        <v>3</v>
      </c>
    </row>
    <row r="37" spans="1:11">
      <c r="A37" s="2">
        <v>878265</v>
      </c>
      <c r="B37" s="2" t="s">
        <v>767</v>
      </c>
      <c r="C37" s="2">
        <v>4500</v>
      </c>
      <c r="D37" s="2">
        <v>5000</v>
      </c>
      <c r="E37" s="2">
        <v>10</v>
      </c>
      <c r="F37" s="2">
        <v>8</v>
      </c>
      <c r="G37" s="2">
        <v>8</v>
      </c>
      <c r="H37" s="2">
        <v>3</v>
      </c>
    </row>
    <row r="38" spans="1:11">
      <c r="A38" s="2">
        <v>878271</v>
      </c>
      <c r="B38" s="2" t="s">
        <v>769</v>
      </c>
      <c r="C38" s="2">
        <v>4200</v>
      </c>
      <c r="D38" s="2">
        <v>3200</v>
      </c>
      <c r="E38" s="2">
        <v>4</v>
      </c>
      <c r="F38" s="2">
        <v>10</v>
      </c>
      <c r="G38" s="2">
        <v>12</v>
      </c>
      <c r="H38" s="2">
        <v>3</v>
      </c>
    </row>
    <row r="39" spans="1:11">
      <c r="A39" s="2">
        <v>878273</v>
      </c>
      <c r="B39" s="2" t="s">
        <v>771</v>
      </c>
      <c r="C39" s="2">
        <v>4200</v>
      </c>
      <c r="D39" s="2">
        <v>5000</v>
      </c>
      <c r="E39" s="2">
        <v>8</v>
      </c>
      <c r="F39" s="2">
        <v>10</v>
      </c>
      <c r="G39" s="2">
        <v>12</v>
      </c>
      <c r="H39" s="2">
        <v>3</v>
      </c>
    </row>
    <row r="40" spans="1:11">
      <c r="A40" s="2">
        <v>878274</v>
      </c>
      <c r="B40" s="2" t="s">
        <v>772</v>
      </c>
      <c r="C40" s="2">
        <v>5000</v>
      </c>
      <c r="D40" s="2">
        <v>4600</v>
      </c>
      <c r="E40" s="2">
        <v>4</v>
      </c>
      <c r="F40" s="2">
        <v>4</v>
      </c>
      <c r="G40" s="2">
        <v>12</v>
      </c>
      <c r="H40" s="2">
        <v>3</v>
      </c>
    </row>
    <row r="41" spans="1:11">
      <c r="A41" s="2">
        <v>878275</v>
      </c>
      <c r="B41" s="2" t="s">
        <v>773</v>
      </c>
      <c r="C41" s="2">
        <v>5300</v>
      </c>
      <c r="D41" s="2">
        <v>4200</v>
      </c>
      <c r="E41" s="2">
        <v>4</v>
      </c>
      <c r="F41" s="2">
        <v>10</v>
      </c>
      <c r="G41" s="2">
        <v>12</v>
      </c>
      <c r="H41" s="2">
        <v>3</v>
      </c>
    </row>
    <row r="42" spans="1:11">
      <c r="A42" s="2">
        <v>878281</v>
      </c>
      <c r="B42" s="2" t="s">
        <v>775</v>
      </c>
      <c r="C42" s="2">
        <v>1800</v>
      </c>
      <c r="D42" s="2">
        <v>2600</v>
      </c>
      <c r="E42" s="2">
        <v>8</v>
      </c>
      <c r="F42" s="2">
        <v>12</v>
      </c>
      <c r="G42" s="2">
        <v>10</v>
      </c>
      <c r="H42" s="2">
        <v>3</v>
      </c>
    </row>
    <row r="43" spans="1:11">
      <c r="A43" s="3">
        <v>878008</v>
      </c>
      <c r="B43" s="2" t="s">
        <v>683</v>
      </c>
      <c r="C43" s="3">
        <v>1500</v>
      </c>
      <c r="D43" s="3">
        <v>1000</v>
      </c>
      <c r="E43" s="3">
        <v>4</v>
      </c>
      <c r="F43" s="3">
        <v>4</v>
      </c>
      <c r="G43" s="3">
        <v>4</v>
      </c>
      <c r="H43" s="3">
        <v>2</v>
      </c>
    </row>
    <row r="44" spans="1:11">
      <c r="A44" s="3">
        <v>878013</v>
      </c>
      <c r="B44" s="2" t="s">
        <v>685</v>
      </c>
      <c r="C44" s="3">
        <v>2200</v>
      </c>
      <c r="D44" s="3">
        <v>1440</v>
      </c>
      <c r="E44" s="3">
        <v>4</v>
      </c>
      <c r="F44" s="3">
        <v>4</v>
      </c>
      <c r="G44" s="3">
        <v>8</v>
      </c>
      <c r="H44" s="3">
        <v>3</v>
      </c>
    </row>
    <row r="45" spans="1:11">
      <c r="A45" s="3">
        <v>878009</v>
      </c>
      <c r="B45" s="2" t="s">
        <v>684</v>
      </c>
      <c r="C45" s="3">
        <v>3200</v>
      </c>
      <c r="D45" s="3">
        <v>1580</v>
      </c>
      <c r="E45" s="3">
        <v>8</v>
      </c>
      <c r="F45" s="3">
        <v>10</v>
      </c>
      <c r="G45" s="3">
        <v>6</v>
      </c>
      <c r="H45" s="3">
        <v>2</v>
      </c>
    </row>
    <row r="46" spans="1:11">
      <c r="A46" s="3">
        <v>878019</v>
      </c>
      <c r="B46" s="2" t="s">
        <v>690</v>
      </c>
      <c r="C46" s="3">
        <v>3600</v>
      </c>
      <c r="D46" s="3">
        <v>2640</v>
      </c>
      <c r="E46" s="3">
        <v>6</v>
      </c>
      <c r="F46" s="3">
        <v>6</v>
      </c>
      <c r="G46" s="3">
        <v>12</v>
      </c>
      <c r="H46" s="3">
        <v>3</v>
      </c>
    </row>
    <row r="47" spans="1:11">
      <c r="A47" s="3">
        <v>878094</v>
      </c>
      <c r="B47" s="2" t="s">
        <v>714</v>
      </c>
      <c r="C47" s="4">
        <v>3960</v>
      </c>
      <c r="D47" s="4">
        <v>2900</v>
      </c>
      <c r="E47" s="3">
        <v>6</v>
      </c>
      <c r="F47" s="3">
        <v>7</v>
      </c>
      <c r="G47" s="3">
        <v>14</v>
      </c>
      <c r="H47" s="3">
        <v>3</v>
      </c>
      <c r="J47" s="4"/>
      <c r="K47" s="4"/>
    </row>
    <row r="48" spans="1:11">
      <c r="A48" s="3">
        <v>878015</v>
      </c>
      <c r="B48" s="2" t="s">
        <v>687</v>
      </c>
      <c r="C48" s="3">
        <v>2800</v>
      </c>
      <c r="D48" s="3">
        <v>1440</v>
      </c>
      <c r="E48" s="3">
        <v>6</v>
      </c>
      <c r="F48" s="3">
        <v>8</v>
      </c>
      <c r="G48" s="3">
        <v>6</v>
      </c>
      <c r="H48" s="3">
        <v>3</v>
      </c>
    </row>
    <row r="49" spans="1:11">
      <c r="A49" s="3">
        <v>878218</v>
      </c>
      <c r="B49" s="2" t="s">
        <v>749</v>
      </c>
      <c r="C49" s="3">
        <v>3900</v>
      </c>
      <c r="D49" s="3">
        <v>2440</v>
      </c>
      <c r="E49" s="3">
        <v>8</v>
      </c>
      <c r="F49" s="3">
        <v>8</v>
      </c>
      <c r="G49" s="3">
        <v>6</v>
      </c>
      <c r="H49" s="3">
        <v>3</v>
      </c>
    </row>
    <row r="50" spans="1:11">
      <c r="A50" s="3">
        <v>878014</v>
      </c>
      <c r="B50" s="2" t="s">
        <v>686</v>
      </c>
      <c r="C50" s="4">
        <v>4580</v>
      </c>
      <c r="D50" s="4">
        <v>2080</v>
      </c>
      <c r="E50" s="3">
        <v>10</v>
      </c>
      <c r="F50" s="3">
        <v>8</v>
      </c>
      <c r="G50" s="3">
        <v>6</v>
      </c>
      <c r="H50" s="3">
        <v>3</v>
      </c>
      <c r="J50" s="4"/>
      <c r="K50" s="4"/>
    </row>
    <row r="51" spans="1:11">
      <c r="A51" s="3">
        <v>878052</v>
      </c>
      <c r="B51" s="2" t="s">
        <v>707</v>
      </c>
      <c r="C51" s="4">
        <v>3850</v>
      </c>
      <c r="D51" s="4">
        <v>2360</v>
      </c>
      <c r="E51" s="3">
        <v>8</v>
      </c>
      <c r="F51" s="3">
        <v>10</v>
      </c>
      <c r="G51" s="3">
        <v>6</v>
      </c>
      <c r="H51" s="3">
        <v>3</v>
      </c>
      <c r="J51" s="4"/>
      <c r="K51" s="4"/>
    </row>
    <row r="52" spans="1:11">
      <c r="A52" s="3">
        <v>878021</v>
      </c>
      <c r="B52" s="2" t="s">
        <v>691</v>
      </c>
      <c r="C52" s="4">
        <v>4280</v>
      </c>
      <c r="D52" s="4">
        <v>1640</v>
      </c>
      <c r="E52" s="3">
        <v>10</v>
      </c>
      <c r="F52" s="3">
        <v>10</v>
      </c>
      <c r="G52" s="3">
        <v>8</v>
      </c>
      <c r="H52" s="3">
        <v>3</v>
      </c>
      <c r="J52" s="4"/>
      <c r="K52" s="4"/>
    </row>
    <row r="53" spans="1:11">
      <c r="A53" s="3">
        <v>878023</v>
      </c>
      <c r="B53" s="2" t="s">
        <v>693</v>
      </c>
      <c r="C53" s="4">
        <v>6250</v>
      </c>
      <c r="D53" s="4">
        <v>2160</v>
      </c>
      <c r="E53" s="3">
        <v>14</v>
      </c>
      <c r="F53" s="3">
        <v>8</v>
      </c>
      <c r="G53" s="3">
        <v>8</v>
      </c>
      <c r="H53" s="3">
        <v>3</v>
      </c>
      <c r="J53" s="4"/>
      <c r="K53" s="4"/>
    </row>
    <row r="54" spans="1:11">
      <c r="A54" s="3">
        <v>878024</v>
      </c>
      <c r="B54" s="2" t="s">
        <v>694</v>
      </c>
      <c r="C54" s="4">
        <v>8120</v>
      </c>
      <c r="D54" s="4">
        <v>2880</v>
      </c>
      <c r="E54" s="3">
        <v>10</v>
      </c>
      <c r="F54" s="3">
        <v>14</v>
      </c>
      <c r="G54" s="3">
        <v>6</v>
      </c>
      <c r="H54" s="3">
        <v>4</v>
      </c>
      <c r="J54" s="4"/>
      <c r="K54" s="4"/>
    </row>
    <row r="55" spans="1:11">
      <c r="A55" s="3">
        <v>878033</v>
      </c>
      <c r="B55" s="2" t="s">
        <v>697</v>
      </c>
      <c r="C55" s="4">
        <v>3200</v>
      </c>
      <c r="D55" s="4">
        <v>2160</v>
      </c>
      <c r="E55" s="3">
        <v>7</v>
      </c>
      <c r="F55" s="3">
        <v>11</v>
      </c>
      <c r="G55" s="3">
        <v>6</v>
      </c>
      <c r="H55" s="3">
        <v>3</v>
      </c>
      <c r="J55" s="4"/>
      <c r="K55" s="4"/>
    </row>
    <row r="56" spans="1:11">
      <c r="A56" s="3">
        <v>878219</v>
      </c>
      <c r="B56" s="2" t="s">
        <v>750</v>
      </c>
      <c r="C56" s="4">
        <v>4310</v>
      </c>
      <c r="D56" s="4">
        <v>2920</v>
      </c>
      <c r="E56" s="3">
        <v>12</v>
      </c>
      <c r="F56" s="3">
        <v>6</v>
      </c>
      <c r="G56" s="3">
        <v>6</v>
      </c>
      <c r="H56" s="3">
        <v>3</v>
      </c>
      <c r="J56" s="4"/>
      <c r="K56" s="4"/>
    </row>
    <row r="57" spans="1:11">
      <c r="A57" s="3">
        <v>878049</v>
      </c>
      <c r="B57" s="2" t="s">
        <v>706</v>
      </c>
      <c r="C57" s="4">
        <v>4650</v>
      </c>
      <c r="D57" s="4">
        <v>2520</v>
      </c>
      <c r="E57" s="3">
        <v>12</v>
      </c>
      <c r="F57" s="3">
        <v>10</v>
      </c>
      <c r="G57" s="3">
        <v>6</v>
      </c>
      <c r="H57" s="3">
        <v>3</v>
      </c>
      <c r="J57" s="4"/>
      <c r="K57" s="4"/>
    </row>
    <row r="58" spans="1:11">
      <c r="A58" s="3">
        <v>878093</v>
      </c>
      <c r="B58" s="2" t="s">
        <v>713</v>
      </c>
      <c r="C58" s="4">
        <v>4370</v>
      </c>
      <c r="D58" s="4">
        <v>4500</v>
      </c>
      <c r="E58" s="3">
        <v>14</v>
      </c>
      <c r="F58" s="3">
        <v>8</v>
      </c>
      <c r="G58" s="3">
        <v>6</v>
      </c>
      <c r="H58" s="3">
        <v>2</v>
      </c>
      <c r="J58" s="4"/>
      <c r="K58" s="4"/>
    </row>
    <row r="59" spans="1:11">
      <c r="A59" s="3">
        <v>879012</v>
      </c>
      <c r="B59" s="2" t="s">
        <v>798</v>
      </c>
      <c r="C59" s="4">
        <v>6560</v>
      </c>
      <c r="D59" s="4">
        <v>1870</v>
      </c>
      <c r="E59" s="3">
        <v>8</v>
      </c>
      <c r="F59" s="3">
        <v>12</v>
      </c>
      <c r="G59" s="3">
        <v>12</v>
      </c>
      <c r="H59" s="3">
        <v>3</v>
      </c>
      <c r="J59" s="4"/>
      <c r="K59" s="4"/>
    </row>
    <row r="60" spans="1:11">
      <c r="A60" s="3">
        <v>879014</v>
      </c>
      <c r="B60" s="2" t="s">
        <v>799</v>
      </c>
      <c r="C60" s="4">
        <v>6090</v>
      </c>
      <c r="D60" s="4">
        <v>2060</v>
      </c>
      <c r="E60" s="3">
        <v>12</v>
      </c>
      <c r="F60" s="3">
        <v>8</v>
      </c>
      <c r="G60" s="3">
        <v>12</v>
      </c>
      <c r="H60" s="3">
        <v>3</v>
      </c>
      <c r="J60" s="4"/>
      <c r="K60" s="4"/>
    </row>
    <row r="61" spans="1:11">
      <c r="A61" s="3">
        <v>879010</v>
      </c>
      <c r="B61" s="2" t="s">
        <v>797</v>
      </c>
      <c r="C61" s="4">
        <v>7960</v>
      </c>
      <c r="D61" s="4">
        <v>3000</v>
      </c>
      <c r="E61" s="3">
        <v>11</v>
      </c>
      <c r="F61" s="3">
        <v>11</v>
      </c>
      <c r="G61" s="3">
        <v>11</v>
      </c>
      <c r="H61" s="3">
        <v>3</v>
      </c>
      <c r="J61" s="4"/>
      <c r="K61" s="4"/>
    </row>
    <row r="62" spans="1:11">
      <c r="A62" s="3">
        <v>878190</v>
      </c>
      <c r="B62" s="2" t="s">
        <v>737</v>
      </c>
      <c r="C62" s="4">
        <v>11000</v>
      </c>
      <c r="D62" s="4">
        <v>4040</v>
      </c>
      <c r="E62" s="3">
        <v>14</v>
      </c>
      <c r="F62" s="3">
        <v>16</v>
      </c>
      <c r="G62" s="3">
        <v>10</v>
      </c>
      <c r="H62" s="3">
        <v>3</v>
      </c>
      <c r="J62" s="4"/>
      <c r="K62" s="4"/>
    </row>
    <row r="63" spans="1:11">
      <c r="A63" s="3">
        <v>878182</v>
      </c>
      <c r="B63" s="2" t="s">
        <v>734</v>
      </c>
      <c r="C63" s="4">
        <v>9530</v>
      </c>
      <c r="D63" s="4">
        <v>4420</v>
      </c>
      <c r="E63" s="3">
        <v>14</v>
      </c>
      <c r="F63" s="3">
        <v>18</v>
      </c>
      <c r="G63" s="3">
        <v>8</v>
      </c>
      <c r="H63" s="3">
        <v>3</v>
      </c>
      <c r="J63" s="4"/>
      <c r="K63" s="4"/>
    </row>
    <row r="64" spans="1:11">
      <c r="A64" s="3">
        <v>878303</v>
      </c>
      <c r="B64" s="2" t="s">
        <v>780</v>
      </c>
      <c r="C64" s="4">
        <v>5000</v>
      </c>
      <c r="D64" s="4">
        <v>2660</v>
      </c>
      <c r="E64" s="3">
        <v>10</v>
      </c>
      <c r="F64" s="3">
        <v>10</v>
      </c>
      <c r="G64" s="3">
        <v>10</v>
      </c>
      <c r="H64" s="3">
        <v>2</v>
      </c>
      <c r="J64" s="4"/>
      <c r="K64" s="4"/>
    </row>
    <row r="65" spans="1:11">
      <c r="A65" s="3">
        <v>878304</v>
      </c>
      <c r="B65" s="2" t="s">
        <v>781</v>
      </c>
      <c r="C65" s="4">
        <v>7500</v>
      </c>
      <c r="D65" s="4">
        <v>3330</v>
      </c>
      <c r="E65" s="3">
        <v>10</v>
      </c>
      <c r="F65" s="3">
        <v>10</v>
      </c>
      <c r="G65" s="3">
        <v>10</v>
      </c>
      <c r="H65" s="3">
        <v>2</v>
      </c>
      <c r="J65" s="4"/>
      <c r="K65" s="4"/>
    </row>
    <row r="66" spans="1:11">
      <c r="A66" s="3">
        <v>878016</v>
      </c>
      <c r="B66" s="2" t="s">
        <v>688</v>
      </c>
      <c r="C66" s="4">
        <v>4350</v>
      </c>
      <c r="D66" s="4">
        <v>1920</v>
      </c>
      <c r="E66" s="3">
        <v>8</v>
      </c>
      <c r="F66" s="3">
        <v>8</v>
      </c>
      <c r="G66" s="3">
        <v>11</v>
      </c>
      <c r="H66" s="3">
        <v>2</v>
      </c>
      <c r="J66" s="4"/>
      <c r="K66" s="4"/>
    </row>
    <row r="67" spans="1:11">
      <c r="A67" s="3">
        <v>878017</v>
      </c>
      <c r="B67" s="2" t="s">
        <v>689</v>
      </c>
      <c r="C67" s="4">
        <v>3600</v>
      </c>
      <c r="D67" s="4">
        <v>1540</v>
      </c>
      <c r="E67" s="3">
        <v>8</v>
      </c>
      <c r="F67" s="3">
        <v>8</v>
      </c>
      <c r="G67" s="3">
        <v>11</v>
      </c>
      <c r="H67" s="3">
        <v>3</v>
      </c>
      <c r="J67" s="4"/>
      <c r="K67" s="4"/>
    </row>
    <row r="68" spans="1:11">
      <c r="A68" s="3">
        <v>878063</v>
      </c>
      <c r="B68" s="2" t="s">
        <v>692</v>
      </c>
      <c r="C68" s="4">
        <v>4660</v>
      </c>
      <c r="D68" s="4">
        <v>2160</v>
      </c>
      <c r="E68" s="3">
        <v>12</v>
      </c>
      <c r="F68" s="3">
        <v>8</v>
      </c>
      <c r="G68" s="3">
        <v>8</v>
      </c>
      <c r="H68" s="3">
        <v>3</v>
      </c>
      <c r="J68" s="4"/>
      <c r="K68" s="4"/>
    </row>
    <row r="69" spans="1:11">
      <c r="A69" s="3">
        <v>878035</v>
      </c>
      <c r="B69" s="2" t="s">
        <v>698</v>
      </c>
      <c r="C69" s="4">
        <v>10200</v>
      </c>
      <c r="D69" s="4">
        <v>4300</v>
      </c>
      <c r="E69" s="3">
        <v>14</v>
      </c>
      <c r="F69" s="3">
        <v>12</v>
      </c>
      <c r="G69" s="3">
        <v>20</v>
      </c>
      <c r="H69" s="3">
        <v>4</v>
      </c>
      <c r="J69" s="4"/>
      <c r="K69" s="4"/>
    </row>
    <row r="70" spans="1:11">
      <c r="A70" s="3">
        <v>878045</v>
      </c>
      <c r="B70" s="2" t="s">
        <v>703</v>
      </c>
      <c r="C70" s="4">
        <v>10000</v>
      </c>
      <c r="D70" s="4">
        <v>4660</v>
      </c>
      <c r="E70" s="3">
        <v>12</v>
      </c>
      <c r="F70" s="3">
        <v>25</v>
      </c>
      <c r="G70" s="3">
        <v>9</v>
      </c>
      <c r="H70" s="3">
        <v>3</v>
      </c>
      <c r="J70" s="4"/>
      <c r="K70" s="4"/>
    </row>
    <row r="71" spans="1:11">
      <c r="A71" s="3">
        <v>878037</v>
      </c>
      <c r="B71" s="2" t="s">
        <v>699</v>
      </c>
      <c r="C71" s="4">
        <v>14440</v>
      </c>
      <c r="D71" s="4">
        <v>5200</v>
      </c>
      <c r="E71" s="3">
        <v>18</v>
      </c>
      <c r="F71" s="3">
        <v>12</v>
      </c>
      <c r="G71" s="3">
        <v>24</v>
      </c>
      <c r="H71" s="3">
        <v>5</v>
      </c>
      <c r="J71" s="4"/>
      <c r="K71" s="4"/>
    </row>
    <row r="72" spans="1:11">
      <c r="A72" s="3">
        <v>878138</v>
      </c>
      <c r="B72" s="2" t="s">
        <v>723</v>
      </c>
      <c r="C72" s="4">
        <v>4270</v>
      </c>
      <c r="D72" s="4">
        <v>2160</v>
      </c>
      <c r="E72" s="3">
        <v>10</v>
      </c>
      <c r="F72" s="3">
        <v>12</v>
      </c>
      <c r="G72" s="3">
        <v>4</v>
      </c>
      <c r="H72" s="3">
        <v>3</v>
      </c>
      <c r="J72" s="4"/>
      <c r="K72" s="4"/>
    </row>
    <row r="73" spans="1:11">
      <c r="A73" s="3">
        <v>878133</v>
      </c>
      <c r="B73" s="2" t="s">
        <v>720</v>
      </c>
      <c r="C73" s="4">
        <v>4880</v>
      </c>
      <c r="D73" s="4">
        <v>2520</v>
      </c>
      <c r="E73" s="3">
        <v>12</v>
      </c>
      <c r="F73" s="3">
        <v>10</v>
      </c>
      <c r="G73" s="3">
        <v>4</v>
      </c>
      <c r="H73" s="3">
        <v>4</v>
      </c>
      <c r="J73" s="4"/>
      <c r="K73" s="4"/>
    </row>
    <row r="74" spans="1:11">
      <c r="A74" s="3">
        <v>878234</v>
      </c>
      <c r="B74" s="2" t="s">
        <v>753</v>
      </c>
      <c r="C74" s="4">
        <v>5270</v>
      </c>
      <c r="D74" s="4">
        <v>2660</v>
      </c>
      <c r="E74" s="3">
        <v>8</v>
      </c>
      <c r="F74" s="3">
        <v>12</v>
      </c>
      <c r="G74" s="3">
        <v>8</v>
      </c>
      <c r="H74" s="3">
        <v>3</v>
      </c>
      <c r="J74" s="4"/>
      <c r="K74" s="4"/>
    </row>
    <row r="75" spans="1:11">
      <c r="A75" s="3">
        <v>878285</v>
      </c>
      <c r="B75" s="2" t="s">
        <v>776</v>
      </c>
      <c r="C75" s="4">
        <v>3800</v>
      </c>
      <c r="D75" s="4">
        <v>1200</v>
      </c>
      <c r="E75" s="3">
        <v>8</v>
      </c>
      <c r="F75" s="3">
        <v>12</v>
      </c>
      <c r="G75" s="3">
        <v>8</v>
      </c>
      <c r="H75" s="3">
        <v>3</v>
      </c>
      <c r="J75" s="4"/>
      <c r="K75" s="4"/>
    </row>
    <row r="76" spans="1:11">
      <c r="A76" s="3">
        <v>878081</v>
      </c>
      <c r="B76" s="2" t="s">
        <v>708</v>
      </c>
      <c r="C76" s="4">
        <v>4890</v>
      </c>
      <c r="D76" s="4">
        <v>2080</v>
      </c>
      <c r="E76" s="3">
        <v>10</v>
      </c>
      <c r="F76" s="3">
        <v>8</v>
      </c>
      <c r="G76" s="3">
        <v>14</v>
      </c>
      <c r="H76" s="3">
        <v>3</v>
      </c>
      <c r="J76" s="4"/>
      <c r="K76" s="4"/>
    </row>
    <row r="77" spans="1:11">
      <c r="A77" s="3">
        <v>878323</v>
      </c>
      <c r="B77" s="2" t="s">
        <v>790</v>
      </c>
      <c r="C77" s="4">
        <v>8570</v>
      </c>
      <c r="D77" s="4">
        <v>5140</v>
      </c>
      <c r="E77" s="3">
        <v>24</v>
      </c>
      <c r="F77" s="3">
        <v>12</v>
      </c>
      <c r="G77" s="3">
        <v>10</v>
      </c>
      <c r="H77" s="3">
        <v>3</v>
      </c>
      <c r="J77" s="4"/>
      <c r="K77" s="4"/>
    </row>
    <row r="78" spans="1:11">
      <c r="A78" s="3">
        <v>878132</v>
      </c>
      <c r="B78" s="2" t="s">
        <v>719</v>
      </c>
      <c r="C78" s="4">
        <v>12460</v>
      </c>
      <c r="D78" s="4">
        <v>4590</v>
      </c>
      <c r="E78" s="3">
        <v>24</v>
      </c>
      <c r="F78" s="3">
        <v>14</v>
      </c>
      <c r="G78" s="3">
        <v>8</v>
      </c>
      <c r="H78" s="3">
        <v>3</v>
      </c>
      <c r="J78" s="4"/>
      <c r="K78" s="4"/>
    </row>
    <row r="79" spans="1:11">
      <c r="A79" s="3">
        <v>878136</v>
      </c>
      <c r="B79" s="2" t="s">
        <v>722</v>
      </c>
      <c r="C79" s="4">
        <v>13930</v>
      </c>
      <c r="D79" s="4">
        <v>5200</v>
      </c>
      <c r="E79" s="3">
        <v>16</v>
      </c>
      <c r="F79" s="3">
        <v>25</v>
      </c>
      <c r="G79" s="3">
        <v>10</v>
      </c>
      <c r="H79" s="3">
        <v>3</v>
      </c>
      <c r="J79" s="4"/>
      <c r="K79" s="4"/>
    </row>
    <row r="80" spans="1:11">
      <c r="A80" s="3">
        <v>878135</v>
      </c>
      <c r="B80" s="2" t="s">
        <v>721</v>
      </c>
      <c r="C80" s="4">
        <v>14370</v>
      </c>
      <c r="D80" s="4">
        <v>5630</v>
      </c>
      <c r="E80" s="3">
        <v>10</v>
      </c>
      <c r="F80" s="3">
        <v>25</v>
      </c>
      <c r="G80" s="3">
        <v>16</v>
      </c>
      <c r="H80" s="3">
        <v>3</v>
      </c>
      <c r="J80" s="4"/>
      <c r="K80" s="4"/>
    </row>
    <row r="81" spans="1:11">
      <c r="A81" s="3">
        <v>878268</v>
      </c>
      <c r="B81" s="2" t="s">
        <v>768</v>
      </c>
      <c r="C81" s="4">
        <v>4280</v>
      </c>
      <c r="D81" s="4">
        <v>4500</v>
      </c>
      <c r="E81" s="3">
        <v>12</v>
      </c>
      <c r="F81" s="3">
        <v>8</v>
      </c>
      <c r="G81" s="3">
        <v>12</v>
      </c>
      <c r="H81" s="3">
        <v>3</v>
      </c>
      <c r="J81" s="4"/>
      <c r="K81" s="4"/>
    </row>
    <row r="82" spans="1:11">
      <c r="A82" s="3">
        <v>878082</v>
      </c>
      <c r="B82" s="2" t="s">
        <v>709</v>
      </c>
      <c r="C82" s="4">
        <v>4800</v>
      </c>
      <c r="D82" s="4">
        <v>2460</v>
      </c>
      <c r="E82" s="3">
        <v>11</v>
      </c>
      <c r="F82" s="3">
        <v>11</v>
      </c>
      <c r="G82" s="3">
        <v>11</v>
      </c>
      <c r="H82" s="3">
        <v>3</v>
      </c>
      <c r="J82" s="4"/>
      <c r="K82" s="4"/>
    </row>
    <row r="83" spans="1:11">
      <c r="A83" s="3">
        <v>878276</v>
      </c>
      <c r="B83" s="2" t="s">
        <v>774</v>
      </c>
      <c r="C83" s="4">
        <v>6330</v>
      </c>
      <c r="D83" s="4">
        <v>2400</v>
      </c>
      <c r="E83" s="3">
        <v>11</v>
      </c>
      <c r="F83" s="3">
        <v>11</v>
      </c>
      <c r="G83" s="3">
        <v>11</v>
      </c>
      <c r="H83" s="3">
        <v>3</v>
      </c>
      <c r="J83" s="4"/>
      <c r="K83" s="4"/>
    </row>
    <row r="84" spans="1:11">
      <c r="A84" s="3">
        <v>878083</v>
      </c>
      <c r="B84" s="2" t="s">
        <v>710</v>
      </c>
      <c r="C84" s="4">
        <v>7200.0000000000009</v>
      </c>
      <c r="D84" s="4">
        <v>3290</v>
      </c>
      <c r="E84" s="3">
        <v>13</v>
      </c>
      <c r="F84" s="3">
        <v>13</v>
      </c>
      <c r="G84" s="3">
        <v>13</v>
      </c>
      <c r="H84" s="3">
        <v>3</v>
      </c>
      <c r="J84" s="4"/>
      <c r="K84" s="4"/>
    </row>
    <row r="85" spans="1:11">
      <c r="A85" s="3">
        <v>878376</v>
      </c>
      <c r="B85" s="2" t="s">
        <v>795</v>
      </c>
      <c r="C85" s="4">
        <v>4500</v>
      </c>
      <c r="D85" s="4">
        <v>4800</v>
      </c>
      <c r="E85" s="3">
        <v>12</v>
      </c>
      <c r="F85" s="3">
        <v>8</v>
      </c>
      <c r="G85" s="3">
        <v>22</v>
      </c>
      <c r="H85" s="3">
        <v>5</v>
      </c>
      <c r="J85" s="4"/>
      <c r="K85" s="4"/>
    </row>
    <row r="86" spans="1:11">
      <c r="A86" s="3">
        <v>878258</v>
      </c>
      <c r="B86" s="2" t="s">
        <v>763</v>
      </c>
      <c r="C86" s="4">
        <v>12000</v>
      </c>
      <c r="D86" s="4">
        <v>5400</v>
      </c>
      <c r="E86" s="3">
        <v>8</v>
      </c>
      <c r="F86" s="3">
        <v>12</v>
      </c>
      <c r="G86" s="3">
        <v>22</v>
      </c>
      <c r="H86" s="3">
        <v>3</v>
      </c>
      <c r="J86" s="4"/>
      <c r="K86" s="4"/>
    </row>
    <row r="87" spans="1:11">
      <c r="A87" s="3">
        <v>878257</v>
      </c>
      <c r="B87" s="2" t="s">
        <v>762</v>
      </c>
      <c r="C87" s="4">
        <v>11830</v>
      </c>
      <c r="D87" s="4">
        <v>5800</v>
      </c>
      <c r="E87" s="3">
        <v>8</v>
      </c>
      <c r="F87" s="3">
        <v>12</v>
      </c>
      <c r="G87" s="3">
        <v>22</v>
      </c>
      <c r="H87" s="3">
        <v>3</v>
      </c>
      <c r="J87" s="4"/>
      <c r="K87" s="4"/>
    </row>
    <row r="88" spans="1:11">
      <c r="A88" s="3">
        <v>878043</v>
      </c>
      <c r="B88" s="2" t="s">
        <v>702</v>
      </c>
      <c r="C88" s="4">
        <v>11330</v>
      </c>
      <c r="D88" s="4">
        <v>4640</v>
      </c>
      <c r="E88" s="3">
        <v>14</v>
      </c>
      <c r="F88" s="3">
        <v>25</v>
      </c>
      <c r="G88" s="3">
        <v>12</v>
      </c>
      <c r="H88" s="3">
        <v>3</v>
      </c>
      <c r="J88" s="4"/>
      <c r="K88" s="4"/>
    </row>
    <row r="89" spans="1:11">
      <c r="A89" s="3">
        <v>878259</v>
      </c>
      <c r="B89" s="2" t="s">
        <v>764</v>
      </c>
      <c r="C89" s="4">
        <v>15830</v>
      </c>
      <c r="D89" s="4">
        <v>6200</v>
      </c>
      <c r="E89" s="3">
        <v>11</v>
      </c>
      <c r="F89" s="3">
        <v>15</v>
      </c>
      <c r="G89" s="3">
        <v>25</v>
      </c>
      <c r="H89" s="3">
        <v>3</v>
      </c>
      <c r="J89" s="4"/>
      <c r="K89" s="4"/>
    </row>
    <row r="90" spans="1:11">
      <c r="A90" s="3">
        <v>878039</v>
      </c>
      <c r="B90" s="2" t="s">
        <v>701</v>
      </c>
      <c r="C90" s="4">
        <v>11330</v>
      </c>
      <c r="D90" s="4">
        <v>4960</v>
      </c>
      <c r="E90" s="3">
        <v>28</v>
      </c>
      <c r="F90" s="3">
        <v>18</v>
      </c>
      <c r="G90" s="3">
        <v>10</v>
      </c>
      <c r="H90" s="3">
        <v>3</v>
      </c>
      <c r="J90" s="4"/>
      <c r="K90" s="4"/>
    </row>
    <row r="91" spans="1:11">
      <c r="A91" s="3">
        <v>878154</v>
      </c>
      <c r="B91" s="2" t="s">
        <v>728</v>
      </c>
      <c r="C91" s="4">
        <v>12000</v>
      </c>
      <c r="D91" s="4">
        <v>4500</v>
      </c>
      <c r="E91" s="3">
        <v>12</v>
      </c>
      <c r="F91" s="3">
        <v>28</v>
      </c>
      <c r="G91" s="3">
        <v>16</v>
      </c>
      <c r="H91" s="3">
        <v>3</v>
      </c>
      <c r="J91" s="4"/>
      <c r="K91" s="4"/>
    </row>
    <row r="92" spans="1:11">
      <c r="A92" s="3">
        <v>878038</v>
      </c>
      <c r="B92" s="2" t="s">
        <v>700</v>
      </c>
      <c r="C92" s="4">
        <v>14250</v>
      </c>
      <c r="D92" s="4">
        <v>5400</v>
      </c>
      <c r="E92" s="3">
        <v>30</v>
      </c>
      <c r="F92" s="3">
        <v>20</v>
      </c>
      <c r="G92" s="3">
        <v>16</v>
      </c>
      <c r="H92" s="3">
        <v>3</v>
      </c>
      <c r="J92" s="4"/>
      <c r="K92" s="4"/>
    </row>
  </sheetData>
  <phoneticPr fontId="1" type="noConversion"/>
  <conditionalFormatting sqref="B11:B14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2"/>
  <sheetViews>
    <sheetView workbookViewId="0">
      <selection activeCell="H34" sqref="H34"/>
    </sheetView>
  </sheetViews>
  <sheetFormatPr defaultRowHeight="13.5"/>
  <cols>
    <col min="1" max="16384" width="9" style="5"/>
  </cols>
  <sheetData>
    <row r="1" spans="1:7">
      <c r="A1" s="5" t="s">
        <v>0</v>
      </c>
      <c r="C1" s="5" t="s">
        <v>1</v>
      </c>
      <c r="D1" s="5" t="s">
        <v>13</v>
      </c>
      <c r="E1" s="5" t="s">
        <v>14</v>
      </c>
      <c r="F1" s="5" t="s">
        <v>15</v>
      </c>
    </row>
    <row r="2" spans="1:7">
      <c r="A2" s="5" t="s">
        <v>23</v>
      </c>
      <c r="C2" s="5" t="s">
        <v>24</v>
      </c>
      <c r="D2" s="5" t="s">
        <v>36</v>
      </c>
      <c r="E2" s="5" t="s">
        <v>37</v>
      </c>
      <c r="F2" s="5" t="s">
        <v>38</v>
      </c>
    </row>
    <row r="3" spans="1:7">
      <c r="A3" s="14">
        <v>100033</v>
      </c>
      <c r="B3" s="5" t="s">
        <v>1384</v>
      </c>
      <c r="C3" s="15">
        <v>3</v>
      </c>
      <c r="D3" s="15" t="s">
        <v>1390</v>
      </c>
      <c r="E3" s="14" t="s">
        <v>671</v>
      </c>
      <c r="F3" s="14" t="s">
        <v>858</v>
      </c>
      <c r="G3" s="5">
        <v>1</v>
      </c>
    </row>
    <row r="4" spans="1:7">
      <c r="A4" s="14">
        <v>100060</v>
      </c>
      <c r="B4" s="5" t="s">
        <v>1385</v>
      </c>
      <c r="C4" s="14">
        <v>4</v>
      </c>
      <c r="D4" s="15" t="s">
        <v>1396</v>
      </c>
      <c r="E4" s="14" t="s">
        <v>671</v>
      </c>
      <c r="F4" s="14" t="s">
        <v>858</v>
      </c>
      <c r="G4" s="5">
        <v>1</v>
      </c>
    </row>
    <row r="5" spans="1:7">
      <c r="A5" s="14">
        <v>100078</v>
      </c>
      <c r="B5" s="5" t="s">
        <v>1386</v>
      </c>
      <c r="C5" s="15">
        <v>2</v>
      </c>
      <c r="D5" s="15" t="s">
        <v>1391</v>
      </c>
      <c r="E5" s="14" t="s">
        <v>671</v>
      </c>
      <c r="F5" s="14" t="s">
        <v>858</v>
      </c>
      <c r="G5" s="5">
        <v>1</v>
      </c>
    </row>
    <row r="6" spans="1:7">
      <c r="A6" s="14">
        <v>100082</v>
      </c>
      <c r="B6" s="5" t="s">
        <v>1387</v>
      </c>
      <c r="C6" s="15">
        <v>3</v>
      </c>
      <c r="D6" s="15" t="s">
        <v>1392</v>
      </c>
      <c r="E6" s="14" t="s">
        <v>671</v>
      </c>
      <c r="F6" s="14" t="s">
        <v>858</v>
      </c>
      <c r="G6" s="5">
        <v>1</v>
      </c>
    </row>
    <row r="7" spans="1:7">
      <c r="A7" s="14">
        <v>100091</v>
      </c>
      <c r="B7" s="5" t="s">
        <v>1388</v>
      </c>
      <c r="C7" s="15">
        <v>1</v>
      </c>
      <c r="D7" s="15" t="s">
        <v>1393</v>
      </c>
      <c r="E7" s="14" t="s">
        <v>671</v>
      </c>
      <c r="F7" s="14" t="s">
        <v>858</v>
      </c>
      <c r="G7" s="5">
        <v>1</v>
      </c>
    </row>
    <row r="8" spans="1:7">
      <c r="A8" s="14">
        <v>100134</v>
      </c>
      <c r="B8" s="5" t="s">
        <v>1382</v>
      </c>
      <c r="C8" s="14">
        <v>4</v>
      </c>
      <c r="D8" s="15" t="s">
        <v>1397</v>
      </c>
      <c r="E8" s="14" t="s">
        <v>671</v>
      </c>
      <c r="F8" s="14" t="s">
        <v>858</v>
      </c>
      <c r="G8" s="5">
        <v>2</v>
      </c>
    </row>
    <row r="9" spans="1:7">
      <c r="A9" s="14">
        <v>100135</v>
      </c>
      <c r="B9" s="5" t="s">
        <v>1383</v>
      </c>
      <c r="C9" s="15">
        <v>1</v>
      </c>
      <c r="D9" s="15" t="s">
        <v>1394</v>
      </c>
      <c r="E9" s="14" t="s">
        <v>671</v>
      </c>
      <c r="F9" s="14" t="s">
        <v>858</v>
      </c>
      <c r="G9" s="5">
        <v>2</v>
      </c>
    </row>
    <row r="10" spans="1:7">
      <c r="A10" s="14">
        <v>100297</v>
      </c>
      <c r="B10" s="5" t="s">
        <v>1389</v>
      </c>
      <c r="C10" s="15">
        <v>2</v>
      </c>
      <c r="D10" s="15" t="s">
        <v>1395</v>
      </c>
      <c r="E10" s="14" t="s">
        <v>671</v>
      </c>
      <c r="F10" s="14" t="s">
        <v>858</v>
      </c>
      <c r="G10" s="5">
        <v>1</v>
      </c>
    </row>
    <row r="11" spans="1:7" s="16" customFormat="1">
      <c r="A11" s="16">
        <v>100021</v>
      </c>
      <c r="B11" s="16" t="s">
        <v>1366</v>
      </c>
      <c r="C11" s="16">
        <v>2</v>
      </c>
      <c r="D11" s="16" t="s">
        <v>1374</v>
      </c>
      <c r="E11" s="16" t="s">
        <v>671</v>
      </c>
      <c r="F11" s="16" t="s">
        <v>858</v>
      </c>
      <c r="G11" s="16">
        <v>1</v>
      </c>
    </row>
    <row r="12" spans="1:7" s="16" customFormat="1">
      <c r="A12" s="16">
        <v>100043</v>
      </c>
      <c r="B12" s="16" t="s">
        <v>761</v>
      </c>
      <c r="C12" s="16">
        <v>8</v>
      </c>
      <c r="D12" s="16" t="s">
        <v>1376</v>
      </c>
      <c r="E12" s="16" t="s">
        <v>671</v>
      </c>
      <c r="F12" s="16" t="s">
        <v>858</v>
      </c>
      <c r="G12" s="16">
        <v>1</v>
      </c>
    </row>
    <row r="13" spans="1:7" s="16" customFormat="1">
      <c r="A13" s="16">
        <v>100054</v>
      </c>
      <c r="B13" s="16" t="s">
        <v>1367</v>
      </c>
      <c r="C13" s="16">
        <v>7</v>
      </c>
      <c r="D13" s="16" t="s">
        <v>1370</v>
      </c>
      <c r="E13" s="16" t="s">
        <v>671</v>
      </c>
      <c r="F13" s="16" t="s">
        <v>858</v>
      </c>
      <c r="G13" s="16">
        <v>1</v>
      </c>
    </row>
    <row r="14" spans="1:7" s="16" customFormat="1">
      <c r="A14" s="16">
        <v>100056</v>
      </c>
      <c r="B14" s="16" t="s">
        <v>1368</v>
      </c>
      <c r="C14" s="16">
        <v>6</v>
      </c>
      <c r="D14" s="16" t="s">
        <v>1372</v>
      </c>
      <c r="E14" s="16" t="s">
        <v>671</v>
      </c>
      <c r="F14" s="16" t="s">
        <v>858</v>
      </c>
      <c r="G14" s="16">
        <v>1</v>
      </c>
    </row>
    <row r="15" spans="1:7" s="16" customFormat="1">
      <c r="A15" s="16">
        <v>100419</v>
      </c>
      <c r="B15" s="16" t="s">
        <v>674</v>
      </c>
      <c r="C15" s="16">
        <v>4</v>
      </c>
      <c r="D15" s="16" t="s">
        <v>805</v>
      </c>
      <c r="E15" s="16" t="s">
        <v>671</v>
      </c>
      <c r="F15" s="17" t="s">
        <v>858</v>
      </c>
      <c r="G15" s="16">
        <v>1</v>
      </c>
    </row>
    <row r="16" spans="1:7" s="16" customFormat="1">
      <c r="A16" s="16">
        <v>200000</v>
      </c>
      <c r="B16" s="16" t="s">
        <v>675</v>
      </c>
      <c r="C16" s="16">
        <v>4</v>
      </c>
      <c r="D16" s="16" t="s">
        <v>807</v>
      </c>
      <c r="E16" s="16" t="s">
        <v>671</v>
      </c>
      <c r="F16" s="17" t="s">
        <v>858</v>
      </c>
      <c r="G16" s="16">
        <v>1</v>
      </c>
    </row>
    <row r="17" spans="1:7" s="16" customFormat="1">
      <c r="A17" s="16">
        <v>200022</v>
      </c>
      <c r="B17" s="16" t="s">
        <v>676</v>
      </c>
      <c r="C17" s="16">
        <v>7</v>
      </c>
      <c r="D17" s="16" t="s">
        <v>809</v>
      </c>
      <c r="E17" s="16" t="s">
        <v>671</v>
      </c>
      <c r="F17" s="17" t="s">
        <v>858</v>
      </c>
      <c r="G17" s="16">
        <v>1</v>
      </c>
    </row>
    <row r="18" spans="1:7" s="16" customFormat="1">
      <c r="A18" s="16">
        <v>200039</v>
      </c>
      <c r="B18" s="16" t="s">
        <v>677</v>
      </c>
      <c r="C18" s="16">
        <v>3</v>
      </c>
      <c r="D18" s="16" t="s">
        <v>811</v>
      </c>
      <c r="E18" s="16" t="s">
        <v>671</v>
      </c>
      <c r="F18" s="17" t="s">
        <v>858</v>
      </c>
      <c r="G18" s="16">
        <v>1</v>
      </c>
    </row>
    <row r="19" spans="1:7" s="16" customFormat="1">
      <c r="A19" s="16">
        <v>200044</v>
      </c>
      <c r="B19" s="16" t="s">
        <v>678</v>
      </c>
      <c r="C19" s="16" t="s">
        <v>556</v>
      </c>
      <c r="D19" s="16" t="s">
        <v>813</v>
      </c>
      <c r="E19" s="16" t="s">
        <v>671</v>
      </c>
      <c r="F19" s="17" t="s">
        <v>858</v>
      </c>
      <c r="G19" s="16">
        <v>1</v>
      </c>
    </row>
    <row r="20" spans="1:7" s="16" customFormat="1">
      <c r="A20" s="16">
        <v>210048</v>
      </c>
      <c r="B20" s="16" t="s">
        <v>679</v>
      </c>
      <c r="C20" s="16">
        <v>6</v>
      </c>
      <c r="D20" s="16" t="s">
        <v>815</v>
      </c>
      <c r="E20" s="16" t="s">
        <v>671</v>
      </c>
      <c r="F20" s="17" t="s">
        <v>858</v>
      </c>
      <c r="G20" s="16">
        <v>1</v>
      </c>
    </row>
    <row r="21" spans="1:7" s="18" customFormat="1">
      <c r="A21" s="18">
        <v>800035</v>
      </c>
      <c r="B21" s="18" t="s">
        <v>680</v>
      </c>
      <c r="C21" s="18">
        <v>3</v>
      </c>
      <c r="D21" s="18" t="s">
        <v>817</v>
      </c>
      <c r="E21" s="18" t="s">
        <v>671</v>
      </c>
      <c r="F21" s="19" t="s">
        <v>858</v>
      </c>
      <c r="G21" s="18">
        <v>2</v>
      </c>
    </row>
    <row r="22" spans="1:7" s="18" customFormat="1">
      <c r="A22" s="18">
        <v>800092</v>
      </c>
      <c r="B22" s="18" t="s">
        <v>681</v>
      </c>
      <c r="C22" s="18">
        <v>1</v>
      </c>
      <c r="D22" s="18" t="s">
        <v>849</v>
      </c>
      <c r="E22" s="18" t="s">
        <v>671</v>
      </c>
      <c r="F22" s="19" t="s">
        <v>858</v>
      </c>
      <c r="G22" s="18">
        <v>2</v>
      </c>
    </row>
    <row r="23" spans="1:7" s="16" customFormat="1">
      <c r="A23" s="16">
        <v>878150</v>
      </c>
      <c r="B23" s="16" t="s">
        <v>727</v>
      </c>
      <c r="C23" s="16">
        <v>2</v>
      </c>
      <c r="D23" s="16" t="s">
        <v>819</v>
      </c>
      <c r="E23" s="16" t="s">
        <v>671</v>
      </c>
      <c r="F23" s="17" t="s">
        <v>858</v>
      </c>
      <c r="G23" s="16">
        <v>1</v>
      </c>
    </row>
    <row r="24" spans="1:7" s="16" customFormat="1">
      <c r="A24" s="16">
        <v>878155</v>
      </c>
      <c r="B24" s="16" t="s">
        <v>729</v>
      </c>
      <c r="C24" s="16">
        <v>2</v>
      </c>
      <c r="D24" s="16" t="s">
        <v>821</v>
      </c>
      <c r="E24" s="16" t="s">
        <v>671</v>
      </c>
      <c r="F24" s="17" t="s">
        <v>858</v>
      </c>
      <c r="G24" s="16">
        <v>2</v>
      </c>
    </row>
    <row r="25" spans="1:7" s="16" customFormat="1">
      <c r="A25" s="16">
        <v>878162</v>
      </c>
      <c r="B25" s="16" t="s">
        <v>732</v>
      </c>
      <c r="C25" s="16">
        <v>2</v>
      </c>
      <c r="D25" s="16" t="s">
        <v>823</v>
      </c>
      <c r="E25" s="16" t="s">
        <v>671</v>
      </c>
      <c r="F25" s="17" t="s">
        <v>858</v>
      </c>
      <c r="G25" s="16">
        <v>1</v>
      </c>
    </row>
    <row r="26" spans="1:7" s="16" customFormat="1">
      <c r="A26" s="16">
        <v>878178</v>
      </c>
      <c r="B26" s="16" t="s">
        <v>733</v>
      </c>
      <c r="C26" s="16">
        <v>1</v>
      </c>
      <c r="D26" s="16" t="s">
        <v>825</v>
      </c>
      <c r="E26" s="16" t="s">
        <v>671</v>
      </c>
      <c r="F26" s="17" t="s">
        <v>858</v>
      </c>
      <c r="G26" s="16">
        <v>1</v>
      </c>
    </row>
    <row r="27" spans="1:7" s="16" customFormat="1">
      <c r="A27" s="16">
        <v>878188</v>
      </c>
      <c r="B27" s="16" t="s">
        <v>736</v>
      </c>
      <c r="C27" s="16">
        <v>2</v>
      </c>
      <c r="D27" s="16" t="s">
        <v>827</v>
      </c>
      <c r="E27" s="16" t="s">
        <v>671</v>
      </c>
      <c r="F27" s="17" t="s">
        <v>858</v>
      </c>
      <c r="G27" s="16">
        <v>1</v>
      </c>
    </row>
    <row r="28" spans="1:7" s="16" customFormat="1">
      <c r="A28" s="16">
        <v>878208</v>
      </c>
      <c r="B28" s="16" t="s">
        <v>744</v>
      </c>
      <c r="C28" s="16">
        <v>4</v>
      </c>
      <c r="D28" s="16" t="s">
        <v>829</v>
      </c>
      <c r="E28" s="16" t="s">
        <v>671</v>
      </c>
      <c r="F28" s="17" t="s">
        <v>858</v>
      </c>
      <c r="G28" s="16">
        <v>1</v>
      </c>
    </row>
    <row r="29" spans="1:7" s="16" customFormat="1">
      <c r="A29" s="16">
        <v>878217</v>
      </c>
      <c r="B29" s="16" t="s">
        <v>748</v>
      </c>
      <c r="C29" s="16">
        <v>4</v>
      </c>
      <c r="D29" s="16" t="s">
        <v>831</v>
      </c>
      <c r="E29" s="16" t="s">
        <v>671</v>
      </c>
      <c r="F29" s="17" t="s">
        <v>858</v>
      </c>
      <c r="G29" s="16">
        <v>1</v>
      </c>
    </row>
    <row r="30" spans="1:7" s="16" customFormat="1">
      <c r="A30" s="16">
        <v>878224</v>
      </c>
      <c r="B30" s="16" t="s">
        <v>724</v>
      </c>
      <c r="C30" s="16">
        <v>8</v>
      </c>
      <c r="D30" s="16" t="s">
        <v>851</v>
      </c>
      <c r="E30" s="16" t="s">
        <v>671</v>
      </c>
      <c r="F30" s="17" t="s">
        <v>858</v>
      </c>
      <c r="G30" s="16">
        <v>2</v>
      </c>
    </row>
    <row r="31" spans="1:7" s="16" customFormat="1">
      <c r="A31" s="16">
        <v>878226</v>
      </c>
      <c r="B31" s="16" t="s">
        <v>751</v>
      </c>
      <c r="C31" s="16">
        <v>8</v>
      </c>
      <c r="D31" s="16" t="s">
        <v>825</v>
      </c>
      <c r="E31" s="16" t="s">
        <v>671</v>
      </c>
      <c r="F31" s="17" t="s">
        <v>858</v>
      </c>
      <c r="G31" s="16">
        <v>1</v>
      </c>
    </row>
    <row r="32" spans="1:7" s="16" customFormat="1">
      <c r="A32" s="16">
        <v>878228</v>
      </c>
      <c r="B32" s="16" t="s">
        <v>752</v>
      </c>
      <c r="C32" s="16">
        <v>8</v>
      </c>
      <c r="D32" s="16" t="s">
        <v>833</v>
      </c>
      <c r="E32" s="16" t="s">
        <v>671</v>
      </c>
      <c r="F32" s="17" t="s">
        <v>858</v>
      </c>
      <c r="G32" s="16">
        <v>1</v>
      </c>
    </row>
    <row r="33" spans="1:7" s="16" customFormat="1">
      <c r="A33" s="16">
        <v>878241</v>
      </c>
      <c r="B33" s="16" t="s">
        <v>755</v>
      </c>
      <c r="C33" s="16">
        <v>4</v>
      </c>
      <c r="D33" s="16" t="s">
        <v>835</v>
      </c>
      <c r="E33" s="16" t="s">
        <v>671</v>
      </c>
      <c r="F33" s="17" t="s">
        <v>858</v>
      </c>
      <c r="G33" s="16">
        <v>1</v>
      </c>
    </row>
    <row r="34" spans="1:7" s="16" customFormat="1">
      <c r="A34" s="16">
        <v>878242</v>
      </c>
      <c r="B34" s="16" t="s">
        <v>756</v>
      </c>
      <c r="C34" s="16">
        <v>1</v>
      </c>
      <c r="D34" s="16" t="s">
        <v>837</v>
      </c>
      <c r="E34" s="16" t="s">
        <v>671</v>
      </c>
      <c r="F34" s="17" t="s">
        <v>858</v>
      </c>
      <c r="G34" s="16">
        <v>1</v>
      </c>
    </row>
    <row r="35" spans="1:7" s="16" customFormat="1">
      <c r="A35" s="16">
        <v>878262</v>
      </c>
      <c r="B35" s="16" t="s">
        <v>765</v>
      </c>
      <c r="C35" s="16">
        <v>4</v>
      </c>
      <c r="D35" s="16" t="s">
        <v>853</v>
      </c>
      <c r="E35" s="16" t="s">
        <v>671</v>
      </c>
      <c r="F35" s="17" t="s">
        <v>858</v>
      </c>
      <c r="G35" s="16">
        <v>1</v>
      </c>
    </row>
    <row r="36" spans="1:7" s="16" customFormat="1">
      <c r="A36" s="16">
        <v>878263</v>
      </c>
      <c r="B36" s="16" t="s">
        <v>766</v>
      </c>
      <c r="C36" s="16">
        <v>4</v>
      </c>
      <c r="D36" s="16" t="s">
        <v>855</v>
      </c>
      <c r="E36" s="16" t="s">
        <v>671</v>
      </c>
      <c r="F36" s="17" t="s">
        <v>858</v>
      </c>
      <c r="G36" s="16">
        <v>2</v>
      </c>
    </row>
    <row r="37" spans="1:7" s="16" customFormat="1">
      <c r="A37" s="16">
        <v>878265</v>
      </c>
      <c r="B37" s="16" t="s">
        <v>767</v>
      </c>
      <c r="C37" s="16">
        <v>2</v>
      </c>
      <c r="D37" s="16" t="s">
        <v>857</v>
      </c>
      <c r="E37" s="16" t="s">
        <v>671</v>
      </c>
      <c r="F37" s="17" t="s">
        <v>858</v>
      </c>
      <c r="G37" s="16">
        <v>2</v>
      </c>
    </row>
    <row r="38" spans="1:7" s="16" customFormat="1">
      <c r="A38" s="16">
        <v>878271</v>
      </c>
      <c r="B38" s="16" t="s">
        <v>769</v>
      </c>
      <c r="C38" s="16">
        <v>1</v>
      </c>
      <c r="D38" s="16" t="s">
        <v>839</v>
      </c>
      <c r="E38" s="16" t="s">
        <v>671</v>
      </c>
      <c r="F38" s="17" t="s">
        <v>858</v>
      </c>
      <c r="G38" s="16">
        <v>2</v>
      </c>
    </row>
    <row r="39" spans="1:7" s="16" customFormat="1">
      <c r="A39" s="16">
        <v>878273</v>
      </c>
      <c r="B39" s="16" t="s">
        <v>771</v>
      </c>
      <c r="C39" s="16">
        <v>1</v>
      </c>
      <c r="D39" s="16" t="s">
        <v>841</v>
      </c>
      <c r="E39" s="16" t="s">
        <v>671</v>
      </c>
      <c r="F39" s="17" t="s">
        <v>858</v>
      </c>
      <c r="G39" s="16">
        <v>1</v>
      </c>
    </row>
    <row r="40" spans="1:7" s="16" customFormat="1">
      <c r="A40" s="16">
        <v>878274</v>
      </c>
      <c r="B40" s="16" t="s">
        <v>772</v>
      </c>
      <c r="C40" s="16">
        <v>2</v>
      </c>
      <c r="D40" s="16" t="s">
        <v>843</v>
      </c>
      <c r="E40" s="16" t="s">
        <v>671</v>
      </c>
      <c r="F40" s="17" t="s">
        <v>858</v>
      </c>
      <c r="G40" s="16">
        <v>1</v>
      </c>
    </row>
    <row r="41" spans="1:7" s="16" customFormat="1">
      <c r="A41" s="16">
        <v>878275</v>
      </c>
      <c r="B41" s="16" t="s">
        <v>773</v>
      </c>
      <c r="C41" s="16">
        <v>1</v>
      </c>
      <c r="D41" s="16" t="s">
        <v>845</v>
      </c>
      <c r="E41" s="16" t="s">
        <v>671</v>
      </c>
      <c r="F41" s="17" t="s">
        <v>858</v>
      </c>
      <c r="G41" s="16">
        <v>1</v>
      </c>
    </row>
    <row r="42" spans="1:7" s="16" customFormat="1">
      <c r="A42" s="16">
        <v>878281</v>
      </c>
      <c r="B42" s="16" t="s">
        <v>775</v>
      </c>
      <c r="C42" s="16">
        <v>4</v>
      </c>
      <c r="D42" s="16" t="s">
        <v>847</v>
      </c>
      <c r="E42" s="16" t="s">
        <v>671</v>
      </c>
      <c r="F42" s="17" t="s">
        <v>858</v>
      </c>
      <c r="G42" s="16">
        <v>1</v>
      </c>
    </row>
  </sheetData>
  <autoFilter ref="A1:F42"/>
  <phoneticPr fontId="1" type="noConversion"/>
  <conditionalFormatting sqref="B11:B14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1:AA119"/>
  <sheetViews>
    <sheetView workbookViewId="0">
      <pane ySplit="1" topLeftCell="A2" activePane="bottomLeft" state="frozen"/>
      <selection pane="bottomLeft" activeCell="E146" sqref="E146"/>
    </sheetView>
  </sheetViews>
  <sheetFormatPr defaultRowHeight="13.5"/>
  <cols>
    <col min="12" max="12" width="16.25" customWidth="1"/>
  </cols>
  <sheetData>
    <row r="1" spans="1:27">
      <c r="A1" s="15" t="s">
        <v>23</v>
      </c>
      <c r="B1" s="15" t="s">
        <v>24</v>
      </c>
      <c r="C1" s="15" t="s">
        <v>25</v>
      </c>
      <c r="D1" s="15" t="s">
        <v>26</v>
      </c>
      <c r="E1" s="15" t="s">
        <v>27</v>
      </c>
      <c r="F1" s="15" t="s">
        <v>28</v>
      </c>
      <c r="G1" s="15" t="s">
        <v>29</v>
      </c>
      <c r="H1" s="15" t="s">
        <v>30</v>
      </c>
      <c r="I1" s="15" t="s">
        <v>31</v>
      </c>
      <c r="J1" s="15" t="s">
        <v>36</v>
      </c>
      <c r="K1" s="15" t="s">
        <v>37</v>
      </c>
      <c r="L1" s="15" t="s">
        <v>38</v>
      </c>
      <c r="M1" s="15" t="s">
        <v>39</v>
      </c>
      <c r="N1" t="s">
        <v>859</v>
      </c>
      <c r="O1" t="s">
        <v>860</v>
      </c>
      <c r="P1" t="s">
        <v>861</v>
      </c>
      <c r="Q1" t="s">
        <v>862</v>
      </c>
      <c r="R1" t="s">
        <v>863</v>
      </c>
      <c r="S1" t="s">
        <v>864</v>
      </c>
      <c r="T1" t="s">
        <v>865</v>
      </c>
      <c r="U1" t="s">
        <v>866</v>
      </c>
      <c r="V1" t="s">
        <v>867</v>
      </c>
      <c r="W1" t="s">
        <v>868</v>
      </c>
      <c r="X1" t="s">
        <v>32</v>
      </c>
      <c r="Y1" t="s">
        <v>33</v>
      </c>
      <c r="Z1" t="s">
        <v>34</v>
      </c>
      <c r="AA1" t="s">
        <v>35</v>
      </c>
    </row>
    <row r="2" spans="1:27" hidden="1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870</v>
      </c>
      <c r="J2" t="s">
        <v>871</v>
      </c>
      <c r="K2" t="s">
        <v>872</v>
      </c>
      <c r="L2" s="1">
        <v>317351</v>
      </c>
      <c r="M2" t="s">
        <v>432</v>
      </c>
      <c r="N2">
        <v>83</v>
      </c>
      <c r="O2">
        <v>81</v>
      </c>
      <c r="P2">
        <v>95</v>
      </c>
      <c r="Q2">
        <v>52</v>
      </c>
      <c r="R2">
        <v>96</v>
      </c>
      <c r="S2">
        <v>94</v>
      </c>
      <c r="T2">
        <v>100</v>
      </c>
      <c r="U2">
        <v>65</v>
      </c>
      <c r="V2">
        <v>0</v>
      </c>
      <c r="W2" t="s">
        <v>869</v>
      </c>
      <c r="X2">
        <v>0</v>
      </c>
      <c r="Y2">
        <v>100814</v>
      </c>
      <c r="Z2">
        <v>0</v>
      </c>
      <c r="AA2" t="s">
        <v>552</v>
      </c>
    </row>
    <row r="3" spans="1:27" hidden="1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874</v>
      </c>
      <c r="J3" t="s">
        <v>875</v>
      </c>
      <c r="K3" t="s">
        <v>876</v>
      </c>
      <c r="L3" s="1">
        <v>310318</v>
      </c>
      <c r="M3" t="s">
        <v>436</v>
      </c>
      <c r="N3">
        <v>82</v>
      </c>
      <c r="O3">
        <v>51</v>
      </c>
      <c r="P3">
        <v>42</v>
      </c>
      <c r="Q3">
        <v>57</v>
      </c>
      <c r="R3">
        <v>96</v>
      </c>
      <c r="S3">
        <v>72</v>
      </c>
      <c r="T3">
        <v>55</v>
      </c>
      <c r="U3">
        <v>93</v>
      </c>
      <c r="V3">
        <v>0</v>
      </c>
      <c r="W3" t="s">
        <v>873</v>
      </c>
      <c r="X3">
        <v>0</v>
      </c>
      <c r="Y3">
        <v>0</v>
      </c>
      <c r="Z3">
        <v>0</v>
      </c>
      <c r="AA3" t="s">
        <v>552</v>
      </c>
    </row>
    <row r="4" spans="1:27" hidden="1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878</v>
      </c>
      <c r="J4" t="s">
        <v>879</v>
      </c>
      <c r="K4" t="s">
        <v>880</v>
      </c>
      <c r="L4" s="1">
        <v>312352</v>
      </c>
      <c r="M4" t="s">
        <v>439</v>
      </c>
      <c r="N4">
        <v>40</v>
      </c>
      <c r="O4">
        <v>66</v>
      </c>
      <c r="P4">
        <v>77</v>
      </c>
      <c r="Q4">
        <v>58</v>
      </c>
      <c r="R4">
        <v>42</v>
      </c>
      <c r="S4">
        <v>78</v>
      </c>
      <c r="T4">
        <v>93</v>
      </c>
      <c r="U4">
        <v>60</v>
      </c>
      <c r="V4">
        <v>0</v>
      </c>
      <c r="W4" t="s">
        <v>877</v>
      </c>
      <c r="X4">
        <v>0</v>
      </c>
      <c r="Y4">
        <v>0</v>
      </c>
      <c r="Z4">
        <v>0</v>
      </c>
      <c r="AA4" t="s">
        <v>552</v>
      </c>
    </row>
    <row r="5" spans="1:27" hidden="1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882</v>
      </c>
      <c r="J5" t="s">
        <v>883</v>
      </c>
      <c r="K5" t="s">
        <v>880</v>
      </c>
      <c r="L5" s="1">
        <v>304352</v>
      </c>
      <c r="M5" t="s">
        <v>441</v>
      </c>
      <c r="N5">
        <v>32</v>
      </c>
      <c r="O5">
        <v>58</v>
      </c>
      <c r="P5">
        <v>86</v>
      </c>
      <c r="Q5">
        <v>65</v>
      </c>
      <c r="R5">
        <v>38</v>
      </c>
      <c r="S5">
        <v>72</v>
      </c>
      <c r="T5">
        <v>100</v>
      </c>
      <c r="U5">
        <v>72</v>
      </c>
      <c r="V5">
        <v>0</v>
      </c>
      <c r="W5" t="s">
        <v>881</v>
      </c>
      <c r="X5">
        <v>0</v>
      </c>
      <c r="Y5">
        <v>0</v>
      </c>
      <c r="Z5">
        <v>0</v>
      </c>
      <c r="AA5" t="s">
        <v>552</v>
      </c>
    </row>
    <row r="6" spans="1:27" hidden="1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885</v>
      </c>
      <c r="J6" t="s">
        <v>887</v>
      </c>
      <c r="K6" t="s">
        <v>880</v>
      </c>
      <c r="L6" s="1">
        <v>311351</v>
      </c>
      <c r="M6" t="s">
        <v>444</v>
      </c>
      <c r="N6">
        <v>79</v>
      </c>
      <c r="O6">
        <v>52</v>
      </c>
      <c r="P6">
        <v>56</v>
      </c>
      <c r="Q6">
        <v>83</v>
      </c>
      <c r="R6">
        <v>93</v>
      </c>
      <c r="S6">
        <v>67</v>
      </c>
      <c r="T6">
        <v>63</v>
      </c>
      <c r="U6">
        <v>100</v>
      </c>
      <c r="V6">
        <v>0</v>
      </c>
      <c r="W6" t="s">
        <v>884</v>
      </c>
      <c r="X6">
        <v>100106</v>
      </c>
      <c r="Y6">
        <v>0</v>
      </c>
      <c r="Z6">
        <v>0</v>
      </c>
      <c r="AA6" t="s">
        <v>886</v>
      </c>
    </row>
    <row r="7" spans="1:27" hidden="1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889</v>
      </c>
      <c r="J7" t="s">
        <v>891</v>
      </c>
      <c r="K7" t="s">
        <v>892</v>
      </c>
      <c r="L7" s="1">
        <v>309345</v>
      </c>
      <c r="M7" t="s">
        <v>112</v>
      </c>
      <c r="N7">
        <v>59</v>
      </c>
      <c r="O7">
        <v>82</v>
      </c>
      <c r="P7">
        <v>42</v>
      </c>
      <c r="Q7">
        <v>59</v>
      </c>
      <c r="R7">
        <v>76</v>
      </c>
      <c r="S7">
        <v>100</v>
      </c>
      <c r="T7">
        <v>57</v>
      </c>
      <c r="U7">
        <v>65</v>
      </c>
      <c r="V7">
        <v>0</v>
      </c>
      <c r="W7" t="s">
        <v>888</v>
      </c>
      <c r="X7">
        <v>100107</v>
      </c>
      <c r="Y7">
        <v>100814</v>
      </c>
      <c r="Z7">
        <v>0</v>
      </c>
      <c r="AA7" t="s">
        <v>890</v>
      </c>
    </row>
    <row r="8" spans="1:27" hidden="1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894</v>
      </c>
      <c r="J8" t="s">
        <v>895</v>
      </c>
      <c r="K8" t="s">
        <v>896</v>
      </c>
      <c r="L8" s="1">
        <v>307330</v>
      </c>
      <c r="M8" t="s">
        <v>261</v>
      </c>
      <c r="N8">
        <v>46</v>
      </c>
      <c r="O8">
        <v>53</v>
      </c>
      <c r="P8">
        <v>76</v>
      </c>
      <c r="Q8">
        <v>90</v>
      </c>
      <c r="R8">
        <v>58</v>
      </c>
      <c r="S8">
        <v>66</v>
      </c>
      <c r="T8">
        <v>89</v>
      </c>
      <c r="U8">
        <v>95</v>
      </c>
      <c r="V8">
        <v>0</v>
      </c>
      <c r="W8" t="s">
        <v>893</v>
      </c>
      <c r="X8">
        <v>100503</v>
      </c>
      <c r="Y8">
        <v>100807</v>
      </c>
      <c r="Z8">
        <v>100928</v>
      </c>
      <c r="AA8">
        <v>0</v>
      </c>
    </row>
    <row r="9" spans="1:27" hidden="1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898</v>
      </c>
      <c r="J9" t="s">
        <v>899</v>
      </c>
      <c r="K9" t="s">
        <v>900</v>
      </c>
      <c r="L9" s="1">
        <v>323346</v>
      </c>
      <c r="M9" t="s">
        <v>458</v>
      </c>
      <c r="N9">
        <v>65</v>
      </c>
      <c r="O9">
        <v>71</v>
      </c>
      <c r="P9">
        <v>85</v>
      </c>
      <c r="Q9">
        <v>57</v>
      </c>
      <c r="R9">
        <v>77</v>
      </c>
      <c r="S9">
        <v>100</v>
      </c>
      <c r="T9">
        <v>100</v>
      </c>
      <c r="U9">
        <v>69</v>
      </c>
      <c r="V9">
        <v>0</v>
      </c>
      <c r="W9" t="s">
        <v>897</v>
      </c>
      <c r="X9">
        <v>100103</v>
      </c>
      <c r="Y9">
        <v>0</v>
      </c>
      <c r="Z9">
        <v>0</v>
      </c>
      <c r="AA9">
        <v>0</v>
      </c>
    </row>
    <row r="10" spans="1:27" hidden="1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902</v>
      </c>
      <c r="J10" t="s">
        <v>903</v>
      </c>
      <c r="K10" t="s">
        <v>904</v>
      </c>
      <c r="L10">
        <v>328</v>
      </c>
      <c r="M10" t="s">
        <v>115</v>
      </c>
      <c r="N10">
        <v>76</v>
      </c>
      <c r="O10">
        <v>61</v>
      </c>
      <c r="P10">
        <v>82</v>
      </c>
      <c r="Q10">
        <v>57</v>
      </c>
      <c r="R10">
        <v>83</v>
      </c>
      <c r="S10">
        <v>92</v>
      </c>
      <c r="T10">
        <v>84</v>
      </c>
      <c r="U10">
        <v>63</v>
      </c>
      <c r="V10">
        <v>0</v>
      </c>
      <c r="W10" t="s">
        <v>901</v>
      </c>
      <c r="X10">
        <v>100107</v>
      </c>
      <c r="Y10">
        <v>0</v>
      </c>
      <c r="Z10">
        <v>0</v>
      </c>
      <c r="AA10" t="s">
        <v>552</v>
      </c>
    </row>
    <row r="11" spans="1:27" hidden="1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906</v>
      </c>
      <c r="J11" t="s">
        <v>908</v>
      </c>
      <c r="K11" t="s">
        <v>909</v>
      </c>
      <c r="L11">
        <v>322</v>
      </c>
      <c r="M11" t="s">
        <v>910</v>
      </c>
      <c r="N11">
        <v>67</v>
      </c>
      <c r="O11">
        <v>43</v>
      </c>
      <c r="P11">
        <v>42</v>
      </c>
      <c r="Q11">
        <v>51</v>
      </c>
      <c r="R11">
        <v>83</v>
      </c>
      <c r="S11">
        <v>63</v>
      </c>
      <c r="T11">
        <v>53</v>
      </c>
      <c r="U11">
        <v>78</v>
      </c>
      <c r="V11">
        <v>0</v>
      </c>
      <c r="W11" t="s">
        <v>905</v>
      </c>
      <c r="X11">
        <v>100202</v>
      </c>
      <c r="Y11">
        <v>0</v>
      </c>
      <c r="Z11">
        <v>0</v>
      </c>
      <c r="AA11" t="s">
        <v>907</v>
      </c>
    </row>
    <row r="12" spans="1:27" hidden="1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912</v>
      </c>
      <c r="J12" t="s">
        <v>913</v>
      </c>
      <c r="K12" t="s">
        <v>652</v>
      </c>
      <c r="L12">
        <v>0</v>
      </c>
      <c r="M12" t="s">
        <v>914</v>
      </c>
      <c r="N12">
        <v>21</v>
      </c>
      <c r="O12">
        <v>18</v>
      </c>
      <c r="P12">
        <v>15</v>
      </c>
      <c r="Q12">
        <v>17</v>
      </c>
      <c r="R12">
        <v>42</v>
      </c>
      <c r="S12">
        <v>32</v>
      </c>
      <c r="T12">
        <v>30</v>
      </c>
      <c r="U12">
        <v>31</v>
      </c>
      <c r="V12">
        <v>0</v>
      </c>
      <c r="W12" t="s">
        <v>911</v>
      </c>
      <c r="X12">
        <v>0</v>
      </c>
      <c r="Y12">
        <v>0</v>
      </c>
      <c r="Z12">
        <v>0</v>
      </c>
      <c r="AA12" t="s">
        <v>907</v>
      </c>
    </row>
    <row r="13" spans="1:27" hidden="1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912</v>
      </c>
      <c r="J13" t="s">
        <v>916</v>
      </c>
      <c r="K13" t="s">
        <v>652</v>
      </c>
      <c r="L13">
        <v>0</v>
      </c>
      <c r="M13" t="s">
        <v>917</v>
      </c>
      <c r="N13">
        <v>26</v>
      </c>
      <c r="O13">
        <v>18</v>
      </c>
      <c r="P13">
        <v>15</v>
      </c>
      <c r="Q13">
        <v>6</v>
      </c>
      <c r="R13">
        <v>54</v>
      </c>
      <c r="S13">
        <v>33</v>
      </c>
      <c r="T13">
        <v>30</v>
      </c>
      <c r="U13">
        <v>13</v>
      </c>
      <c r="V13">
        <v>0</v>
      </c>
      <c r="W13" t="s">
        <v>915</v>
      </c>
      <c r="X13">
        <v>0</v>
      </c>
      <c r="Y13">
        <v>0</v>
      </c>
      <c r="Z13">
        <v>0</v>
      </c>
      <c r="AA13" t="s">
        <v>907</v>
      </c>
    </row>
    <row r="14" spans="1:27" hidden="1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912</v>
      </c>
      <c r="J14" t="s">
        <v>919</v>
      </c>
      <c r="K14" t="s">
        <v>652</v>
      </c>
      <c r="L14">
        <v>0</v>
      </c>
      <c r="M14" t="s">
        <v>920</v>
      </c>
      <c r="N14">
        <v>17</v>
      </c>
      <c r="O14">
        <v>21</v>
      </c>
      <c r="P14">
        <v>15</v>
      </c>
      <c r="Q14">
        <v>26</v>
      </c>
      <c r="R14">
        <v>32</v>
      </c>
      <c r="S14">
        <v>41</v>
      </c>
      <c r="T14">
        <v>30</v>
      </c>
      <c r="U14">
        <v>53</v>
      </c>
      <c r="V14">
        <v>0</v>
      </c>
      <c r="W14" t="s">
        <v>918</v>
      </c>
      <c r="X14">
        <v>0</v>
      </c>
      <c r="Y14">
        <v>0</v>
      </c>
      <c r="Z14">
        <v>0</v>
      </c>
      <c r="AA14" t="s">
        <v>907</v>
      </c>
    </row>
    <row r="15" spans="1:27" hidden="1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912</v>
      </c>
      <c r="J15" t="s">
        <v>922</v>
      </c>
      <c r="K15" t="s">
        <v>652</v>
      </c>
      <c r="L15">
        <v>0</v>
      </c>
      <c r="M15" t="s">
        <v>923</v>
      </c>
      <c r="N15">
        <v>24</v>
      </c>
      <c r="O15">
        <v>26</v>
      </c>
      <c r="P15">
        <v>15</v>
      </c>
      <c r="Q15">
        <v>21</v>
      </c>
      <c r="R15">
        <v>44</v>
      </c>
      <c r="S15">
        <v>53</v>
      </c>
      <c r="T15">
        <v>30</v>
      </c>
      <c r="U15">
        <v>42</v>
      </c>
      <c r="V15">
        <v>0</v>
      </c>
      <c r="W15" t="s">
        <v>921</v>
      </c>
      <c r="X15">
        <v>0</v>
      </c>
      <c r="Y15">
        <v>0</v>
      </c>
      <c r="Z15">
        <v>0</v>
      </c>
      <c r="AA15" t="s">
        <v>907</v>
      </c>
    </row>
    <row r="16" spans="1:27" hidden="1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925</v>
      </c>
      <c r="J16" t="s">
        <v>927</v>
      </c>
      <c r="K16" t="s">
        <v>928</v>
      </c>
      <c r="L16" s="1">
        <v>327338</v>
      </c>
      <c r="M16" t="s">
        <v>929</v>
      </c>
      <c r="N16">
        <v>62</v>
      </c>
      <c r="O16">
        <v>61</v>
      </c>
      <c r="P16">
        <v>73</v>
      </c>
      <c r="Q16">
        <v>62</v>
      </c>
      <c r="R16">
        <v>76</v>
      </c>
      <c r="S16">
        <v>75</v>
      </c>
      <c r="T16">
        <v>80</v>
      </c>
      <c r="U16">
        <v>71</v>
      </c>
      <c r="V16">
        <v>0</v>
      </c>
      <c r="W16" t="s">
        <v>924</v>
      </c>
      <c r="X16">
        <v>100101</v>
      </c>
      <c r="Y16">
        <v>0</v>
      </c>
      <c r="Z16">
        <v>0</v>
      </c>
      <c r="AA16" t="s">
        <v>926</v>
      </c>
    </row>
    <row r="17" spans="1:27" hidden="1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931</v>
      </c>
      <c r="J17" t="s">
        <v>932</v>
      </c>
      <c r="K17" t="s">
        <v>933</v>
      </c>
      <c r="L17">
        <v>0</v>
      </c>
      <c r="M17" t="s">
        <v>934</v>
      </c>
      <c r="N17">
        <v>42</v>
      </c>
      <c r="O17">
        <v>43</v>
      </c>
      <c r="P17">
        <v>75</v>
      </c>
      <c r="Q17">
        <v>65</v>
      </c>
      <c r="R17">
        <v>55</v>
      </c>
      <c r="S17">
        <v>55</v>
      </c>
      <c r="T17">
        <v>83</v>
      </c>
      <c r="U17">
        <v>81</v>
      </c>
      <c r="V17">
        <v>0</v>
      </c>
      <c r="W17" t="s">
        <v>930</v>
      </c>
      <c r="X17">
        <v>0</v>
      </c>
      <c r="Y17">
        <v>0</v>
      </c>
      <c r="Z17">
        <v>0</v>
      </c>
      <c r="AA17" t="s">
        <v>549</v>
      </c>
    </row>
    <row r="18" spans="1:27" hidden="1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936</v>
      </c>
      <c r="J18" t="s">
        <v>938</v>
      </c>
      <c r="K18" t="s">
        <v>928</v>
      </c>
      <c r="L18">
        <v>0</v>
      </c>
      <c r="M18" t="s">
        <v>939</v>
      </c>
      <c r="N18">
        <v>20</v>
      </c>
      <c r="O18">
        <v>28</v>
      </c>
      <c r="P18">
        <v>74</v>
      </c>
      <c r="Q18">
        <v>24</v>
      </c>
      <c r="R18">
        <v>40</v>
      </c>
      <c r="S18">
        <v>57</v>
      </c>
      <c r="T18">
        <v>92</v>
      </c>
      <c r="U18">
        <v>45</v>
      </c>
      <c r="V18">
        <v>0</v>
      </c>
      <c r="W18" t="s">
        <v>935</v>
      </c>
      <c r="X18">
        <v>100503</v>
      </c>
      <c r="Y18">
        <v>0</v>
      </c>
      <c r="Z18">
        <v>0</v>
      </c>
      <c r="AA18" t="s">
        <v>937</v>
      </c>
    </row>
    <row r="19" spans="1:27" hidden="1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941</v>
      </c>
      <c r="J19" t="s">
        <v>942</v>
      </c>
      <c r="K19" t="s">
        <v>928</v>
      </c>
      <c r="L19">
        <v>326</v>
      </c>
      <c r="M19" t="s">
        <v>943</v>
      </c>
      <c r="N19">
        <v>32</v>
      </c>
      <c r="O19">
        <v>43</v>
      </c>
      <c r="P19">
        <v>73</v>
      </c>
      <c r="Q19">
        <v>47</v>
      </c>
      <c r="R19">
        <v>43</v>
      </c>
      <c r="S19">
        <v>63</v>
      </c>
      <c r="T19">
        <v>95</v>
      </c>
      <c r="U19">
        <v>61</v>
      </c>
      <c r="V19">
        <v>0</v>
      </c>
      <c r="W19" t="s">
        <v>940</v>
      </c>
      <c r="X19">
        <v>0</v>
      </c>
      <c r="Y19">
        <v>0</v>
      </c>
      <c r="Z19">
        <v>0</v>
      </c>
      <c r="AA19" t="s">
        <v>549</v>
      </c>
    </row>
    <row r="20" spans="1:27" hidden="1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945</v>
      </c>
      <c r="J20" t="s">
        <v>947</v>
      </c>
      <c r="K20" t="s">
        <v>928</v>
      </c>
      <c r="L20">
        <v>336</v>
      </c>
      <c r="M20" t="s">
        <v>948</v>
      </c>
      <c r="N20">
        <v>43</v>
      </c>
      <c r="O20">
        <v>45</v>
      </c>
      <c r="P20">
        <v>71</v>
      </c>
      <c r="Q20">
        <v>63</v>
      </c>
      <c r="R20">
        <v>62</v>
      </c>
      <c r="S20">
        <v>61</v>
      </c>
      <c r="T20">
        <v>86</v>
      </c>
      <c r="U20">
        <v>73</v>
      </c>
      <c r="V20">
        <v>0</v>
      </c>
      <c r="W20" t="s">
        <v>944</v>
      </c>
      <c r="X20">
        <v>100608</v>
      </c>
      <c r="Y20">
        <v>0</v>
      </c>
      <c r="Z20">
        <v>0</v>
      </c>
      <c r="AA20" t="s">
        <v>946</v>
      </c>
    </row>
    <row r="21" spans="1:27" hidden="1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950</v>
      </c>
      <c r="J21" t="s">
        <v>951</v>
      </c>
      <c r="K21" t="s">
        <v>928</v>
      </c>
      <c r="L21">
        <v>0</v>
      </c>
      <c r="M21" t="s">
        <v>952</v>
      </c>
      <c r="N21">
        <v>45</v>
      </c>
      <c r="O21">
        <v>46</v>
      </c>
      <c r="P21">
        <v>72</v>
      </c>
      <c r="Q21">
        <v>49</v>
      </c>
      <c r="R21">
        <v>65</v>
      </c>
      <c r="S21">
        <v>65</v>
      </c>
      <c r="T21">
        <v>88</v>
      </c>
      <c r="U21">
        <v>63</v>
      </c>
      <c r="V21">
        <v>0</v>
      </c>
      <c r="W21" t="s">
        <v>949</v>
      </c>
      <c r="X21">
        <v>0</v>
      </c>
      <c r="Y21">
        <v>0</v>
      </c>
      <c r="Z21">
        <v>0</v>
      </c>
      <c r="AA21" t="s">
        <v>549</v>
      </c>
    </row>
    <row r="22" spans="1:27" hidden="1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954</v>
      </c>
      <c r="J22" t="s">
        <v>955</v>
      </c>
      <c r="K22" t="s">
        <v>956</v>
      </c>
      <c r="L22" s="1">
        <v>355354</v>
      </c>
      <c r="M22" t="s">
        <v>957</v>
      </c>
      <c r="N22">
        <v>30</v>
      </c>
      <c r="O22">
        <v>39</v>
      </c>
      <c r="P22">
        <v>52</v>
      </c>
      <c r="Q22">
        <v>46</v>
      </c>
      <c r="R22">
        <v>52</v>
      </c>
      <c r="S22">
        <v>60</v>
      </c>
      <c r="T22">
        <v>86</v>
      </c>
      <c r="U22">
        <v>67</v>
      </c>
      <c r="V22">
        <v>0</v>
      </c>
      <c r="W22" t="s">
        <v>953</v>
      </c>
      <c r="X22">
        <v>100607</v>
      </c>
      <c r="Y22">
        <v>0</v>
      </c>
      <c r="Z22">
        <v>0</v>
      </c>
      <c r="AA22" t="s">
        <v>549</v>
      </c>
    </row>
    <row r="23" spans="1:27" hidden="1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959</v>
      </c>
      <c r="J23" t="s">
        <v>960</v>
      </c>
      <c r="K23" t="s">
        <v>961</v>
      </c>
      <c r="L23">
        <v>332</v>
      </c>
      <c r="M23" t="s">
        <v>962</v>
      </c>
      <c r="N23">
        <v>81</v>
      </c>
      <c r="O23">
        <v>86</v>
      </c>
      <c r="P23">
        <v>61</v>
      </c>
      <c r="Q23">
        <v>62</v>
      </c>
      <c r="R23">
        <v>89</v>
      </c>
      <c r="S23">
        <v>100</v>
      </c>
      <c r="T23">
        <v>76</v>
      </c>
      <c r="U23">
        <v>73</v>
      </c>
      <c r="V23">
        <v>0</v>
      </c>
      <c r="W23" t="s">
        <v>958</v>
      </c>
      <c r="X23">
        <v>100301</v>
      </c>
      <c r="Y23">
        <v>0</v>
      </c>
      <c r="Z23">
        <v>0</v>
      </c>
      <c r="AA23">
        <v>0</v>
      </c>
    </row>
    <row r="24" spans="1:27" hidden="1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964</v>
      </c>
      <c r="J24" t="s">
        <v>966</v>
      </c>
      <c r="K24" t="s">
        <v>967</v>
      </c>
      <c r="L24" s="1">
        <v>309201</v>
      </c>
      <c r="M24" t="s">
        <v>409</v>
      </c>
      <c r="N24">
        <v>32</v>
      </c>
      <c r="O24">
        <v>56</v>
      </c>
      <c r="P24">
        <v>62</v>
      </c>
      <c r="Q24">
        <v>48</v>
      </c>
      <c r="R24">
        <v>68</v>
      </c>
      <c r="S24">
        <v>86</v>
      </c>
      <c r="T24">
        <v>80</v>
      </c>
      <c r="U24">
        <v>68</v>
      </c>
      <c r="V24">
        <v>0</v>
      </c>
      <c r="W24" t="s">
        <v>963</v>
      </c>
      <c r="X24">
        <v>100322</v>
      </c>
      <c r="Y24">
        <v>0</v>
      </c>
      <c r="Z24">
        <v>0</v>
      </c>
      <c r="AA24" t="s">
        <v>965</v>
      </c>
    </row>
    <row r="25" spans="1:27" hidden="1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969</v>
      </c>
      <c r="J25" t="s">
        <v>971</v>
      </c>
      <c r="K25" t="s">
        <v>972</v>
      </c>
      <c r="L25">
        <v>301</v>
      </c>
      <c r="M25" t="s">
        <v>412</v>
      </c>
      <c r="N25">
        <v>68</v>
      </c>
      <c r="O25">
        <v>73</v>
      </c>
      <c r="P25">
        <v>62</v>
      </c>
      <c r="Q25">
        <v>63</v>
      </c>
      <c r="R25">
        <v>90</v>
      </c>
      <c r="S25">
        <v>93</v>
      </c>
      <c r="T25">
        <v>76</v>
      </c>
      <c r="U25">
        <v>75</v>
      </c>
      <c r="V25">
        <v>0</v>
      </c>
      <c r="W25" t="s">
        <v>968</v>
      </c>
      <c r="X25">
        <v>100306</v>
      </c>
      <c r="Y25">
        <v>0</v>
      </c>
      <c r="Z25">
        <v>0</v>
      </c>
      <c r="AA25" t="s">
        <v>970</v>
      </c>
    </row>
    <row r="26" spans="1:27" hidden="1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974</v>
      </c>
      <c r="J26" t="s">
        <v>976</v>
      </c>
      <c r="K26" t="s">
        <v>977</v>
      </c>
      <c r="L26">
        <v>346</v>
      </c>
      <c r="M26" t="s">
        <v>415</v>
      </c>
      <c r="N26">
        <v>62</v>
      </c>
      <c r="O26">
        <v>62</v>
      </c>
      <c r="P26">
        <v>68</v>
      </c>
      <c r="Q26">
        <v>58</v>
      </c>
      <c r="R26">
        <v>71</v>
      </c>
      <c r="S26">
        <v>72</v>
      </c>
      <c r="T26">
        <v>85</v>
      </c>
      <c r="U26">
        <v>66</v>
      </c>
      <c r="V26">
        <v>0</v>
      </c>
      <c r="W26" t="s">
        <v>973</v>
      </c>
      <c r="X26">
        <v>100307</v>
      </c>
      <c r="Y26">
        <v>0</v>
      </c>
      <c r="Z26">
        <v>0</v>
      </c>
      <c r="AA26" t="s">
        <v>975</v>
      </c>
    </row>
    <row r="27" spans="1:27" hidden="1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979</v>
      </c>
      <c r="J27" t="s">
        <v>981</v>
      </c>
      <c r="K27" t="s">
        <v>977</v>
      </c>
      <c r="L27">
        <v>309</v>
      </c>
      <c r="M27" t="s">
        <v>417</v>
      </c>
      <c r="N27">
        <v>66</v>
      </c>
      <c r="O27">
        <v>60</v>
      </c>
      <c r="P27">
        <v>61</v>
      </c>
      <c r="Q27">
        <v>59</v>
      </c>
      <c r="R27">
        <v>82</v>
      </c>
      <c r="S27">
        <v>67</v>
      </c>
      <c r="T27">
        <v>69</v>
      </c>
      <c r="U27">
        <v>72</v>
      </c>
      <c r="V27">
        <v>0</v>
      </c>
      <c r="W27" t="s">
        <v>978</v>
      </c>
      <c r="X27">
        <v>100309</v>
      </c>
      <c r="Y27">
        <v>0</v>
      </c>
      <c r="Z27">
        <v>0</v>
      </c>
      <c r="AA27" t="s">
        <v>980</v>
      </c>
    </row>
    <row r="28" spans="1:27" hidden="1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983</v>
      </c>
      <c r="J28" t="s">
        <v>985</v>
      </c>
      <c r="K28" t="s">
        <v>986</v>
      </c>
      <c r="L28">
        <v>352</v>
      </c>
      <c r="M28" t="s">
        <v>420</v>
      </c>
      <c r="N28">
        <v>23</v>
      </c>
      <c r="O28">
        <v>30</v>
      </c>
      <c r="P28">
        <v>27</v>
      </c>
      <c r="Q28">
        <v>26</v>
      </c>
      <c r="R28">
        <v>52</v>
      </c>
      <c r="S28">
        <v>66</v>
      </c>
      <c r="T28">
        <v>67</v>
      </c>
      <c r="U28">
        <v>61</v>
      </c>
      <c r="V28">
        <v>0</v>
      </c>
      <c r="W28" t="s">
        <v>982</v>
      </c>
      <c r="X28">
        <v>100301</v>
      </c>
      <c r="Y28">
        <v>0</v>
      </c>
      <c r="Z28">
        <v>0</v>
      </c>
      <c r="AA28" t="s">
        <v>984</v>
      </c>
    </row>
    <row r="29" spans="1:27" hidden="1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988</v>
      </c>
      <c r="J29" t="s">
        <v>990</v>
      </c>
      <c r="K29" t="s">
        <v>991</v>
      </c>
      <c r="L29">
        <v>332</v>
      </c>
      <c r="M29" t="s">
        <v>396</v>
      </c>
      <c r="N29">
        <v>52</v>
      </c>
      <c r="O29">
        <v>70</v>
      </c>
      <c r="P29">
        <v>76</v>
      </c>
      <c r="Q29">
        <v>58</v>
      </c>
      <c r="R29">
        <v>67</v>
      </c>
      <c r="S29">
        <v>97</v>
      </c>
      <c r="T29">
        <v>90</v>
      </c>
      <c r="U29">
        <v>63</v>
      </c>
      <c r="V29">
        <v>0</v>
      </c>
      <c r="W29" t="s">
        <v>987</v>
      </c>
      <c r="X29">
        <v>100101</v>
      </c>
      <c r="Y29">
        <v>0</v>
      </c>
      <c r="Z29">
        <v>0</v>
      </c>
      <c r="AA29" t="s">
        <v>989</v>
      </c>
    </row>
    <row r="30" spans="1:27" hidden="1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993</v>
      </c>
      <c r="J30" t="s">
        <v>995</v>
      </c>
      <c r="K30" t="s">
        <v>996</v>
      </c>
      <c r="L30">
        <v>344</v>
      </c>
      <c r="M30" t="s">
        <v>399</v>
      </c>
      <c r="N30">
        <v>57</v>
      </c>
      <c r="O30">
        <v>63</v>
      </c>
      <c r="P30">
        <v>67</v>
      </c>
      <c r="Q30">
        <v>60</v>
      </c>
      <c r="R30">
        <v>72</v>
      </c>
      <c r="S30">
        <v>77</v>
      </c>
      <c r="T30">
        <v>82</v>
      </c>
      <c r="U30">
        <v>67</v>
      </c>
      <c r="V30">
        <v>0</v>
      </c>
      <c r="W30" t="s">
        <v>992</v>
      </c>
      <c r="X30">
        <v>100402</v>
      </c>
      <c r="Y30">
        <v>0</v>
      </c>
      <c r="Z30">
        <v>0</v>
      </c>
      <c r="AA30" t="s">
        <v>994</v>
      </c>
    </row>
    <row r="31" spans="1:27" hidden="1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998</v>
      </c>
      <c r="J31" t="s">
        <v>995</v>
      </c>
      <c r="K31" t="s">
        <v>1000</v>
      </c>
      <c r="L31">
        <v>348</v>
      </c>
      <c r="M31" t="s">
        <v>400</v>
      </c>
      <c r="N31">
        <v>57</v>
      </c>
      <c r="O31">
        <v>61</v>
      </c>
      <c r="P31">
        <v>61</v>
      </c>
      <c r="Q31">
        <v>57</v>
      </c>
      <c r="R31">
        <v>72</v>
      </c>
      <c r="S31">
        <v>76</v>
      </c>
      <c r="T31">
        <v>73</v>
      </c>
      <c r="U31">
        <v>63</v>
      </c>
      <c r="V31">
        <v>0</v>
      </c>
      <c r="W31" t="s">
        <v>997</v>
      </c>
      <c r="X31">
        <v>100403</v>
      </c>
      <c r="Y31">
        <v>0</v>
      </c>
      <c r="Z31">
        <v>0</v>
      </c>
      <c r="AA31" t="s">
        <v>999</v>
      </c>
    </row>
    <row r="32" spans="1:27" hidden="1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1002</v>
      </c>
      <c r="J32" t="s">
        <v>1004</v>
      </c>
      <c r="K32" t="s">
        <v>1005</v>
      </c>
      <c r="L32">
        <v>323</v>
      </c>
      <c r="M32" t="s">
        <v>403</v>
      </c>
      <c r="N32">
        <v>59</v>
      </c>
      <c r="O32">
        <v>52</v>
      </c>
      <c r="P32">
        <v>56</v>
      </c>
      <c r="Q32">
        <v>52</v>
      </c>
      <c r="R32">
        <v>76</v>
      </c>
      <c r="S32">
        <v>66</v>
      </c>
      <c r="T32">
        <v>70</v>
      </c>
      <c r="U32">
        <v>62</v>
      </c>
      <c r="V32">
        <v>0</v>
      </c>
      <c r="W32" t="s">
        <v>1001</v>
      </c>
      <c r="X32">
        <v>100101</v>
      </c>
      <c r="Y32">
        <v>0</v>
      </c>
      <c r="Z32">
        <v>0</v>
      </c>
      <c r="AA32" t="s">
        <v>1003</v>
      </c>
    </row>
    <row r="33" spans="1:27" hidden="1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1007</v>
      </c>
      <c r="J33" t="s">
        <v>1008</v>
      </c>
      <c r="K33" t="s">
        <v>1009</v>
      </c>
      <c r="L33" s="1">
        <v>302311</v>
      </c>
      <c r="M33" t="s">
        <v>405</v>
      </c>
      <c r="N33">
        <v>61</v>
      </c>
      <c r="O33">
        <v>42</v>
      </c>
      <c r="P33">
        <v>32</v>
      </c>
      <c r="Q33">
        <v>47</v>
      </c>
      <c r="R33">
        <v>79</v>
      </c>
      <c r="S33">
        <v>53</v>
      </c>
      <c r="T33">
        <v>50</v>
      </c>
      <c r="U33">
        <v>61</v>
      </c>
      <c r="V33">
        <v>0</v>
      </c>
      <c r="W33" t="s">
        <v>1006</v>
      </c>
      <c r="X33">
        <v>100101</v>
      </c>
      <c r="Y33">
        <v>0</v>
      </c>
      <c r="Z33">
        <v>0</v>
      </c>
      <c r="AA33" t="s">
        <v>1003</v>
      </c>
    </row>
    <row r="34" spans="1:27" hidden="1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1011</v>
      </c>
      <c r="J34" t="s">
        <v>1013</v>
      </c>
      <c r="K34" t="s">
        <v>1014</v>
      </c>
      <c r="L34">
        <v>352</v>
      </c>
      <c r="M34" t="s">
        <v>336</v>
      </c>
      <c r="N34">
        <v>27</v>
      </c>
      <c r="O34">
        <v>30</v>
      </c>
      <c r="P34">
        <v>32</v>
      </c>
      <c r="Q34">
        <v>26</v>
      </c>
      <c r="R34">
        <v>61</v>
      </c>
      <c r="S34">
        <v>61</v>
      </c>
      <c r="T34">
        <v>65</v>
      </c>
      <c r="U34">
        <v>52</v>
      </c>
      <c r="V34">
        <v>0</v>
      </c>
      <c r="W34" t="s">
        <v>1010</v>
      </c>
      <c r="X34">
        <v>100101</v>
      </c>
      <c r="Y34">
        <v>0</v>
      </c>
      <c r="Z34">
        <v>0</v>
      </c>
      <c r="AA34" t="s">
        <v>1012</v>
      </c>
    </row>
    <row r="35" spans="1:27" hidden="1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1011</v>
      </c>
      <c r="J35" t="s">
        <v>1015</v>
      </c>
      <c r="K35" t="s">
        <v>1014</v>
      </c>
      <c r="L35">
        <v>352</v>
      </c>
      <c r="M35" t="s">
        <v>336</v>
      </c>
      <c r="N35">
        <v>27</v>
      </c>
      <c r="O35">
        <v>30</v>
      </c>
      <c r="P35">
        <v>32</v>
      </c>
      <c r="Q35">
        <v>26</v>
      </c>
      <c r="R35">
        <v>61</v>
      </c>
      <c r="S35">
        <v>61</v>
      </c>
      <c r="T35">
        <v>65</v>
      </c>
      <c r="U35">
        <v>52</v>
      </c>
      <c r="V35">
        <v>0</v>
      </c>
      <c r="W35" t="s">
        <v>1010</v>
      </c>
      <c r="X35">
        <v>100101</v>
      </c>
      <c r="Y35">
        <v>0</v>
      </c>
      <c r="Z35">
        <v>0</v>
      </c>
      <c r="AA35" t="s">
        <v>1012</v>
      </c>
    </row>
    <row r="36" spans="1:27" hidden="1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1017</v>
      </c>
      <c r="J36" t="s">
        <v>1018</v>
      </c>
      <c r="K36" t="s">
        <v>1019</v>
      </c>
      <c r="L36">
        <v>352</v>
      </c>
      <c r="M36" t="s">
        <v>341</v>
      </c>
      <c r="N36">
        <v>35</v>
      </c>
      <c r="O36">
        <v>27</v>
      </c>
      <c r="P36">
        <v>32</v>
      </c>
      <c r="Q36">
        <v>26</v>
      </c>
      <c r="R36">
        <v>72</v>
      </c>
      <c r="S36">
        <v>55</v>
      </c>
      <c r="T36">
        <v>65</v>
      </c>
      <c r="U36">
        <v>53</v>
      </c>
      <c r="V36">
        <v>0</v>
      </c>
      <c r="W36" t="s">
        <v>1016</v>
      </c>
      <c r="X36">
        <v>100203</v>
      </c>
      <c r="Y36">
        <v>0</v>
      </c>
      <c r="Z36">
        <v>0</v>
      </c>
      <c r="AA36" t="s">
        <v>1012</v>
      </c>
    </row>
    <row r="37" spans="1:27" hidden="1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1017</v>
      </c>
      <c r="J37" t="s">
        <v>1021</v>
      </c>
      <c r="K37" t="s">
        <v>1019</v>
      </c>
      <c r="L37">
        <v>352</v>
      </c>
      <c r="M37" t="s">
        <v>344</v>
      </c>
      <c r="N37">
        <v>34</v>
      </c>
      <c r="O37">
        <v>24</v>
      </c>
      <c r="P37">
        <v>32</v>
      </c>
      <c r="Q37">
        <v>25</v>
      </c>
      <c r="R37">
        <v>71</v>
      </c>
      <c r="S37">
        <v>56</v>
      </c>
      <c r="T37">
        <v>65</v>
      </c>
      <c r="U37">
        <v>50</v>
      </c>
      <c r="V37">
        <v>0</v>
      </c>
      <c r="W37" t="s">
        <v>1020</v>
      </c>
      <c r="X37">
        <v>100402</v>
      </c>
      <c r="Y37">
        <v>0</v>
      </c>
      <c r="Z37">
        <v>0</v>
      </c>
      <c r="AA37" t="s">
        <v>1012</v>
      </c>
    </row>
    <row r="38" spans="1:27" hidden="1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1017</v>
      </c>
      <c r="J38" t="s">
        <v>1023</v>
      </c>
      <c r="K38" t="s">
        <v>1019</v>
      </c>
      <c r="L38">
        <v>352</v>
      </c>
      <c r="M38" t="s">
        <v>344</v>
      </c>
      <c r="N38">
        <v>36</v>
      </c>
      <c r="O38">
        <v>28</v>
      </c>
      <c r="P38">
        <v>32</v>
      </c>
      <c r="Q38">
        <v>26</v>
      </c>
      <c r="R38">
        <v>74</v>
      </c>
      <c r="S38">
        <v>57</v>
      </c>
      <c r="T38">
        <v>65</v>
      </c>
      <c r="U38">
        <v>52</v>
      </c>
      <c r="V38">
        <v>0</v>
      </c>
      <c r="W38" t="s">
        <v>1022</v>
      </c>
      <c r="X38">
        <v>100103</v>
      </c>
      <c r="Y38">
        <v>0</v>
      </c>
      <c r="Z38">
        <v>0</v>
      </c>
      <c r="AA38" t="s">
        <v>1012</v>
      </c>
    </row>
    <row r="39" spans="1:27" s="2" customFormat="1" hidden="1">
      <c r="A39" s="2">
        <v>100054</v>
      </c>
      <c r="B39" s="2">
        <v>7</v>
      </c>
      <c r="C39" s="2">
        <v>2300</v>
      </c>
      <c r="D39" s="2">
        <v>1550</v>
      </c>
      <c r="E39" s="2">
        <v>8</v>
      </c>
      <c r="F39" s="2">
        <v>7</v>
      </c>
      <c r="G39" s="2">
        <v>9</v>
      </c>
      <c r="H39" s="2">
        <v>3</v>
      </c>
      <c r="I39" s="2" t="s">
        <v>1025</v>
      </c>
      <c r="J39" s="2" t="s">
        <v>1027</v>
      </c>
      <c r="K39" s="2" t="s">
        <v>1028</v>
      </c>
      <c r="L39" s="2">
        <v>324</v>
      </c>
      <c r="M39" s="2" t="s">
        <v>379</v>
      </c>
      <c r="N39" s="2">
        <v>32</v>
      </c>
      <c r="O39" s="2">
        <v>31</v>
      </c>
      <c r="P39" s="2">
        <v>54</v>
      </c>
      <c r="Q39" s="2">
        <v>61</v>
      </c>
      <c r="R39" s="2">
        <v>67</v>
      </c>
      <c r="S39" s="2">
        <v>65</v>
      </c>
      <c r="T39" s="2">
        <v>80</v>
      </c>
      <c r="U39" s="2">
        <v>86</v>
      </c>
      <c r="V39" s="2">
        <v>0</v>
      </c>
      <c r="W39" s="2" t="s">
        <v>1024</v>
      </c>
      <c r="X39" s="2">
        <v>100605</v>
      </c>
      <c r="Y39" s="2">
        <v>100805</v>
      </c>
      <c r="Z39" s="2">
        <v>100929</v>
      </c>
      <c r="AA39" s="2" t="s">
        <v>1026</v>
      </c>
    </row>
    <row r="40" spans="1:27" s="2" customFormat="1" hidden="1">
      <c r="A40" s="2">
        <v>100056</v>
      </c>
      <c r="B40" s="2">
        <v>6</v>
      </c>
      <c r="C40" s="2">
        <v>2800</v>
      </c>
      <c r="D40" s="2">
        <v>1400</v>
      </c>
      <c r="E40" s="2">
        <v>6</v>
      </c>
      <c r="F40" s="2">
        <v>12</v>
      </c>
      <c r="G40" s="2">
        <v>4</v>
      </c>
      <c r="H40" s="2">
        <v>2</v>
      </c>
      <c r="I40" s="2" t="s">
        <v>1030</v>
      </c>
      <c r="J40" s="2" t="s">
        <v>1031</v>
      </c>
      <c r="K40" s="2" t="s">
        <v>1032</v>
      </c>
      <c r="L40" s="2">
        <v>313</v>
      </c>
      <c r="M40" s="2" t="s">
        <v>287</v>
      </c>
      <c r="N40" s="2">
        <v>34</v>
      </c>
      <c r="O40" s="2">
        <v>24</v>
      </c>
      <c r="P40" s="2">
        <v>23</v>
      </c>
      <c r="Q40" s="2">
        <v>37</v>
      </c>
      <c r="R40" s="2">
        <v>78</v>
      </c>
      <c r="S40" s="2">
        <v>55</v>
      </c>
      <c r="T40" s="2">
        <v>55</v>
      </c>
      <c r="U40" s="2">
        <v>75</v>
      </c>
      <c r="V40" s="2">
        <v>0</v>
      </c>
      <c r="W40" s="2" t="s">
        <v>1029</v>
      </c>
      <c r="X40" s="2">
        <v>100613</v>
      </c>
      <c r="Y40" s="2">
        <v>0</v>
      </c>
      <c r="Z40" s="2">
        <v>0</v>
      </c>
      <c r="AA40" s="2" t="s">
        <v>1026</v>
      </c>
    </row>
    <row r="41" spans="1:27" hidden="1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1034</v>
      </c>
      <c r="J41" t="s">
        <v>1036</v>
      </c>
      <c r="K41" t="s">
        <v>1037</v>
      </c>
      <c r="L41">
        <v>328</v>
      </c>
      <c r="M41" t="s">
        <v>381</v>
      </c>
      <c r="N41">
        <v>28</v>
      </c>
      <c r="O41">
        <v>31</v>
      </c>
      <c r="P41">
        <v>58</v>
      </c>
      <c r="Q41">
        <v>64</v>
      </c>
      <c r="R41">
        <v>65</v>
      </c>
      <c r="S41">
        <v>67</v>
      </c>
      <c r="T41">
        <v>75</v>
      </c>
      <c r="U41">
        <v>76</v>
      </c>
      <c r="V41">
        <v>0</v>
      </c>
      <c r="W41" t="s">
        <v>1033</v>
      </c>
      <c r="X41">
        <v>100601</v>
      </c>
      <c r="Y41">
        <v>0</v>
      </c>
      <c r="Z41">
        <v>0</v>
      </c>
      <c r="AA41" t="s">
        <v>1035</v>
      </c>
    </row>
    <row r="42" spans="1:27" hidden="1">
      <c r="A42">
        <v>100059</v>
      </c>
      <c r="B42" t="s">
        <v>556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1039</v>
      </c>
      <c r="J42" t="s">
        <v>1041</v>
      </c>
      <c r="K42" t="s">
        <v>1042</v>
      </c>
      <c r="L42" s="1">
        <v>305306202</v>
      </c>
      <c r="M42" t="s">
        <v>382</v>
      </c>
      <c r="N42">
        <v>16</v>
      </c>
      <c r="O42">
        <v>17</v>
      </c>
      <c r="P42">
        <v>52</v>
      </c>
      <c r="Q42">
        <v>66</v>
      </c>
      <c r="R42">
        <v>45</v>
      </c>
      <c r="S42">
        <v>32</v>
      </c>
      <c r="T42">
        <v>66</v>
      </c>
      <c r="U42">
        <v>87</v>
      </c>
      <c r="V42">
        <v>0</v>
      </c>
      <c r="W42" t="s">
        <v>1038</v>
      </c>
      <c r="X42">
        <v>100606</v>
      </c>
      <c r="Y42">
        <v>0</v>
      </c>
      <c r="Z42">
        <v>0</v>
      </c>
      <c r="AA42" t="s">
        <v>1040</v>
      </c>
    </row>
    <row r="43" spans="1:27" hidden="1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1044</v>
      </c>
      <c r="J43" t="s">
        <v>1046</v>
      </c>
      <c r="K43" t="s">
        <v>1009</v>
      </c>
      <c r="L43" s="1">
        <v>311324</v>
      </c>
      <c r="M43" t="s">
        <v>314</v>
      </c>
      <c r="N43">
        <v>42</v>
      </c>
      <c r="O43">
        <v>41</v>
      </c>
      <c r="P43">
        <v>40</v>
      </c>
      <c r="Q43">
        <v>32</v>
      </c>
      <c r="R43">
        <v>95</v>
      </c>
      <c r="S43">
        <v>75</v>
      </c>
      <c r="T43">
        <v>77</v>
      </c>
      <c r="U43">
        <v>62</v>
      </c>
      <c r="V43">
        <v>0</v>
      </c>
      <c r="W43" t="s">
        <v>1043</v>
      </c>
      <c r="X43">
        <v>100405</v>
      </c>
      <c r="Y43">
        <v>0</v>
      </c>
      <c r="Z43">
        <v>0</v>
      </c>
      <c r="AA43" t="s">
        <v>1045</v>
      </c>
    </row>
    <row r="44" spans="1:27" hidden="1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1048</v>
      </c>
      <c r="J44" t="s">
        <v>1050</v>
      </c>
      <c r="K44" t="s">
        <v>1051</v>
      </c>
      <c r="L44">
        <v>311</v>
      </c>
      <c r="M44" t="s">
        <v>309</v>
      </c>
      <c r="N44">
        <v>70</v>
      </c>
      <c r="O44">
        <v>24</v>
      </c>
      <c r="P44">
        <v>22</v>
      </c>
      <c r="Q44">
        <v>36</v>
      </c>
      <c r="R44">
        <v>88</v>
      </c>
      <c r="S44">
        <v>52</v>
      </c>
      <c r="T44">
        <v>54</v>
      </c>
      <c r="U44">
        <v>62</v>
      </c>
      <c r="V44">
        <v>0</v>
      </c>
      <c r="W44" t="s">
        <v>1047</v>
      </c>
      <c r="X44">
        <v>100404</v>
      </c>
      <c r="Y44">
        <v>0</v>
      </c>
      <c r="Z44">
        <v>0</v>
      </c>
      <c r="AA44" t="s">
        <v>1049</v>
      </c>
    </row>
    <row r="45" spans="1:27" hidden="1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1053</v>
      </c>
      <c r="J45" t="s">
        <v>1055</v>
      </c>
      <c r="K45" t="s">
        <v>1056</v>
      </c>
      <c r="L45">
        <v>341</v>
      </c>
      <c r="M45" t="s">
        <v>385</v>
      </c>
      <c r="N45">
        <v>23</v>
      </c>
      <c r="O45">
        <v>28</v>
      </c>
      <c r="P45">
        <v>42</v>
      </c>
      <c r="Q45">
        <v>54</v>
      </c>
      <c r="R45">
        <v>61</v>
      </c>
      <c r="S45">
        <v>62</v>
      </c>
      <c r="T45">
        <v>66</v>
      </c>
      <c r="U45">
        <v>65</v>
      </c>
      <c r="V45">
        <v>0</v>
      </c>
      <c r="W45" t="s">
        <v>1052</v>
      </c>
      <c r="X45">
        <v>100601</v>
      </c>
      <c r="Y45">
        <v>0</v>
      </c>
      <c r="Z45">
        <v>0</v>
      </c>
      <c r="AA45" t="s">
        <v>1054</v>
      </c>
    </row>
    <row r="46" spans="1:27" hidden="1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912</v>
      </c>
      <c r="J46" t="s">
        <v>1059</v>
      </c>
      <c r="K46" t="s">
        <v>1060</v>
      </c>
      <c r="L46">
        <v>352</v>
      </c>
      <c r="M46" t="s">
        <v>150</v>
      </c>
      <c r="N46">
        <v>28</v>
      </c>
      <c r="O46">
        <v>21</v>
      </c>
      <c r="P46">
        <v>27</v>
      </c>
      <c r="Q46">
        <v>30</v>
      </c>
      <c r="R46">
        <v>61</v>
      </c>
      <c r="S46">
        <v>42</v>
      </c>
      <c r="T46">
        <v>56</v>
      </c>
      <c r="U46">
        <v>65</v>
      </c>
      <c r="V46">
        <v>0</v>
      </c>
      <c r="W46" t="s">
        <v>1057</v>
      </c>
      <c r="X46">
        <v>100601</v>
      </c>
      <c r="Y46">
        <v>0</v>
      </c>
      <c r="Z46">
        <v>0</v>
      </c>
      <c r="AA46" t="s">
        <v>1058</v>
      </c>
    </row>
    <row r="47" spans="1:27" hidden="1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912</v>
      </c>
      <c r="J47" t="s">
        <v>1063</v>
      </c>
      <c r="K47" t="s">
        <v>1060</v>
      </c>
      <c r="L47">
        <v>352</v>
      </c>
      <c r="M47" t="s">
        <v>130</v>
      </c>
      <c r="N47">
        <v>28</v>
      </c>
      <c r="O47">
        <v>21</v>
      </c>
      <c r="P47">
        <v>27</v>
      </c>
      <c r="Q47">
        <v>30</v>
      </c>
      <c r="R47">
        <v>61</v>
      </c>
      <c r="S47">
        <v>42</v>
      </c>
      <c r="T47">
        <v>56</v>
      </c>
      <c r="U47">
        <v>65</v>
      </c>
      <c r="V47">
        <v>0</v>
      </c>
      <c r="W47" t="s">
        <v>1061</v>
      </c>
      <c r="X47">
        <v>100601</v>
      </c>
      <c r="Y47">
        <v>0</v>
      </c>
      <c r="Z47">
        <v>0</v>
      </c>
      <c r="AA47" t="s">
        <v>1062</v>
      </c>
    </row>
    <row r="48" spans="1:27" hidden="1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912</v>
      </c>
      <c r="J48" t="s">
        <v>1066</v>
      </c>
      <c r="K48" t="s">
        <v>1067</v>
      </c>
      <c r="L48">
        <v>352</v>
      </c>
      <c r="M48" t="s">
        <v>222</v>
      </c>
      <c r="N48">
        <v>34</v>
      </c>
      <c r="O48">
        <v>20</v>
      </c>
      <c r="P48">
        <v>23</v>
      </c>
      <c r="Q48">
        <v>22</v>
      </c>
      <c r="R48">
        <v>60</v>
      </c>
      <c r="S48">
        <v>40</v>
      </c>
      <c r="T48">
        <v>53</v>
      </c>
      <c r="U48">
        <v>44</v>
      </c>
      <c r="V48">
        <v>0</v>
      </c>
      <c r="W48" t="s">
        <v>1064</v>
      </c>
      <c r="X48">
        <v>100201</v>
      </c>
      <c r="Y48">
        <v>0</v>
      </c>
      <c r="Z48">
        <v>0</v>
      </c>
      <c r="AA48" t="s">
        <v>1065</v>
      </c>
    </row>
    <row r="49" spans="1:27" hidden="1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1069</v>
      </c>
      <c r="J49" t="s">
        <v>1071</v>
      </c>
      <c r="K49" t="s">
        <v>1072</v>
      </c>
      <c r="L49">
        <v>322</v>
      </c>
      <c r="M49" t="s">
        <v>264</v>
      </c>
      <c r="N49">
        <v>52</v>
      </c>
      <c r="O49">
        <v>49</v>
      </c>
      <c r="P49">
        <v>51</v>
      </c>
      <c r="Q49">
        <v>63</v>
      </c>
      <c r="R49">
        <v>77</v>
      </c>
      <c r="S49">
        <v>62</v>
      </c>
      <c r="T49">
        <v>65</v>
      </c>
      <c r="U49">
        <v>87</v>
      </c>
      <c r="V49">
        <v>0</v>
      </c>
      <c r="W49" t="s">
        <v>1068</v>
      </c>
      <c r="X49">
        <v>100313</v>
      </c>
      <c r="Y49">
        <v>0</v>
      </c>
      <c r="Z49">
        <v>0</v>
      </c>
      <c r="AA49" t="s">
        <v>1070</v>
      </c>
    </row>
    <row r="50" spans="1:27" hidden="1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1074</v>
      </c>
      <c r="J50" t="s">
        <v>1076</v>
      </c>
      <c r="K50" t="s">
        <v>1077</v>
      </c>
      <c r="L50">
        <v>315</v>
      </c>
      <c r="M50" t="s">
        <v>265</v>
      </c>
      <c r="N50">
        <v>43</v>
      </c>
      <c r="O50">
        <v>25</v>
      </c>
      <c r="P50">
        <v>23</v>
      </c>
      <c r="Q50">
        <v>46</v>
      </c>
      <c r="R50">
        <v>73</v>
      </c>
      <c r="S50">
        <v>48</v>
      </c>
      <c r="T50">
        <v>60</v>
      </c>
      <c r="U50">
        <v>81</v>
      </c>
      <c r="V50">
        <v>0</v>
      </c>
      <c r="W50" t="s">
        <v>1073</v>
      </c>
      <c r="X50">
        <v>100301</v>
      </c>
      <c r="Y50">
        <v>0</v>
      </c>
      <c r="Z50">
        <v>0</v>
      </c>
      <c r="AA50" t="s">
        <v>1075</v>
      </c>
    </row>
    <row r="51" spans="1:27" hidden="1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1079</v>
      </c>
      <c r="J51" t="s">
        <v>1081</v>
      </c>
      <c r="K51" t="s">
        <v>1082</v>
      </c>
      <c r="L51">
        <v>0</v>
      </c>
      <c r="M51" t="s">
        <v>268</v>
      </c>
      <c r="N51">
        <v>21</v>
      </c>
      <c r="O51">
        <v>20</v>
      </c>
      <c r="P51">
        <v>22</v>
      </c>
      <c r="Q51">
        <v>33</v>
      </c>
      <c r="R51">
        <v>55</v>
      </c>
      <c r="S51">
        <v>40</v>
      </c>
      <c r="T51">
        <v>50</v>
      </c>
      <c r="U51">
        <v>65</v>
      </c>
      <c r="V51">
        <v>0</v>
      </c>
      <c r="W51" t="s">
        <v>1078</v>
      </c>
      <c r="X51">
        <v>100301</v>
      </c>
      <c r="Y51">
        <v>0</v>
      </c>
      <c r="Z51">
        <v>0</v>
      </c>
      <c r="AA51" t="s">
        <v>1080</v>
      </c>
    </row>
    <row r="52" spans="1:27" hidden="1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1084</v>
      </c>
      <c r="J52" t="s">
        <v>1086</v>
      </c>
      <c r="K52" t="s">
        <v>1087</v>
      </c>
      <c r="L52" s="1">
        <v>309315</v>
      </c>
      <c r="M52" t="s">
        <v>323</v>
      </c>
      <c r="N52">
        <v>71</v>
      </c>
      <c r="O52">
        <v>73</v>
      </c>
      <c r="P52">
        <v>77</v>
      </c>
      <c r="Q52">
        <v>60</v>
      </c>
      <c r="R52">
        <v>83</v>
      </c>
      <c r="S52">
        <v>83</v>
      </c>
      <c r="T52">
        <v>94</v>
      </c>
      <c r="U52">
        <v>73</v>
      </c>
      <c r="V52">
        <v>0</v>
      </c>
      <c r="W52" t="s">
        <v>1083</v>
      </c>
      <c r="X52">
        <v>100106</v>
      </c>
      <c r="Y52">
        <v>0</v>
      </c>
      <c r="Z52">
        <v>0</v>
      </c>
      <c r="AA52" t="s">
        <v>1085</v>
      </c>
    </row>
    <row r="53" spans="1:27" hidden="1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1089</v>
      </c>
      <c r="J53" t="s">
        <v>1091</v>
      </c>
      <c r="K53" t="s">
        <v>1092</v>
      </c>
      <c r="L53" s="1">
        <v>319203</v>
      </c>
      <c r="M53" t="s">
        <v>325</v>
      </c>
      <c r="N53">
        <v>56</v>
      </c>
      <c r="O53">
        <v>34</v>
      </c>
      <c r="P53">
        <v>66</v>
      </c>
      <c r="Q53">
        <v>32</v>
      </c>
      <c r="R53">
        <v>73</v>
      </c>
      <c r="S53">
        <v>62</v>
      </c>
      <c r="T53">
        <v>96</v>
      </c>
      <c r="U53">
        <v>65</v>
      </c>
      <c r="V53">
        <v>0</v>
      </c>
      <c r="W53" t="s">
        <v>1088</v>
      </c>
      <c r="X53">
        <v>100102</v>
      </c>
      <c r="Y53">
        <v>0</v>
      </c>
      <c r="Z53">
        <v>0</v>
      </c>
      <c r="AA53" t="s">
        <v>1090</v>
      </c>
    </row>
    <row r="54" spans="1:27" hidden="1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1094</v>
      </c>
      <c r="J54" t="s">
        <v>1095</v>
      </c>
      <c r="K54" t="s">
        <v>1096</v>
      </c>
      <c r="L54">
        <v>0</v>
      </c>
      <c r="M54" t="s">
        <v>318</v>
      </c>
      <c r="N54">
        <v>43</v>
      </c>
      <c r="O54">
        <v>30</v>
      </c>
      <c r="P54">
        <v>31</v>
      </c>
      <c r="Q54">
        <v>30</v>
      </c>
      <c r="R54">
        <v>75</v>
      </c>
      <c r="S54">
        <v>66</v>
      </c>
      <c r="T54">
        <v>70</v>
      </c>
      <c r="U54">
        <v>64</v>
      </c>
      <c r="V54">
        <v>0</v>
      </c>
      <c r="W54" t="s">
        <v>1093</v>
      </c>
      <c r="X54">
        <v>100209</v>
      </c>
      <c r="Y54">
        <v>0</v>
      </c>
      <c r="Z54">
        <v>0</v>
      </c>
      <c r="AA54" t="s">
        <v>1026</v>
      </c>
    </row>
    <row r="55" spans="1:27" hidden="1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1098</v>
      </c>
      <c r="J55" t="s">
        <v>1099</v>
      </c>
      <c r="K55" t="s">
        <v>1100</v>
      </c>
      <c r="L55">
        <v>0</v>
      </c>
      <c r="M55" t="s">
        <v>321</v>
      </c>
      <c r="N55">
        <v>34</v>
      </c>
      <c r="O55">
        <v>26</v>
      </c>
      <c r="P55">
        <v>29</v>
      </c>
      <c r="Q55">
        <v>28</v>
      </c>
      <c r="R55">
        <v>73</v>
      </c>
      <c r="S55">
        <v>61</v>
      </c>
      <c r="T55">
        <v>65</v>
      </c>
      <c r="U55">
        <v>64</v>
      </c>
      <c r="V55">
        <v>0</v>
      </c>
      <c r="W55" t="s">
        <v>1097</v>
      </c>
      <c r="X55">
        <v>100206</v>
      </c>
      <c r="Y55">
        <v>0</v>
      </c>
      <c r="Z55">
        <v>0</v>
      </c>
      <c r="AA55" t="s">
        <v>1026</v>
      </c>
    </row>
    <row r="56" spans="1:27" hidden="1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912</v>
      </c>
      <c r="J56" t="s">
        <v>1102</v>
      </c>
      <c r="K56" t="s">
        <v>1100</v>
      </c>
      <c r="L56">
        <v>0</v>
      </c>
      <c r="M56" t="s">
        <v>191</v>
      </c>
      <c r="N56">
        <v>30</v>
      </c>
      <c r="O56">
        <v>27</v>
      </c>
      <c r="P56">
        <v>25</v>
      </c>
      <c r="Q56">
        <v>26</v>
      </c>
      <c r="R56">
        <v>60</v>
      </c>
      <c r="S56">
        <v>44</v>
      </c>
      <c r="T56">
        <v>41</v>
      </c>
      <c r="U56">
        <v>42</v>
      </c>
      <c r="V56">
        <v>0</v>
      </c>
      <c r="W56" t="s">
        <v>1101</v>
      </c>
      <c r="X56">
        <v>100201</v>
      </c>
      <c r="Y56">
        <v>0</v>
      </c>
      <c r="Z56">
        <v>0</v>
      </c>
      <c r="AA56" t="s">
        <v>1065</v>
      </c>
    </row>
    <row r="57" spans="1:27" hidden="1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1104</v>
      </c>
      <c r="J57" t="s">
        <v>1106</v>
      </c>
      <c r="K57" t="s">
        <v>1107</v>
      </c>
      <c r="L57" s="1">
        <v>309341</v>
      </c>
      <c r="M57" t="s">
        <v>225</v>
      </c>
      <c r="N57">
        <v>42</v>
      </c>
      <c r="O57">
        <v>41</v>
      </c>
      <c r="P57">
        <v>50</v>
      </c>
      <c r="Q57">
        <v>53</v>
      </c>
      <c r="R57">
        <v>60</v>
      </c>
      <c r="S57">
        <v>60</v>
      </c>
      <c r="T57">
        <v>73</v>
      </c>
      <c r="U57">
        <v>77</v>
      </c>
      <c r="V57">
        <v>0</v>
      </c>
      <c r="W57" t="s">
        <v>1103</v>
      </c>
      <c r="X57">
        <v>100502</v>
      </c>
      <c r="Y57">
        <v>0</v>
      </c>
      <c r="Z57">
        <v>0</v>
      </c>
      <c r="AA57" t="s">
        <v>1105</v>
      </c>
    </row>
    <row r="58" spans="1:27" hidden="1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1109</v>
      </c>
      <c r="J58" t="s">
        <v>1111</v>
      </c>
      <c r="K58" t="s">
        <v>1112</v>
      </c>
      <c r="L58">
        <v>342</v>
      </c>
      <c r="M58" t="s">
        <v>227</v>
      </c>
      <c r="N58">
        <v>23</v>
      </c>
      <c r="O58">
        <v>21</v>
      </c>
      <c r="P58">
        <v>37</v>
      </c>
      <c r="Q58">
        <v>36</v>
      </c>
      <c r="R58">
        <v>56</v>
      </c>
      <c r="S58">
        <v>55</v>
      </c>
      <c r="T58">
        <v>77</v>
      </c>
      <c r="U58">
        <v>73</v>
      </c>
      <c r="V58">
        <v>0</v>
      </c>
      <c r="W58" t="s">
        <v>1108</v>
      </c>
      <c r="X58">
        <v>100502</v>
      </c>
      <c r="Y58">
        <v>0</v>
      </c>
      <c r="Z58">
        <v>0</v>
      </c>
      <c r="AA58" t="s">
        <v>1110</v>
      </c>
    </row>
    <row r="59" spans="1:27" hidden="1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1114</v>
      </c>
      <c r="J59" t="s">
        <v>1115</v>
      </c>
      <c r="K59" t="s">
        <v>1116</v>
      </c>
      <c r="L59">
        <v>0</v>
      </c>
      <c r="M59" t="s">
        <v>230</v>
      </c>
      <c r="N59">
        <v>20</v>
      </c>
      <c r="O59">
        <v>21</v>
      </c>
      <c r="P59">
        <v>38</v>
      </c>
      <c r="Q59">
        <v>34</v>
      </c>
      <c r="R59">
        <v>45</v>
      </c>
      <c r="S59">
        <v>46</v>
      </c>
      <c r="T59">
        <v>78</v>
      </c>
      <c r="U59">
        <v>72</v>
      </c>
      <c r="V59">
        <v>0</v>
      </c>
      <c r="W59" t="s">
        <v>1113</v>
      </c>
      <c r="X59">
        <v>100501</v>
      </c>
      <c r="Y59">
        <v>0</v>
      </c>
      <c r="Z59">
        <v>0</v>
      </c>
      <c r="AA59" t="s">
        <v>1026</v>
      </c>
    </row>
    <row r="60" spans="1:27" hidden="1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1118</v>
      </c>
      <c r="J60" t="s">
        <v>1120</v>
      </c>
      <c r="K60" t="s">
        <v>1121</v>
      </c>
      <c r="L60">
        <v>0</v>
      </c>
      <c r="M60" t="s">
        <v>233</v>
      </c>
      <c r="N60">
        <v>15</v>
      </c>
      <c r="O60">
        <v>14</v>
      </c>
      <c r="P60">
        <v>31</v>
      </c>
      <c r="Q60">
        <v>33</v>
      </c>
      <c r="R60">
        <v>32</v>
      </c>
      <c r="S60">
        <v>32</v>
      </c>
      <c r="T60">
        <v>61</v>
      </c>
      <c r="U60">
        <v>63</v>
      </c>
      <c r="V60">
        <v>0</v>
      </c>
      <c r="W60" t="s">
        <v>1117</v>
      </c>
      <c r="X60">
        <v>100501</v>
      </c>
      <c r="Y60">
        <v>0</v>
      </c>
      <c r="Z60">
        <v>0</v>
      </c>
      <c r="AA60" t="s">
        <v>1119</v>
      </c>
    </row>
    <row r="61" spans="1:27" hidden="1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1123</v>
      </c>
      <c r="J61" t="s">
        <v>1125</v>
      </c>
      <c r="K61" t="s">
        <v>1126</v>
      </c>
      <c r="L61">
        <v>310</v>
      </c>
      <c r="M61" t="s">
        <v>236</v>
      </c>
      <c r="N61">
        <v>63</v>
      </c>
      <c r="O61">
        <v>52</v>
      </c>
      <c r="P61">
        <v>51</v>
      </c>
      <c r="Q61">
        <v>49</v>
      </c>
      <c r="R61">
        <v>87</v>
      </c>
      <c r="S61">
        <v>77</v>
      </c>
      <c r="T61">
        <v>65</v>
      </c>
      <c r="U61">
        <v>62</v>
      </c>
      <c r="V61">
        <v>0</v>
      </c>
      <c r="W61" t="s">
        <v>1122</v>
      </c>
      <c r="X61">
        <v>100208</v>
      </c>
      <c r="Y61">
        <v>0</v>
      </c>
      <c r="Z61">
        <v>0</v>
      </c>
      <c r="AA61" t="s">
        <v>1124</v>
      </c>
    </row>
    <row r="62" spans="1:27" hidden="1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1128</v>
      </c>
      <c r="J62" t="s">
        <v>1130</v>
      </c>
      <c r="K62" t="s">
        <v>1131</v>
      </c>
      <c r="L62">
        <v>301</v>
      </c>
      <c r="M62" t="s">
        <v>239</v>
      </c>
      <c r="N62">
        <v>37</v>
      </c>
      <c r="O62">
        <v>33</v>
      </c>
      <c r="P62">
        <v>22</v>
      </c>
      <c r="Q62">
        <v>25</v>
      </c>
      <c r="R62">
        <v>70</v>
      </c>
      <c r="S62">
        <v>70</v>
      </c>
      <c r="T62">
        <v>60</v>
      </c>
      <c r="U62">
        <v>55</v>
      </c>
      <c r="V62">
        <v>0</v>
      </c>
      <c r="W62" t="s">
        <v>1127</v>
      </c>
      <c r="X62">
        <v>100206</v>
      </c>
      <c r="Y62">
        <v>0</v>
      </c>
      <c r="Z62">
        <v>0</v>
      </c>
      <c r="AA62" t="s">
        <v>1129</v>
      </c>
    </row>
    <row r="63" spans="1:27" hidden="1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1079</v>
      </c>
      <c r="J63" t="s">
        <v>1133</v>
      </c>
      <c r="K63" t="s">
        <v>1134</v>
      </c>
      <c r="L63">
        <v>0</v>
      </c>
      <c r="M63" t="s">
        <v>242</v>
      </c>
      <c r="N63">
        <v>33</v>
      </c>
      <c r="O63">
        <v>21</v>
      </c>
      <c r="P63">
        <v>22</v>
      </c>
      <c r="Q63">
        <v>20</v>
      </c>
      <c r="R63">
        <v>65</v>
      </c>
      <c r="S63">
        <v>55</v>
      </c>
      <c r="T63">
        <v>50</v>
      </c>
      <c r="U63">
        <v>40</v>
      </c>
      <c r="V63">
        <v>0</v>
      </c>
      <c r="W63" t="s">
        <v>1132</v>
      </c>
      <c r="X63">
        <v>100201</v>
      </c>
      <c r="Y63">
        <v>0</v>
      </c>
      <c r="Z63">
        <v>0</v>
      </c>
      <c r="AA63" t="s">
        <v>1065</v>
      </c>
    </row>
    <row r="64" spans="1:27" hidden="1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1136</v>
      </c>
      <c r="J64" t="s">
        <v>1138</v>
      </c>
      <c r="K64" t="s">
        <v>1139</v>
      </c>
      <c r="L64" s="1">
        <v>303309</v>
      </c>
      <c r="M64" t="s">
        <v>245</v>
      </c>
      <c r="N64">
        <v>52</v>
      </c>
      <c r="O64">
        <v>55</v>
      </c>
      <c r="P64">
        <v>45</v>
      </c>
      <c r="Q64">
        <v>41</v>
      </c>
      <c r="R64">
        <v>77</v>
      </c>
      <c r="S64">
        <v>77</v>
      </c>
      <c r="T64">
        <v>67</v>
      </c>
      <c r="U64">
        <v>65</v>
      </c>
      <c r="V64">
        <v>0</v>
      </c>
      <c r="W64" t="s">
        <v>1135</v>
      </c>
      <c r="X64">
        <v>100209</v>
      </c>
      <c r="Y64">
        <v>0</v>
      </c>
      <c r="Z64">
        <v>0</v>
      </c>
      <c r="AA64" t="s">
        <v>1137</v>
      </c>
    </row>
    <row r="65" spans="1:27" hidden="1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1141</v>
      </c>
      <c r="J65" t="s">
        <v>1143</v>
      </c>
      <c r="K65" t="s">
        <v>1144</v>
      </c>
      <c r="L65">
        <v>333</v>
      </c>
      <c r="M65" t="s">
        <v>247</v>
      </c>
      <c r="N65">
        <v>35</v>
      </c>
      <c r="O65">
        <v>63</v>
      </c>
      <c r="P65">
        <v>40</v>
      </c>
      <c r="Q65">
        <v>42</v>
      </c>
      <c r="R65">
        <v>85</v>
      </c>
      <c r="S65">
        <v>90</v>
      </c>
      <c r="T65">
        <v>62</v>
      </c>
      <c r="U65">
        <v>67</v>
      </c>
      <c r="V65">
        <v>0</v>
      </c>
      <c r="W65" t="s">
        <v>1140</v>
      </c>
      <c r="X65">
        <v>100202</v>
      </c>
      <c r="Y65">
        <v>0</v>
      </c>
      <c r="Z65">
        <v>0</v>
      </c>
      <c r="AA65" t="s">
        <v>1142</v>
      </c>
    </row>
    <row r="66" spans="1:27" hidden="1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1146</v>
      </c>
      <c r="J66" t="s">
        <v>1147</v>
      </c>
      <c r="K66" t="s">
        <v>1148</v>
      </c>
      <c r="L66">
        <v>0</v>
      </c>
      <c r="M66" t="s">
        <v>250</v>
      </c>
      <c r="N66">
        <v>26</v>
      </c>
      <c r="O66">
        <v>30</v>
      </c>
      <c r="P66">
        <v>25</v>
      </c>
      <c r="Q66">
        <v>25</v>
      </c>
      <c r="R66">
        <v>55</v>
      </c>
      <c r="S66">
        <v>65</v>
      </c>
      <c r="T66">
        <v>50</v>
      </c>
      <c r="U66">
        <v>50</v>
      </c>
      <c r="V66">
        <v>0</v>
      </c>
      <c r="W66" t="s">
        <v>1145</v>
      </c>
      <c r="X66">
        <v>100201</v>
      </c>
      <c r="Y66">
        <v>0</v>
      </c>
      <c r="Z66">
        <v>0</v>
      </c>
      <c r="AA66" t="s">
        <v>1065</v>
      </c>
    </row>
    <row r="67" spans="1:27" hidden="1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1150</v>
      </c>
      <c r="J67" t="s">
        <v>1151</v>
      </c>
      <c r="K67" t="s">
        <v>1152</v>
      </c>
      <c r="L67">
        <v>338</v>
      </c>
      <c r="M67" t="s">
        <v>1153</v>
      </c>
      <c r="N67">
        <v>63</v>
      </c>
      <c r="O67">
        <v>42</v>
      </c>
      <c r="P67">
        <v>43</v>
      </c>
      <c r="Q67">
        <v>38</v>
      </c>
      <c r="R67">
        <v>81</v>
      </c>
      <c r="S67">
        <v>84</v>
      </c>
      <c r="T67">
        <v>67</v>
      </c>
      <c r="U67">
        <v>85</v>
      </c>
      <c r="V67">
        <v>0</v>
      </c>
      <c r="W67" t="s">
        <v>1149</v>
      </c>
      <c r="X67">
        <v>100305</v>
      </c>
      <c r="Y67">
        <v>100803</v>
      </c>
      <c r="Z67">
        <v>0</v>
      </c>
      <c r="AA67" t="s">
        <v>1026</v>
      </c>
    </row>
    <row r="68" spans="1:27" hidden="1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1155</v>
      </c>
      <c r="J68" t="s">
        <v>1157</v>
      </c>
      <c r="K68" t="s">
        <v>1158</v>
      </c>
      <c r="L68">
        <v>0</v>
      </c>
      <c r="M68" t="s">
        <v>461</v>
      </c>
      <c r="N68">
        <v>53</v>
      </c>
      <c r="O68">
        <v>43</v>
      </c>
      <c r="P68">
        <v>43</v>
      </c>
      <c r="Q68">
        <v>38</v>
      </c>
      <c r="R68">
        <v>78</v>
      </c>
      <c r="S68">
        <v>62</v>
      </c>
      <c r="T68">
        <v>63</v>
      </c>
      <c r="U68">
        <v>52</v>
      </c>
      <c r="V68">
        <v>0</v>
      </c>
      <c r="W68" t="s">
        <v>1154</v>
      </c>
      <c r="X68">
        <v>100311</v>
      </c>
      <c r="Y68">
        <v>0</v>
      </c>
      <c r="Z68">
        <v>0</v>
      </c>
      <c r="AA68" t="s">
        <v>1156</v>
      </c>
    </row>
    <row r="69" spans="1:27" hidden="1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1160</v>
      </c>
      <c r="J69" t="s">
        <v>1161</v>
      </c>
      <c r="K69" t="s">
        <v>1162</v>
      </c>
      <c r="L69">
        <v>0</v>
      </c>
      <c r="M69" t="s">
        <v>466</v>
      </c>
      <c r="N69">
        <v>32</v>
      </c>
      <c r="O69">
        <v>26</v>
      </c>
      <c r="P69">
        <v>20</v>
      </c>
      <c r="Q69">
        <v>20</v>
      </c>
      <c r="R69">
        <v>65</v>
      </c>
      <c r="S69">
        <v>55</v>
      </c>
      <c r="T69">
        <v>40</v>
      </c>
      <c r="U69">
        <v>40</v>
      </c>
      <c r="V69">
        <v>0</v>
      </c>
      <c r="W69" t="s">
        <v>1159</v>
      </c>
      <c r="X69">
        <v>100309</v>
      </c>
      <c r="Y69">
        <v>0</v>
      </c>
      <c r="Z69">
        <v>0</v>
      </c>
      <c r="AA69" t="s">
        <v>1065</v>
      </c>
    </row>
    <row r="70" spans="1:27" hidden="1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1164</v>
      </c>
      <c r="J70" t="s">
        <v>1166</v>
      </c>
      <c r="K70" t="s">
        <v>1167</v>
      </c>
      <c r="L70">
        <v>320</v>
      </c>
      <c r="M70" t="s">
        <v>253</v>
      </c>
      <c r="N70">
        <v>25</v>
      </c>
      <c r="O70">
        <v>23</v>
      </c>
      <c r="P70">
        <v>31</v>
      </c>
      <c r="Q70">
        <v>27</v>
      </c>
      <c r="R70">
        <v>66</v>
      </c>
      <c r="S70">
        <v>62</v>
      </c>
      <c r="T70">
        <v>76</v>
      </c>
      <c r="U70">
        <v>71</v>
      </c>
      <c r="V70">
        <v>0</v>
      </c>
      <c r="W70" t="s">
        <v>1163</v>
      </c>
      <c r="X70">
        <v>100603</v>
      </c>
      <c r="Y70">
        <v>0</v>
      </c>
      <c r="Z70">
        <v>0</v>
      </c>
      <c r="AA70" t="s">
        <v>1165</v>
      </c>
    </row>
    <row r="71" spans="1:27" hidden="1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1169</v>
      </c>
      <c r="J71" t="s">
        <v>1170</v>
      </c>
      <c r="K71" t="s">
        <v>1171</v>
      </c>
      <c r="L71" s="1">
        <v>320344</v>
      </c>
      <c r="M71" t="s">
        <v>256</v>
      </c>
      <c r="N71">
        <v>32</v>
      </c>
      <c r="O71">
        <v>60</v>
      </c>
      <c r="P71">
        <v>60</v>
      </c>
      <c r="Q71">
        <v>24</v>
      </c>
      <c r="R71">
        <v>32</v>
      </c>
      <c r="S71">
        <v>60</v>
      </c>
      <c r="T71">
        <v>60</v>
      </c>
      <c r="U71">
        <v>24</v>
      </c>
      <c r="V71">
        <v>0</v>
      </c>
      <c r="W71" t="s">
        <v>1168</v>
      </c>
      <c r="X71">
        <v>100612</v>
      </c>
      <c r="Y71">
        <v>0</v>
      </c>
      <c r="Z71">
        <v>0</v>
      </c>
      <c r="AA71" t="s">
        <v>1065</v>
      </c>
    </row>
    <row r="72" spans="1:27" hidden="1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1173</v>
      </c>
      <c r="J72" t="s">
        <v>1175</v>
      </c>
      <c r="K72" t="s">
        <v>1176</v>
      </c>
      <c r="L72" s="1">
        <v>311331</v>
      </c>
      <c r="M72" t="s">
        <v>363</v>
      </c>
      <c r="N72">
        <v>80</v>
      </c>
      <c r="O72">
        <v>79</v>
      </c>
      <c r="P72">
        <v>43</v>
      </c>
      <c r="Q72">
        <v>63</v>
      </c>
      <c r="R72">
        <v>100</v>
      </c>
      <c r="S72">
        <v>96</v>
      </c>
      <c r="T72">
        <v>63</v>
      </c>
      <c r="U72">
        <v>72</v>
      </c>
      <c r="V72">
        <v>0</v>
      </c>
      <c r="W72" t="s">
        <v>1172</v>
      </c>
      <c r="X72">
        <v>100101</v>
      </c>
      <c r="Y72">
        <v>0</v>
      </c>
      <c r="Z72">
        <v>0</v>
      </c>
      <c r="AA72" t="s">
        <v>1174</v>
      </c>
    </row>
    <row r="73" spans="1:27" hidden="1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1178</v>
      </c>
      <c r="J73" t="s">
        <v>1179</v>
      </c>
      <c r="K73" t="s">
        <v>1180</v>
      </c>
      <c r="L73">
        <v>347</v>
      </c>
      <c r="M73" t="s">
        <v>366</v>
      </c>
      <c r="N73">
        <v>49</v>
      </c>
      <c r="O73">
        <v>48</v>
      </c>
      <c r="P73">
        <v>34</v>
      </c>
      <c r="Q73">
        <v>43</v>
      </c>
      <c r="R73">
        <v>72</v>
      </c>
      <c r="S73">
        <v>71</v>
      </c>
      <c r="T73">
        <v>56</v>
      </c>
      <c r="U73">
        <v>71</v>
      </c>
      <c r="V73">
        <v>0</v>
      </c>
      <c r="W73" t="s">
        <v>1177</v>
      </c>
      <c r="X73">
        <v>100404</v>
      </c>
      <c r="Y73">
        <v>0</v>
      </c>
      <c r="Z73">
        <v>0</v>
      </c>
      <c r="AA73" t="s">
        <v>1026</v>
      </c>
    </row>
    <row r="74" spans="1:27" hidden="1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1178</v>
      </c>
      <c r="J74" t="s">
        <v>1181</v>
      </c>
      <c r="K74" t="s">
        <v>1182</v>
      </c>
      <c r="L74">
        <v>352</v>
      </c>
      <c r="M74" t="s">
        <v>369</v>
      </c>
      <c r="N74">
        <v>42</v>
      </c>
      <c r="O74">
        <v>41</v>
      </c>
      <c r="P74">
        <v>30</v>
      </c>
      <c r="Q74">
        <v>40</v>
      </c>
      <c r="R74">
        <v>65</v>
      </c>
      <c r="S74">
        <v>65</v>
      </c>
      <c r="T74">
        <v>50</v>
      </c>
      <c r="U74">
        <v>65</v>
      </c>
      <c r="V74">
        <v>0</v>
      </c>
      <c r="W74" t="s">
        <v>1177</v>
      </c>
      <c r="X74">
        <v>100403</v>
      </c>
      <c r="Y74">
        <v>0</v>
      </c>
      <c r="Z74">
        <v>0</v>
      </c>
      <c r="AA74" t="s">
        <v>1065</v>
      </c>
    </row>
    <row r="75" spans="1:27" hidden="1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1178</v>
      </c>
      <c r="J75" t="s">
        <v>1183</v>
      </c>
      <c r="K75" t="s">
        <v>1184</v>
      </c>
      <c r="L75">
        <v>352</v>
      </c>
      <c r="M75" t="s">
        <v>372</v>
      </c>
      <c r="N75">
        <v>28</v>
      </c>
      <c r="O75">
        <v>28</v>
      </c>
      <c r="P75">
        <v>20</v>
      </c>
      <c r="Q75">
        <v>34</v>
      </c>
      <c r="R75">
        <v>55</v>
      </c>
      <c r="S75">
        <v>55</v>
      </c>
      <c r="T75">
        <v>40</v>
      </c>
      <c r="U75">
        <v>60</v>
      </c>
      <c r="V75">
        <v>0</v>
      </c>
      <c r="W75" t="s">
        <v>1178</v>
      </c>
      <c r="X75">
        <v>100401</v>
      </c>
      <c r="Y75">
        <v>0</v>
      </c>
      <c r="Z75">
        <v>0</v>
      </c>
      <c r="AA75" t="s">
        <v>1065</v>
      </c>
    </row>
    <row r="76" spans="1:27" hidden="1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1178</v>
      </c>
      <c r="J76" t="s">
        <v>1185</v>
      </c>
      <c r="K76" t="s">
        <v>1184</v>
      </c>
      <c r="L76">
        <v>352</v>
      </c>
      <c r="M76" t="s">
        <v>375</v>
      </c>
      <c r="N76">
        <v>28</v>
      </c>
      <c r="O76">
        <v>28</v>
      </c>
      <c r="P76">
        <v>20</v>
      </c>
      <c r="Q76">
        <v>34</v>
      </c>
      <c r="R76">
        <v>55</v>
      </c>
      <c r="S76">
        <v>55</v>
      </c>
      <c r="T76">
        <v>40</v>
      </c>
      <c r="U76">
        <v>60</v>
      </c>
      <c r="V76">
        <v>0</v>
      </c>
      <c r="W76" t="s">
        <v>1178</v>
      </c>
      <c r="X76">
        <v>100101</v>
      </c>
      <c r="Y76">
        <v>0</v>
      </c>
      <c r="Z76">
        <v>0</v>
      </c>
      <c r="AA76" t="s">
        <v>1065</v>
      </c>
    </row>
    <row r="77" spans="1:27" hidden="1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1187</v>
      </c>
      <c r="J77" t="s">
        <v>1189</v>
      </c>
      <c r="K77" t="s">
        <v>1190</v>
      </c>
      <c r="L77">
        <v>341</v>
      </c>
      <c r="M77" t="s">
        <v>1191</v>
      </c>
      <c r="N77">
        <v>41</v>
      </c>
      <c r="O77">
        <v>52</v>
      </c>
      <c r="P77">
        <v>57</v>
      </c>
      <c r="Q77">
        <v>44</v>
      </c>
      <c r="R77">
        <v>62</v>
      </c>
      <c r="S77">
        <v>76</v>
      </c>
      <c r="T77">
        <v>82</v>
      </c>
      <c r="U77">
        <v>60</v>
      </c>
      <c r="V77">
        <v>0</v>
      </c>
      <c r="W77" t="s">
        <v>1186</v>
      </c>
      <c r="X77">
        <v>100107</v>
      </c>
      <c r="Y77">
        <v>0</v>
      </c>
      <c r="Z77">
        <v>0</v>
      </c>
      <c r="AA77" t="s">
        <v>1188</v>
      </c>
    </row>
    <row r="78" spans="1:27" hidden="1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1193</v>
      </c>
      <c r="J78" t="s">
        <v>1195</v>
      </c>
      <c r="K78" t="s">
        <v>1190</v>
      </c>
      <c r="L78" s="1">
        <v>307312</v>
      </c>
      <c r="M78" t="s">
        <v>1196</v>
      </c>
      <c r="N78">
        <v>33</v>
      </c>
      <c r="O78">
        <v>42</v>
      </c>
      <c r="P78">
        <v>49</v>
      </c>
      <c r="Q78">
        <v>58</v>
      </c>
      <c r="R78">
        <v>50</v>
      </c>
      <c r="S78">
        <v>66</v>
      </c>
      <c r="T78">
        <v>73</v>
      </c>
      <c r="U78">
        <v>84</v>
      </c>
      <c r="V78">
        <v>0</v>
      </c>
      <c r="W78" t="s">
        <v>1192</v>
      </c>
      <c r="X78">
        <v>100106</v>
      </c>
      <c r="Y78">
        <v>0</v>
      </c>
      <c r="Z78">
        <v>0</v>
      </c>
      <c r="AA78" t="s">
        <v>1194</v>
      </c>
    </row>
    <row r="79" spans="1:27" hidden="1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1198</v>
      </c>
      <c r="J79" t="s">
        <v>1200</v>
      </c>
      <c r="K79" t="s">
        <v>1201</v>
      </c>
      <c r="L79">
        <v>311</v>
      </c>
      <c r="M79" t="s">
        <v>1202</v>
      </c>
      <c r="N79">
        <v>78</v>
      </c>
      <c r="O79">
        <v>41</v>
      </c>
      <c r="P79">
        <v>12</v>
      </c>
      <c r="Q79">
        <v>33</v>
      </c>
      <c r="R79">
        <v>95</v>
      </c>
      <c r="S79">
        <v>66</v>
      </c>
      <c r="T79">
        <v>30</v>
      </c>
      <c r="U79">
        <v>57</v>
      </c>
      <c r="V79">
        <v>0</v>
      </c>
      <c r="W79" t="s">
        <v>1197</v>
      </c>
      <c r="X79">
        <v>100104</v>
      </c>
      <c r="Y79">
        <v>0</v>
      </c>
      <c r="Z79">
        <v>0</v>
      </c>
      <c r="AA79" t="s">
        <v>1199</v>
      </c>
    </row>
    <row r="80" spans="1:27" hidden="1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1204</v>
      </c>
      <c r="J80" t="s">
        <v>1206</v>
      </c>
      <c r="K80" t="s">
        <v>1190</v>
      </c>
      <c r="L80">
        <v>350</v>
      </c>
      <c r="M80" t="s">
        <v>1207</v>
      </c>
      <c r="N80">
        <v>34</v>
      </c>
      <c r="O80">
        <v>25</v>
      </c>
      <c r="P80">
        <v>29</v>
      </c>
      <c r="Q80">
        <v>33</v>
      </c>
      <c r="R80">
        <v>63</v>
      </c>
      <c r="S80">
        <v>50</v>
      </c>
      <c r="T80">
        <v>46</v>
      </c>
      <c r="U80">
        <v>67</v>
      </c>
      <c r="V80">
        <v>0</v>
      </c>
      <c r="W80" t="s">
        <v>1203</v>
      </c>
      <c r="X80">
        <v>100103</v>
      </c>
      <c r="Y80">
        <v>0</v>
      </c>
      <c r="Z80">
        <v>0</v>
      </c>
      <c r="AA80" t="s">
        <v>1205</v>
      </c>
    </row>
    <row r="81" spans="1:27" hidden="1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1209</v>
      </c>
      <c r="J81" t="s">
        <v>1211</v>
      </c>
      <c r="K81" t="s">
        <v>1190</v>
      </c>
      <c r="L81">
        <v>330</v>
      </c>
      <c r="M81" t="s">
        <v>1212</v>
      </c>
      <c r="N81">
        <v>43</v>
      </c>
      <c r="O81">
        <v>27</v>
      </c>
      <c r="P81">
        <v>13</v>
      </c>
      <c r="Q81">
        <v>25</v>
      </c>
      <c r="R81">
        <v>74</v>
      </c>
      <c r="S81">
        <v>50</v>
      </c>
      <c r="T81">
        <v>37</v>
      </c>
      <c r="U81">
        <v>41</v>
      </c>
      <c r="V81">
        <v>0</v>
      </c>
      <c r="W81" t="s">
        <v>1208</v>
      </c>
      <c r="X81">
        <v>100103</v>
      </c>
      <c r="Y81">
        <v>0</v>
      </c>
      <c r="Z81">
        <v>0</v>
      </c>
      <c r="AA81" t="s">
        <v>1210</v>
      </c>
    </row>
    <row r="82" spans="1:27" hidden="1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1214</v>
      </c>
      <c r="J82" t="s">
        <v>1216</v>
      </c>
      <c r="K82" t="s">
        <v>1217</v>
      </c>
      <c r="L82">
        <v>318</v>
      </c>
      <c r="M82" t="s">
        <v>491</v>
      </c>
      <c r="N82">
        <v>48</v>
      </c>
      <c r="O82">
        <v>45</v>
      </c>
      <c r="P82">
        <v>30</v>
      </c>
      <c r="Q82">
        <v>42</v>
      </c>
      <c r="R82">
        <v>75</v>
      </c>
      <c r="S82">
        <v>67</v>
      </c>
      <c r="T82">
        <v>50</v>
      </c>
      <c r="U82">
        <v>65</v>
      </c>
      <c r="V82">
        <v>0</v>
      </c>
      <c r="W82" t="s">
        <v>1213</v>
      </c>
      <c r="X82">
        <v>0</v>
      </c>
      <c r="Y82">
        <v>0</v>
      </c>
      <c r="Z82">
        <v>0</v>
      </c>
      <c r="AA82" t="s">
        <v>1215</v>
      </c>
    </row>
    <row r="83" spans="1:27" hidden="1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1214</v>
      </c>
      <c r="J83" t="s">
        <v>1219</v>
      </c>
      <c r="K83" t="s">
        <v>1217</v>
      </c>
      <c r="L83">
        <v>318</v>
      </c>
      <c r="M83" t="s">
        <v>494</v>
      </c>
      <c r="N83">
        <v>48</v>
      </c>
      <c r="O83">
        <v>45</v>
      </c>
      <c r="P83">
        <v>30</v>
      </c>
      <c r="Q83">
        <v>42</v>
      </c>
      <c r="R83">
        <v>75</v>
      </c>
      <c r="S83">
        <v>67</v>
      </c>
      <c r="T83">
        <v>50</v>
      </c>
      <c r="U83">
        <v>65</v>
      </c>
      <c r="V83">
        <v>0</v>
      </c>
      <c r="W83" t="s">
        <v>1213</v>
      </c>
      <c r="X83">
        <v>0</v>
      </c>
      <c r="Y83">
        <v>0</v>
      </c>
      <c r="Z83">
        <v>0</v>
      </c>
      <c r="AA83" t="s">
        <v>1218</v>
      </c>
    </row>
    <row r="84" spans="1:27" hidden="1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912</v>
      </c>
      <c r="J84" t="s">
        <v>1222</v>
      </c>
      <c r="K84" t="s">
        <v>652</v>
      </c>
      <c r="L84">
        <v>0</v>
      </c>
      <c r="M84" t="s">
        <v>1223</v>
      </c>
      <c r="N84">
        <v>31</v>
      </c>
      <c r="O84">
        <v>26</v>
      </c>
      <c r="P84">
        <v>18</v>
      </c>
      <c r="Q84">
        <v>24</v>
      </c>
      <c r="R84">
        <v>62</v>
      </c>
      <c r="S84">
        <v>52</v>
      </c>
      <c r="T84">
        <v>37</v>
      </c>
      <c r="U84">
        <v>40</v>
      </c>
      <c r="V84">
        <v>0</v>
      </c>
      <c r="W84" t="s">
        <v>1220</v>
      </c>
      <c r="X84">
        <v>100103</v>
      </c>
      <c r="Y84">
        <v>0</v>
      </c>
      <c r="Z84">
        <v>0</v>
      </c>
      <c r="AA84" t="s">
        <v>1221</v>
      </c>
    </row>
    <row r="85" spans="1:27" hidden="1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912</v>
      </c>
      <c r="J85" t="s">
        <v>1225</v>
      </c>
      <c r="K85" t="s">
        <v>652</v>
      </c>
      <c r="L85">
        <v>0</v>
      </c>
      <c r="M85" t="s">
        <v>1226</v>
      </c>
      <c r="N85">
        <v>31</v>
      </c>
      <c r="O85">
        <v>26</v>
      </c>
      <c r="P85">
        <v>18</v>
      </c>
      <c r="Q85">
        <v>24</v>
      </c>
      <c r="R85">
        <v>62</v>
      </c>
      <c r="S85">
        <v>52</v>
      </c>
      <c r="T85">
        <v>37</v>
      </c>
      <c r="U85">
        <v>40</v>
      </c>
      <c r="V85">
        <v>0</v>
      </c>
      <c r="W85" t="s">
        <v>1169</v>
      </c>
      <c r="X85">
        <v>100103</v>
      </c>
      <c r="Y85">
        <v>0</v>
      </c>
      <c r="Z85">
        <v>0</v>
      </c>
      <c r="AA85" t="s">
        <v>1224</v>
      </c>
    </row>
    <row r="86" spans="1:27" hidden="1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1228</v>
      </c>
      <c r="J86" t="s">
        <v>1229</v>
      </c>
      <c r="K86" t="s">
        <v>652</v>
      </c>
      <c r="L86">
        <v>0</v>
      </c>
      <c r="M86" t="s">
        <v>1230</v>
      </c>
      <c r="N86">
        <v>49</v>
      </c>
      <c r="O86">
        <v>23</v>
      </c>
      <c r="P86">
        <v>39</v>
      </c>
      <c r="Q86">
        <v>29</v>
      </c>
      <c r="R86">
        <v>73</v>
      </c>
      <c r="S86">
        <v>44</v>
      </c>
      <c r="T86">
        <v>68</v>
      </c>
      <c r="U86">
        <v>49</v>
      </c>
      <c r="V86">
        <v>0</v>
      </c>
      <c r="W86" t="s">
        <v>1227</v>
      </c>
      <c r="X86">
        <v>100611</v>
      </c>
      <c r="Y86">
        <v>0</v>
      </c>
      <c r="Z86">
        <v>0</v>
      </c>
      <c r="AA86" t="s">
        <v>552</v>
      </c>
    </row>
    <row r="87" spans="1:27" hidden="1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1232</v>
      </c>
      <c r="J87" t="s">
        <v>1233</v>
      </c>
      <c r="K87" t="s">
        <v>1234</v>
      </c>
      <c r="L87">
        <v>321</v>
      </c>
      <c r="M87" t="s">
        <v>105</v>
      </c>
      <c r="N87">
        <v>43</v>
      </c>
      <c r="O87">
        <v>74</v>
      </c>
      <c r="P87">
        <v>81</v>
      </c>
      <c r="Q87">
        <v>88</v>
      </c>
      <c r="R87">
        <v>61</v>
      </c>
      <c r="S87">
        <v>83</v>
      </c>
      <c r="T87">
        <v>94</v>
      </c>
      <c r="U87">
        <v>100</v>
      </c>
      <c r="V87">
        <v>0</v>
      </c>
      <c r="W87" t="s">
        <v>1231</v>
      </c>
      <c r="X87">
        <v>100106</v>
      </c>
      <c r="Y87">
        <v>0</v>
      </c>
      <c r="Z87">
        <v>0</v>
      </c>
      <c r="AA87" t="s">
        <v>552</v>
      </c>
    </row>
    <row r="88" spans="1:27" hidden="1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1235</v>
      </c>
      <c r="J88" t="s">
        <v>1236</v>
      </c>
      <c r="K88" t="s">
        <v>1237</v>
      </c>
      <c r="L88">
        <v>342</v>
      </c>
      <c r="M88" t="s">
        <v>90</v>
      </c>
      <c r="N88">
        <v>30</v>
      </c>
      <c r="O88">
        <v>30</v>
      </c>
      <c r="P88">
        <v>30</v>
      </c>
      <c r="Q88">
        <v>30</v>
      </c>
      <c r="R88">
        <v>65</v>
      </c>
      <c r="S88">
        <v>65</v>
      </c>
      <c r="T88">
        <v>65</v>
      </c>
      <c r="U88">
        <v>65</v>
      </c>
      <c r="V88">
        <v>0</v>
      </c>
      <c r="W88" t="s">
        <v>1178</v>
      </c>
      <c r="X88">
        <v>100205</v>
      </c>
      <c r="Y88">
        <v>0</v>
      </c>
      <c r="Z88">
        <v>0</v>
      </c>
      <c r="AA88" t="s">
        <v>1065</v>
      </c>
    </row>
    <row r="89" spans="1:27" hidden="1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912</v>
      </c>
      <c r="J89" t="s">
        <v>1239</v>
      </c>
      <c r="K89" t="s">
        <v>652</v>
      </c>
      <c r="L89">
        <v>0</v>
      </c>
      <c r="M89" t="s">
        <v>82</v>
      </c>
      <c r="N89">
        <v>20</v>
      </c>
      <c r="O89">
        <v>20</v>
      </c>
      <c r="P89">
        <v>20</v>
      </c>
      <c r="Q89">
        <v>20</v>
      </c>
      <c r="R89">
        <v>40</v>
      </c>
      <c r="S89">
        <v>40</v>
      </c>
      <c r="T89">
        <v>40</v>
      </c>
      <c r="U89">
        <v>40</v>
      </c>
      <c r="V89">
        <v>0</v>
      </c>
      <c r="W89" t="s">
        <v>1238</v>
      </c>
      <c r="X89">
        <v>100201</v>
      </c>
      <c r="Y89">
        <v>0</v>
      </c>
      <c r="Z89">
        <v>0</v>
      </c>
      <c r="AA89" t="s">
        <v>1065</v>
      </c>
    </row>
    <row r="90" spans="1:27" hidden="1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1241</v>
      </c>
      <c r="J90" t="s">
        <v>1243</v>
      </c>
      <c r="K90" t="s">
        <v>1244</v>
      </c>
      <c r="L90">
        <v>310</v>
      </c>
      <c r="M90" t="s">
        <v>297</v>
      </c>
      <c r="N90">
        <v>56</v>
      </c>
      <c r="O90">
        <v>52</v>
      </c>
      <c r="P90">
        <v>50</v>
      </c>
      <c r="Q90">
        <v>63</v>
      </c>
      <c r="R90">
        <v>77</v>
      </c>
      <c r="S90">
        <v>73</v>
      </c>
      <c r="T90">
        <v>70</v>
      </c>
      <c r="U90">
        <v>82</v>
      </c>
      <c r="V90">
        <v>0</v>
      </c>
      <c r="W90" t="s">
        <v>1240</v>
      </c>
      <c r="X90">
        <v>100305</v>
      </c>
      <c r="Y90">
        <v>0</v>
      </c>
      <c r="Z90">
        <v>0</v>
      </c>
      <c r="AA90" t="s">
        <v>1242</v>
      </c>
    </row>
    <row r="91" spans="1:27" hidden="1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1246</v>
      </c>
      <c r="J91" t="s">
        <v>1247</v>
      </c>
      <c r="K91" t="s">
        <v>1248</v>
      </c>
      <c r="L91">
        <v>0</v>
      </c>
      <c r="M91" t="s">
        <v>300</v>
      </c>
      <c r="N91">
        <v>30</v>
      </c>
      <c r="O91">
        <v>35</v>
      </c>
      <c r="P91">
        <v>33</v>
      </c>
      <c r="Q91">
        <v>38</v>
      </c>
      <c r="R91">
        <v>61</v>
      </c>
      <c r="S91">
        <v>74</v>
      </c>
      <c r="T91">
        <v>66</v>
      </c>
      <c r="U91">
        <v>72</v>
      </c>
      <c r="V91">
        <v>0</v>
      </c>
      <c r="W91" t="s">
        <v>1245</v>
      </c>
      <c r="X91">
        <v>100106</v>
      </c>
      <c r="Y91">
        <v>0</v>
      </c>
      <c r="Z91">
        <v>0</v>
      </c>
      <c r="AA91" t="s">
        <v>552</v>
      </c>
    </row>
    <row r="92" spans="1:27" hidden="1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1250</v>
      </c>
      <c r="J92" t="s">
        <v>1251</v>
      </c>
      <c r="K92" t="s">
        <v>1252</v>
      </c>
      <c r="L92">
        <v>0</v>
      </c>
      <c r="M92" t="s">
        <v>303</v>
      </c>
      <c r="N92">
        <v>20</v>
      </c>
      <c r="O92">
        <v>25</v>
      </c>
      <c r="P92">
        <v>31</v>
      </c>
      <c r="Q92">
        <v>35</v>
      </c>
      <c r="R92">
        <v>40</v>
      </c>
      <c r="S92">
        <v>57</v>
      </c>
      <c r="T92">
        <v>72</v>
      </c>
      <c r="U92">
        <v>72</v>
      </c>
      <c r="V92">
        <v>0</v>
      </c>
      <c r="W92" t="s">
        <v>1249</v>
      </c>
      <c r="X92">
        <v>100106</v>
      </c>
      <c r="Y92">
        <v>0</v>
      </c>
      <c r="Z92">
        <v>0</v>
      </c>
      <c r="AA92" t="s">
        <v>552</v>
      </c>
    </row>
    <row r="93" spans="1:27" hidden="1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912</v>
      </c>
      <c r="J93" t="s">
        <v>1254</v>
      </c>
      <c r="K93" t="s">
        <v>1252</v>
      </c>
      <c r="L93">
        <v>0</v>
      </c>
      <c r="M93" t="s">
        <v>306</v>
      </c>
      <c r="N93">
        <v>25</v>
      </c>
      <c r="O93">
        <v>30</v>
      </c>
      <c r="P93">
        <v>25</v>
      </c>
      <c r="Q93">
        <v>30</v>
      </c>
      <c r="R93">
        <v>50</v>
      </c>
      <c r="S93">
        <v>60</v>
      </c>
      <c r="T93">
        <v>50</v>
      </c>
      <c r="U93">
        <v>60</v>
      </c>
      <c r="V93">
        <v>0</v>
      </c>
      <c r="W93" t="s">
        <v>1253</v>
      </c>
      <c r="X93">
        <v>100301</v>
      </c>
      <c r="Y93">
        <v>0</v>
      </c>
      <c r="Z93">
        <v>0</v>
      </c>
      <c r="AA93" t="s">
        <v>1065</v>
      </c>
    </row>
    <row r="94" spans="1:27" hidden="1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1256</v>
      </c>
      <c r="J94" t="s">
        <v>1258</v>
      </c>
      <c r="K94" t="s">
        <v>1259</v>
      </c>
      <c r="L94">
        <v>0</v>
      </c>
      <c r="M94" t="s">
        <v>271</v>
      </c>
      <c r="N94">
        <v>52</v>
      </c>
      <c r="O94">
        <v>41</v>
      </c>
      <c r="P94">
        <v>38</v>
      </c>
      <c r="Q94">
        <v>41</v>
      </c>
      <c r="R94">
        <v>74</v>
      </c>
      <c r="S94">
        <v>68</v>
      </c>
      <c r="T94">
        <v>61</v>
      </c>
      <c r="U94">
        <v>68</v>
      </c>
      <c r="V94">
        <v>0</v>
      </c>
      <c r="W94" t="s">
        <v>1255</v>
      </c>
      <c r="X94">
        <v>100312</v>
      </c>
      <c r="Y94">
        <v>0</v>
      </c>
      <c r="Z94">
        <v>0</v>
      </c>
      <c r="AA94" t="s">
        <v>1257</v>
      </c>
    </row>
    <row r="95" spans="1:27" hidden="1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1261</v>
      </c>
      <c r="J95" t="s">
        <v>1263</v>
      </c>
      <c r="K95" t="s">
        <v>1264</v>
      </c>
      <c r="L95">
        <v>0</v>
      </c>
      <c r="M95" t="s">
        <v>274</v>
      </c>
      <c r="N95">
        <v>49</v>
      </c>
      <c r="O95">
        <v>52</v>
      </c>
      <c r="P95">
        <v>45</v>
      </c>
      <c r="Q95">
        <v>39</v>
      </c>
      <c r="R95">
        <v>72</v>
      </c>
      <c r="S95">
        <v>73</v>
      </c>
      <c r="T95">
        <v>69</v>
      </c>
      <c r="U95">
        <v>67</v>
      </c>
      <c r="V95">
        <v>0</v>
      </c>
      <c r="W95" t="s">
        <v>1260</v>
      </c>
      <c r="X95">
        <v>100313</v>
      </c>
      <c r="Y95">
        <v>0</v>
      </c>
      <c r="Z95">
        <v>0</v>
      </c>
      <c r="AA95" t="s">
        <v>1262</v>
      </c>
    </row>
    <row r="96" spans="1:27" hidden="1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912</v>
      </c>
      <c r="J96" t="s">
        <v>1265</v>
      </c>
      <c r="K96" t="s">
        <v>1266</v>
      </c>
      <c r="L96">
        <v>0</v>
      </c>
      <c r="M96" t="s">
        <v>277</v>
      </c>
      <c r="N96">
        <v>30</v>
      </c>
      <c r="O96">
        <v>30</v>
      </c>
      <c r="P96">
        <v>25</v>
      </c>
      <c r="Q96">
        <v>25</v>
      </c>
      <c r="R96">
        <v>60</v>
      </c>
      <c r="S96">
        <v>60</v>
      </c>
      <c r="T96">
        <v>50</v>
      </c>
      <c r="U96">
        <v>50</v>
      </c>
      <c r="V96">
        <v>0</v>
      </c>
      <c r="W96" t="s">
        <v>1253</v>
      </c>
      <c r="X96">
        <v>100301</v>
      </c>
      <c r="Y96">
        <v>0</v>
      </c>
      <c r="Z96">
        <v>0</v>
      </c>
      <c r="AA96" t="s">
        <v>1065</v>
      </c>
    </row>
    <row r="97" spans="1:27" hidden="1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1268</v>
      </c>
      <c r="J97" t="s">
        <v>1270</v>
      </c>
      <c r="K97" t="s">
        <v>1271</v>
      </c>
      <c r="L97" s="1">
        <v>345331</v>
      </c>
      <c r="M97" t="s">
        <v>349</v>
      </c>
      <c r="N97">
        <v>52</v>
      </c>
      <c r="O97">
        <v>70</v>
      </c>
      <c r="P97">
        <v>22</v>
      </c>
      <c r="Q97">
        <v>26</v>
      </c>
      <c r="R97">
        <v>88</v>
      </c>
      <c r="S97">
        <v>98</v>
      </c>
      <c r="T97">
        <v>30</v>
      </c>
      <c r="U97">
        <v>33</v>
      </c>
      <c r="V97">
        <v>0</v>
      </c>
      <c r="W97" t="s">
        <v>1267</v>
      </c>
      <c r="X97">
        <v>100103</v>
      </c>
      <c r="Y97">
        <v>0</v>
      </c>
      <c r="Z97">
        <v>0</v>
      </c>
      <c r="AA97" t="s">
        <v>1269</v>
      </c>
    </row>
    <row r="98" spans="1:27" hidden="1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1273</v>
      </c>
      <c r="J98" t="s">
        <v>1275</v>
      </c>
      <c r="K98" t="s">
        <v>1276</v>
      </c>
      <c r="L98" s="1">
        <v>346338</v>
      </c>
      <c r="M98" t="s">
        <v>352</v>
      </c>
      <c r="N98">
        <v>70</v>
      </c>
      <c r="O98">
        <v>52</v>
      </c>
      <c r="P98">
        <v>35</v>
      </c>
      <c r="Q98">
        <v>30</v>
      </c>
      <c r="R98">
        <v>95</v>
      </c>
      <c r="S98">
        <v>78</v>
      </c>
      <c r="T98">
        <v>48</v>
      </c>
      <c r="U98">
        <v>61</v>
      </c>
      <c r="V98">
        <v>0</v>
      </c>
      <c r="W98" t="s">
        <v>1272</v>
      </c>
      <c r="X98">
        <v>0</v>
      </c>
      <c r="Y98">
        <v>0</v>
      </c>
      <c r="Z98">
        <v>0</v>
      </c>
      <c r="AA98" t="s">
        <v>1274</v>
      </c>
    </row>
    <row r="99" spans="1:27" hidden="1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1278</v>
      </c>
      <c r="J99" t="s">
        <v>1280</v>
      </c>
      <c r="K99" t="s">
        <v>1281</v>
      </c>
      <c r="L99">
        <v>328</v>
      </c>
      <c r="M99" t="s">
        <v>355</v>
      </c>
      <c r="N99">
        <v>43</v>
      </c>
      <c r="O99">
        <v>35</v>
      </c>
      <c r="P99">
        <v>25</v>
      </c>
      <c r="Q99">
        <v>35</v>
      </c>
      <c r="R99">
        <v>58</v>
      </c>
      <c r="S99">
        <v>52</v>
      </c>
      <c r="T99">
        <v>61</v>
      </c>
      <c r="U99">
        <v>90</v>
      </c>
      <c r="V99">
        <v>0</v>
      </c>
      <c r="W99" t="s">
        <v>1277</v>
      </c>
      <c r="X99">
        <v>100104</v>
      </c>
      <c r="Y99">
        <v>0</v>
      </c>
      <c r="Z99">
        <v>0</v>
      </c>
      <c r="AA99" t="s">
        <v>1279</v>
      </c>
    </row>
    <row r="100" spans="1:27" hidden="1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1283</v>
      </c>
      <c r="J100" t="s">
        <v>1285</v>
      </c>
      <c r="K100" t="s">
        <v>1286</v>
      </c>
      <c r="L100">
        <v>304</v>
      </c>
      <c r="M100" t="s">
        <v>358</v>
      </c>
      <c r="N100">
        <v>31</v>
      </c>
      <c r="O100">
        <v>32</v>
      </c>
      <c r="P100">
        <v>32</v>
      </c>
      <c r="Q100">
        <v>41</v>
      </c>
      <c r="R100">
        <v>61</v>
      </c>
      <c r="S100">
        <v>60</v>
      </c>
      <c r="T100">
        <v>93</v>
      </c>
      <c r="U100">
        <v>75</v>
      </c>
      <c r="V100">
        <v>0</v>
      </c>
      <c r="W100" t="s">
        <v>1282</v>
      </c>
      <c r="X100">
        <v>0</v>
      </c>
      <c r="Y100">
        <v>0</v>
      </c>
      <c r="Z100">
        <v>100908</v>
      </c>
      <c r="AA100" t="s">
        <v>1284</v>
      </c>
    </row>
    <row r="101" spans="1:27" hidden="1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1288</v>
      </c>
      <c r="J101" t="s">
        <v>1290</v>
      </c>
      <c r="K101" t="s">
        <v>1291</v>
      </c>
      <c r="L101">
        <v>352</v>
      </c>
      <c r="M101" t="s">
        <v>153</v>
      </c>
      <c r="N101">
        <v>35</v>
      </c>
      <c r="O101">
        <v>28</v>
      </c>
      <c r="P101">
        <v>28</v>
      </c>
      <c r="Q101">
        <v>30</v>
      </c>
      <c r="R101">
        <v>65</v>
      </c>
      <c r="S101">
        <v>55</v>
      </c>
      <c r="T101">
        <v>55</v>
      </c>
      <c r="U101">
        <v>60</v>
      </c>
      <c r="V101">
        <v>0</v>
      </c>
      <c r="W101" t="s">
        <v>1287</v>
      </c>
      <c r="X101">
        <v>100107</v>
      </c>
      <c r="Y101">
        <v>0</v>
      </c>
      <c r="Z101">
        <v>0</v>
      </c>
      <c r="AA101" t="s">
        <v>1289</v>
      </c>
    </row>
    <row r="102" spans="1:27" hidden="1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1025</v>
      </c>
      <c r="J102" t="s">
        <v>1293</v>
      </c>
      <c r="K102" t="s">
        <v>1294</v>
      </c>
      <c r="L102">
        <v>0</v>
      </c>
      <c r="M102" t="s">
        <v>504</v>
      </c>
      <c r="N102">
        <v>32</v>
      </c>
      <c r="O102">
        <v>31</v>
      </c>
      <c r="P102">
        <v>35</v>
      </c>
      <c r="Q102">
        <v>33</v>
      </c>
      <c r="R102">
        <v>67</v>
      </c>
      <c r="S102">
        <v>65</v>
      </c>
      <c r="T102">
        <v>76</v>
      </c>
      <c r="U102">
        <v>78</v>
      </c>
      <c r="V102">
        <v>0</v>
      </c>
      <c r="W102" t="s">
        <v>1024</v>
      </c>
      <c r="X102">
        <v>100605</v>
      </c>
      <c r="Y102">
        <v>0</v>
      </c>
      <c r="Z102">
        <v>0</v>
      </c>
      <c r="AA102" t="s">
        <v>1292</v>
      </c>
    </row>
    <row r="103" spans="1:27" hidden="1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1296</v>
      </c>
      <c r="J103" t="s">
        <v>1298</v>
      </c>
      <c r="K103" t="s">
        <v>1299</v>
      </c>
      <c r="L103" s="1">
        <v>302311315</v>
      </c>
      <c r="M103" t="s">
        <v>1300</v>
      </c>
      <c r="N103">
        <v>100</v>
      </c>
      <c r="O103">
        <v>100</v>
      </c>
      <c r="P103">
        <v>100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0</v>
      </c>
      <c r="W103" t="s">
        <v>1295</v>
      </c>
      <c r="X103">
        <v>100306</v>
      </c>
      <c r="Y103">
        <v>0</v>
      </c>
      <c r="Z103">
        <v>0</v>
      </c>
      <c r="AA103" t="s">
        <v>1297</v>
      </c>
    </row>
    <row r="104" spans="1:27" hidden="1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1302</v>
      </c>
      <c r="J104" t="s">
        <v>1303</v>
      </c>
      <c r="K104" t="s">
        <v>652</v>
      </c>
      <c r="L104">
        <v>0</v>
      </c>
      <c r="M104" t="s">
        <v>1304</v>
      </c>
      <c r="N104">
        <v>35</v>
      </c>
      <c r="O104">
        <v>30</v>
      </c>
      <c r="P104">
        <v>28</v>
      </c>
      <c r="Q104">
        <v>31</v>
      </c>
      <c r="R104">
        <v>64</v>
      </c>
      <c r="S104">
        <v>60</v>
      </c>
      <c r="T104">
        <v>55</v>
      </c>
      <c r="U104">
        <v>57</v>
      </c>
      <c r="V104">
        <v>0</v>
      </c>
      <c r="W104" t="s">
        <v>1301</v>
      </c>
      <c r="X104">
        <v>100101</v>
      </c>
      <c r="Y104">
        <v>0</v>
      </c>
      <c r="Z104">
        <v>0</v>
      </c>
      <c r="AA104" t="s">
        <v>1292</v>
      </c>
    </row>
    <row r="105" spans="1:27" hidden="1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1306</v>
      </c>
      <c r="J105" t="s">
        <v>1308</v>
      </c>
      <c r="K105" t="s">
        <v>1309</v>
      </c>
      <c r="L105">
        <v>352</v>
      </c>
      <c r="M105" t="s">
        <v>1310</v>
      </c>
      <c r="N105">
        <v>32</v>
      </c>
      <c r="O105">
        <v>32</v>
      </c>
      <c r="P105">
        <v>30</v>
      </c>
      <c r="Q105">
        <v>20</v>
      </c>
      <c r="R105">
        <v>65</v>
      </c>
      <c r="S105">
        <v>65</v>
      </c>
      <c r="T105">
        <v>60</v>
      </c>
      <c r="U105">
        <v>35</v>
      </c>
      <c r="V105">
        <v>0</v>
      </c>
      <c r="W105" t="s">
        <v>1305</v>
      </c>
      <c r="X105">
        <v>0</v>
      </c>
      <c r="Y105">
        <v>0</v>
      </c>
      <c r="Z105">
        <v>0</v>
      </c>
      <c r="AA105" t="s">
        <v>1307</v>
      </c>
    </row>
    <row r="106" spans="1:27" hidden="1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1312</v>
      </c>
      <c r="J106" t="s">
        <v>1313</v>
      </c>
      <c r="K106" t="s">
        <v>1190</v>
      </c>
      <c r="L106">
        <v>0</v>
      </c>
      <c r="M106" t="s">
        <v>161</v>
      </c>
      <c r="N106">
        <v>56</v>
      </c>
      <c r="O106">
        <v>28</v>
      </c>
      <c r="P106">
        <v>28</v>
      </c>
      <c r="Q106">
        <v>30</v>
      </c>
      <c r="R106">
        <v>80</v>
      </c>
      <c r="S106">
        <v>55</v>
      </c>
      <c r="T106">
        <v>55</v>
      </c>
      <c r="U106">
        <v>60</v>
      </c>
      <c r="V106">
        <v>0</v>
      </c>
      <c r="W106" t="s">
        <v>1311</v>
      </c>
      <c r="X106">
        <v>0</v>
      </c>
      <c r="Y106">
        <v>0</v>
      </c>
      <c r="Z106">
        <v>0</v>
      </c>
      <c r="AA106" t="s">
        <v>549</v>
      </c>
    </row>
    <row r="107" spans="1:27" hidden="1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1315</v>
      </c>
      <c r="J107" t="s">
        <v>1316</v>
      </c>
      <c r="K107" t="s">
        <v>1317</v>
      </c>
      <c r="L107">
        <v>0</v>
      </c>
      <c r="M107" t="s">
        <v>164</v>
      </c>
      <c r="N107">
        <v>32</v>
      </c>
      <c r="O107">
        <v>25</v>
      </c>
      <c r="P107">
        <v>20</v>
      </c>
      <c r="Q107">
        <v>27</v>
      </c>
      <c r="R107">
        <v>65</v>
      </c>
      <c r="S107">
        <v>50</v>
      </c>
      <c r="T107">
        <v>40</v>
      </c>
      <c r="U107">
        <v>55</v>
      </c>
      <c r="V107">
        <v>0</v>
      </c>
      <c r="W107" t="s">
        <v>1314</v>
      </c>
      <c r="X107">
        <v>0</v>
      </c>
      <c r="Y107">
        <v>0</v>
      </c>
      <c r="Z107">
        <v>0</v>
      </c>
      <c r="AA107" t="s">
        <v>1065</v>
      </c>
    </row>
    <row r="108" spans="1:27" hidden="1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912</v>
      </c>
      <c r="J108" t="s">
        <v>1318</v>
      </c>
      <c r="K108">
        <v>0</v>
      </c>
      <c r="L108">
        <v>0</v>
      </c>
      <c r="M108" t="s">
        <v>1319</v>
      </c>
      <c r="N108">
        <v>46</v>
      </c>
      <c r="O108">
        <v>46</v>
      </c>
      <c r="P108">
        <v>58</v>
      </c>
      <c r="Q108">
        <v>68</v>
      </c>
      <c r="R108">
        <v>75</v>
      </c>
      <c r="S108">
        <v>75</v>
      </c>
      <c r="T108">
        <v>80</v>
      </c>
      <c r="U108">
        <v>100</v>
      </c>
      <c r="V108">
        <v>0</v>
      </c>
      <c r="W108" t="s">
        <v>912</v>
      </c>
      <c r="X108">
        <v>0</v>
      </c>
      <c r="Y108">
        <v>0</v>
      </c>
      <c r="Z108">
        <v>0</v>
      </c>
    </row>
    <row r="109" spans="1:27" hidden="1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1321</v>
      </c>
      <c r="J109" t="s">
        <v>1323</v>
      </c>
      <c r="K109" t="s">
        <v>1324</v>
      </c>
      <c r="L109">
        <v>0</v>
      </c>
      <c r="M109" t="s">
        <v>69</v>
      </c>
      <c r="N109">
        <v>37</v>
      </c>
      <c r="O109">
        <v>30</v>
      </c>
      <c r="P109">
        <v>27</v>
      </c>
      <c r="Q109">
        <v>37</v>
      </c>
      <c r="R109">
        <v>75</v>
      </c>
      <c r="S109">
        <v>60</v>
      </c>
      <c r="T109">
        <v>55</v>
      </c>
      <c r="U109">
        <v>75</v>
      </c>
      <c r="V109">
        <v>0</v>
      </c>
      <c r="W109" t="s">
        <v>1320</v>
      </c>
      <c r="X109">
        <v>100216</v>
      </c>
      <c r="Y109">
        <v>0</v>
      </c>
      <c r="Z109">
        <v>0</v>
      </c>
      <c r="AA109" t="s">
        <v>1322</v>
      </c>
    </row>
    <row r="110" spans="1:27" hidden="1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1326</v>
      </c>
      <c r="J110" t="s">
        <v>1328</v>
      </c>
      <c r="K110" t="s">
        <v>1329</v>
      </c>
      <c r="L110">
        <v>0</v>
      </c>
      <c r="M110" t="s">
        <v>1330</v>
      </c>
      <c r="N110">
        <v>32</v>
      </c>
      <c r="O110">
        <v>27</v>
      </c>
      <c r="P110">
        <v>20</v>
      </c>
      <c r="Q110">
        <v>32</v>
      </c>
      <c r="R110">
        <v>65</v>
      </c>
      <c r="S110">
        <v>55</v>
      </c>
      <c r="T110">
        <v>40</v>
      </c>
      <c r="U110">
        <v>65</v>
      </c>
      <c r="V110">
        <v>0</v>
      </c>
      <c r="W110" t="s">
        <v>1325</v>
      </c>
      <c r="X110">
        <v>100215</v>
      </c>
      <c r="Y110">
        <v>0</v>
      </c>
      <c r="Z110">
        <v>0</v>
      </c>
      <c r="AA110" t="s">
        <v>1327</v>
      </c>
    </row>
    <row r="111" spans="1:27" hidden="1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1331</v>
      </c>
      <c r="J111" t="s">
        <v>1332</v>
      </c>
      <c r="K111" t="s">
        <v>1333</v>
      </c>
      <c r="L111">
        <v>0</v>
      </c>
      <c r="M111">
        <v>0</v>
      </c>
      <c r="N111">
        <v>20</v>
      </c>
      <c r="O111">
        <v>65</v>
      </c>
      <c r="P111">
        <v>41</v>
      </c>
      <c r="Q111">
        <v>52</v>
      </c>
      <c r="R111">
        <v>20</v>
      </c>
      <c r="S111">
        <v>75</v>
      </c>
      <c r="T111">
        <v>55</v>
      </c>
      <c r="U111">
        <v>69</v>
      </c>
      <c r="V111">
        <v>10</v>
      </c>
      <c r="W111" t="s">
        <v>1331</v>
      </c>
      <c r="X111">
        <v>0</v>
      </c>
      <c r="Y111">
        <v>0</v>
      </c>
      <c r="Z111">
        <v>0</v>
      </c>
      <c r="AA111" t="s">
        <v>1292</v>
      </c>
    </row>
    <row r="112" spans="1:27" hidden="1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1335</v>
      </c>
      <c r="J112" t="s">
        <v>1337</v>
      </c>
      <c r="K112" t="s">
        <v>1338</v>
      </c>
      <c r="L112">
        <v>0</v>
      </c>
      <c r="M112" t="s">
        <v>423</v>
      </c>
      <c r="N112">
        <v>76</v>
      </c>
      <c r="O112">
        <v>82</v>
      </c>
      <c r="P112">
        <v>40</v>
      </c>
      <c r="Q112">
        <v>63</v>
      </c>
      <c r="R112">
        <v>76</v>
      </c>
      <c r="S112">
        <v>82</v>
      </c>
      <c r="T112">
        <v>40</v>
      </c>
      <c r="U112">
        <v>63</v>
      </c>
      <c r="V112">
        <v>0</v>
      </c>
      <c r="W112" t="s">
        <v>1334</v>
      </c>
      <c r="X112">
        <v>100313</v>
      </c>
      <c r="Y112">
        <v>0</v>
      </c>
      <c r="Z112">
        <v>0</v>
      </c>
      <c r="AA112" t="s">
        <v>1336</v>
      </c>
    </row>
    <row r="113" spans="1:27" hidden="1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912</v>
      </c>
      <c r="J113" t="s">
        <v>1340</v>
      </c>
      <c r="K113" t="s">
        <v>1341</v>
      </c>
      <c r="L113">
        <v>0</v>
      </c>
      <c r="M113" t="s">
        <v>426</v>
      </c>
      <c r="N113">
        <v>30</v>
      </c>
      <c r="O113">
        <v>32</v>
      </c>
      <c r="P113">
        <v>15</v>
      </c>
      <c r="Q113">
        <v>62</v>
      </c>
      <c r="R113">
        <v>30</v>
      </c>
      <c r="S113">
        <v>32</v>
      </c>
      <c r="T113">
        <v>15</v>
      </c>
      <c r="U113">
        <v>62</v>
      </c>
      <c r="V113">
        <v>0</v>
      </c>
      <c r="W113" t="s">
        <v>1339</v>
      </c>
      <c r="X113">
        <v>100201</v>
      </c>
      <c r="Y113">
        <v>0</v>
      </c>
      <c r="Z113">
        <v>0</v>
      </c>
      <c r="AA113" t="s">
        <v>1292</v>
      </c>
    </row>
    <row r="114" spans="1:27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1343</v>
      </c>
      <c r="J114" t="s">
        <v>1344</v>
      </c>
      <c r="K114" t="s">
        <v>1317</v>
      </c>
      <c r="L114" s="1">
        <v>301312</v>
      </c>
      <c r="M114" t="s">
        <v>312</v>
      </c>
      <c r="N114">
        <v>48</v>
      </c>
      <c r="O114">
        <v>23</v>
      </c>
      <c r="P114">
        <v>36</v>
      </c>
      <c r="Q114">
        <v>51</v>
      </c>
      <c r="R114">
        <v>78</v>
      </c>
      <c r="S114">
        <v>61</v>
      </c>
      <c r="T114">
        <v>62</v>
      </c>
      <c r="U114">
        <v>86</v>
      </c>
      <c r="V114">
        <v>0</v>
      </c>
      <c r="W114" t="s">
        <v>1342</v>
      </c>
      <c r="X114">
        <v>100201</v>
      </c>
      <c r="Y114">
        <v>0</v>
      </c>
      <c r="Z114">
        <v>0</v>
      </c>
      <c r="AA114" t="s">
        <v>552</v>
      </c>
    </row>
    <row r="115" spans="1:27" hidden="1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1346</v>
      </c>
      <c r="J115" t="s">
        <v>1347</v>
      </c>
      <c r="K115" t="s">
        <v>1348</v>
      </c>
      <c r="L115">
        <v>0</v>
      </c>
      <c r="M115" t="s">
        <v>1349</v>
      </c>
      <c r="N115">
        <v>48</v>
      </c>
      <c r="O115">
        <v>48</v>
      </c>
      <c r="P115">
        <v>65</v>
      </c>
      <c r="Q115">
        <v>37</v>
      </c>
      <c r="R115">
        <v>70</v>
      </c>
      <c r="S115">
        <v>70</v>
      </c>
      <c r="T115">
        <v>85</v>
      </c>
      <c r="U115">
        <v>65</v>
      </c>
      <c r="V115">
        <v>0</v>
      </c>
      <c r="W115" t="s">
        <v>1345</v>
      </c>
      <c r="X115">
        <v>100101</v>
      </c>
      <c r="Y115">
        <v>0</v>
      </c>
      <c r="Z115">
        <v>0</v>
      </c>
      <c r="AA115" t="s">
        <v>552</v>
      </c>
    </row>
    <row r="116" spans="1:27" hidden="1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1351</v>
      </c>
      <c r="J116" t="s">
        <v>1353</v>
      </c>
      <c r="K116" t="s">
        <v>1354</v>
      </c>
      <c r="L116" s="1">
        <v>332207</v>
      </c>
      <c r="M116" t="s">
        <v>279</v>
      </c>
      <c r="N116">
        <v>32</v>
      </c>
      <c r="O116">
        <v>30</v>
      </c>
      <c r="P116">
        <v>50</v>
      </c>
      <c r="Q116">
        <v>58</v>
      </c>
      <c r="R116">
        <v>83</v>
      </c>
      <c r="S116">
        <v>85</v>
      </c>
      <c r="T116">
        <v>83</v>
      </c>
      <c r="U116">
        <v>81</v>
      </c>
      <c r="V116">
        <v>0</v>
      </c>
      <c r="W116" t="s">
        <v>1350</v>
      </c>
      <c r="X116">
        <v>100319</v>
      </c>
      <c r="Y116">
        <v>0</v>
      </c>
      <c r="Z116">
        <v>0</v>
      </c>
      <c r="AA116" t="s">
        <v>1352</v>
      </c>
    </row>
    <row r="117" spans="1:27" hidden="1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1356</v>
      </c>
      <c r="J117" t="s">
        <v>1357</v>
      </c>
      <c r="K117" t="s">
        <v>1358</v>
      </c>
      <c r="L117">
        <v>333</v>
      </c>
      <c r="M117" t="s">
        <v>259</v>
      </c>
      <c r="N117">
        <v>55</v>
      </c>
      <c r="O117">
        <v>46</v>
      </c>
      <c r="P117">
        <v>46</v>
      </c>
      <c r="Q117">
        <v>40</v>
      </c>
      <c r="R117">
        <v>80</v>
      </c>
      <c r="S117">
        <v>75</v>
      </c>
      <c r="T117">
        <v>75</v>
      </c>
      <c r="U117">
        <v>70</v>
      </c>
      <c r="V117">
        <v>0</v>
      </c>
      <c r="W117" t="s">
        <v>1355</v>
      </c>
      <c r="X117">
        <v>100004</v>
      </c>
      <c r="Y117">
        <v>0</v>
      </c>
      <c r="Z117">
        <v>0</v>
      </c>
      <c r="AA117" t="s">
        <v>552</v>
      </c>
    </row>
    <row r="118" spans="1:27" hidden="1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545</v>
      </c>
      <c r="J118" t="s">
        <v>1360</v>
      </c>
      <c r="K118" t="s">
        <v>1361</v>
      </c>
      <c r="L118">
        <v>324</v>
      </c>
      <c r="M118" t="s">
        <v>547</v>
      </c>
      <c r="N118">
        <v>26</v>
      </c>
      <c r="O118">
        <v>38</v>
      </c>
      <c r="P118">
        <v>54</v>
      </c>
      <c r="Q118">
        <v>54</v>
      </c>
      <c r="R118">
        <v>42</v>
      </c>
      <c r="S118">
        <v>52</v>
      </c>
      <c r="T118">
        <v>72</v>
      </c>
      <c r="U118">
        <v>84</v>
      </c>
      <c r="V118">
        <v>0</v>
      </c>
      <c r="W118" t="s">
        <v>1359</v>
      </c>
      <c r="X118">
        <v>100101</v>
      </c>
      <c r="Y118">
        <v>0</v>
      </c>
      <c r="Z118">
        <v>0</v>
      </c>
      <c r="AA118" t="s">
        <v>546</v>
      </c>
    </row>
    <row r="119" spans="1:27" hidden="1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1">
        <v>1.5015015015015E+23</v>
      </c>
      <c r="J119" t="s">
        <v>1364</v>
      </c>
      <c r="K119" t="s">
        <v>1365</v>
      </c>
      <c r="L119" s="1">
        <v>321329351</v>
      </c>
      <c r="M119" t="s">
        <v>328</v>
      </c>
      <c r="N119">
        <v>100</v>
      </c>
      <c r="O119">
        <v>82</v>
      </c>
      <c r="P119">
        <v>80</v>
      </c>
      <c r="Q119">
        <v>85</v>
      </c>
      <c r="R119">
        <v>90</v>
      </c>
      <c r="S119">
        <v>95</v>
      </c>
      <c r="T119">
        <v>90</v>
      </c>
      <c r="U119">
        <v>95</v>
      </c>
      <c r="V119">
        <v>0</v>
      </c>
      <c r="W119" t="s">
        <v>1362</v>
      </c>
      <c r="X119">
        <v>100704</v>
      </c>
      <c r="Y119">
        <v>0</v>
      </c>
      <c r="Z119">
        <v>0</v>
      </c>
      <c r="AA119" t="s">
        <v>1363</v>
      </c>
    </row>
  </sheetData>
  <autoFilter ref="A1:AA119">
    <filterColumn colId="0">
      <filters>
        <filter val="100297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备份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2025-04-06T11:38:25Z</dcterms:modified>
</cp:coreProperties>
</file>