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111人工智能实训\swufe-rag\dataa\"/>
    </mc:Choice>
  </mc:AlternateContent>
  <xr:revisionPtr revIDLastSave="0" documentId="13_ncr:1_{684DCC14-D3FD-4F5D-A228-BD15E0533B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<sst xmlns="http://schemas.openxmlformats.org/spreadsheetml/2006/main" count="223" uniqueCount="119">
  <si>
    <t>file</t>
    <phoneticPr fontId="1" type="noConversion"/>
  </si>
  <si>
    <t>doc_title</t>
    <phoneticPr fontId="1" type="noConversion"/>
  </si>
  <si>
    <t>level</t>
    <phoneticPr fontId="1" type="noConversion"/>
  </si>
  <si>
    <t>cohort</t>
    <phoneticPr fontId="1" type="noConversion"/>
  </si>
  <si>
    <t>status</t>
    <phoneticPr fontId="1" type="noConversion"/>
  </si>
  <si>
    <t>page_url</t>
    <phoneticPr fontId="1" type="noConversion"/>
  </si>
  <si>
    <t>file_url</t>
    <phoneticPr fontId="1" type="noConversion"/>
  </si>
  <si>
    <t>西南财经大学本科学生学籍管理规定.pdf</t>
    <phoneticPr fontId="1" type="noConversion"/>
  </si>
  <si>
    <t>西南财经大学本科学生学籍管理规定</t>
    <phoneticPr fontId="1" type="noConversion"/>
  </si>
  <si>
    <t>院级</t>
  </si>
  <si>
    <t>现行</t>
  </si>
  <si>
    <t>现行</t>
    <phoneticPr fontId="1" type="noConversion"/>
  </si>
  <si>
    <t>https://jwc.swufe.edu.cn/xinancaijingdaxuebenkexueshengxuejiguanliguiding2024.pdf</t>
    <phoneticPr fontId="1" type="noConversion"/>
  </si>
  <si>
    <t>17级培养方案.pdf</t>
    <phoneticPr fontId="1" type="noConversion"/>
  </si>
  <si>
    <t>18级培养方案.pdf</t>
    <phoneticPr fontId="1" type="noConversion"/>
  </si>
  <si>
    <t>19级培养方案.pdf</t>
    <phoneticPr fontId="1" type="noConversion"/>
  </si>
  <si>
    <t>20级培养方案.pdf</t>
    <phoneticPr fontId="1" type="noConversion"/>
  </si>
  <si>
    <t>21级培养方案.pdf</t>
    <phoneticPr fontId="1" type="noConversion"/>
  </si>
  <si>
    <t>22级培养方案.pdf</t>
    <phoneticPr fontId="1" type="noConversion"/>
  </si>
  <si>
    <t>23级培养方案.pdf</t>
    <phoneticPr fontId="1" type="noConversion"/>
  </si>
  <si>
    <t>24级培养方案.pdf</t>
    <phoneticPr fontId="1" type="noConversion"/>
  </si>
  <si>
    <t>西南财经大学本科人才培养方案（2024版）</t>
    <phoneticPr fontId="1" type="noConversion"/>
  </si>
  <si>
    <t>校级</t>
  </si>
  <si>
    <t>西南财经大学本科人才培养方案（2017版）</t>
  </si>
  <si>
    <t>西南财经大学本科人才培养方案（2018版）</t>
  </si>
  <si>
    <t>西南财经大学本科人才培养方案（2019版）</t>
  </si>
  <si>
    <t>西南财经大学本科人才培养方案（2020版）</t>
  </si>
  <si>
    <t>西南财经大学本科人才培养方案（2021版）</t>
  </si>
  <si>
    <t>西南财经大学本科人才培养方案（2022版）</t>
  </si>
  <si>
    <t>西南财经大学本科人才培养方案（2023版）</t>
  </si>
  <si>
    <t>历史</t>
  </si>
  <si>
    <t>https://jwc.swufe.edu.cn/xinancaijingdaxue2024jibenkerencaipeiyangfangan.pdf</t>
    <phoneticPr fontId="1" type="noConversion"/>
  </si>
  <si>
    <t>https://jwc.swufe.edu.cn/__local/F/63/53/9EB050AE2F67C23E94A9DD89156_F9F5676B_177F240.pdf?e=.pdf</t>
    <phoneticPr fontId="1" type="noConversion"/>
  </si>
  <si>
    <t>https://jwc.swufe.edu.cn/__local/8/EA/A2/C7479C14249681C1D852A61BCD0_2054898B_13FE503.pdf?e=.pdf</t>
    <phoneticPr fontId="1" type="noConversion"/>
  </si>
  <si>
    <t>https://jwc.swufe.edu.cn/__local/0/F7/2D/1319D5F43F834A9899C87E80127_05C090E6_4555B8.pdf?e=.pdf</t>
    <phoneticPr fontId="1" type="noConversion"/>
  </si>
  <si>
    <t>https://jwc.swufe.edu.cn/__local/6/42/60/DD9DD9ECE7920818D484CB574D6_A90F3753_1808CFA.pdf?e=.pdf</t>
    <phoneticPr fontId="1" type="noConversion"/>
  </si>
  <si>
    <t>https://jwc.swufe.edu.cn/__local/0/14/4F/03831CAD9F4382CA4324FC8D8E4_EFD99AA1_10EE3DD.pdf?e=.pdf</t>
    <phoneticPr fontId="1" type="noConversion"/>
  </si>
  <si>
    <t>https://jwc.swufe.edu.cn/__local/6/EE/1D/65C5C0A3FEC6232F0A4AD57B9B8_0EFC18F4_A22CFB.pdf?e=.pdf</t>
    <phoneticPr fontId="1" type="noConversion"/>
  </si>
  <si>
    <t>https://jwc.swufe.edu.cn/__local/1/6C/26/3CAA1EC4C2D976740810887DFC6_1EDE6B18_1A40D24.pdf?e=.pdf</t>
    <phoneticPr fontId="1" type="noConversion"/>
  </si>
  <si>
    <t>https://jwc.swufe.edu.cn/__local/0/AF/31/75398D81D23D0EF55AB76296478_E771A1CC_9EF47.pdf</t>
    <phoneticPr fontId="1" type="noConversion"/>
  </si>
  <si>
    <t>西南财经大学推荐免试研究生管理办法2018修订.pdf</t>
    <phoneticPr fontId="1" type="noConversion"/>
  </si>
  <si>
    <t>西南财经大学推荐免试研究生管理办法2018修订</t>
    <phoneticPr fontId="1" type="noConversion"/>
  </si>
  <si>
    <t>西南财经大学推荐免试研究生管理办法2024修订</t>
  </si>
  <si>
    <t>西南财经大学推荐免试研究生管理办法2024修订.pdf</t>
    <phoneticPr fontId="1" type="noConversion"/>
  </si>
  <si>
    <t>https://econ.swufe.edu.cn/__local/6/A2/FA/2B08B9CE4434BC146C8ED61607D_03910846_4210C.pdf</t>
    <phoneticPr fontId="1" type="noConversion"/>
  </si>
  <si>
    <t>西南财经大学计算机与人工智能学院推荐免试研究生工作实施细则2024.pdf</t>
  </si>
  <si>
    <t>西南财经大学计算机与人工智能学院推荐免试研究生工作实施细则2024</t>
    <phoneticPr fontId="1" type="noConversion"/>
  </si>
  <si>
    <t>https://it.swufe.edu.cn/__local/0/91/3E/F93D6B6D838CD4E2D669F6A92A1_4D9FBF08_6071C.pdf</t>
  </si>
  <si>
    <t>西南财经大学推荐免试研究生管理办法2023修订.docx</t>
  </si>
  <si>
    <t>西南财经大学推荐免试研究生管理办法2023修订</t>
    <phoneticPr fontId="1" type="noConversion"/>
  </si>
  <si>
    <t>https://it.swufe.edu.cn/__local/1/C5/E9/0DD8F977B89586F256D4D85673C_96FA9240_7E10.docx</t>
  </si>
  <si>
    <t>https://it.swufe.edu.cn/__local/0/91/3E/F93D6B6D838CD4E2D669F6A92A1_4D9FBF08_6071C.pdf</t>
    <phoneticPr fontId="1" type="noConversion"/>
  </si>
  <si>
    <t>西南财经大学经济信息工程学院推荐免试研究生工作细则.docx</t>
  </si>
  <si>
    <t>https://it.swufe.edu.cn/__local/0/B7/08/6E69938B91E9CCB06A2C6AAC2FB_C8D1633A_86F2.docx</t>
  </si>
  <si>
    <t>2019,2020,2021</t>
    <phoneticPr fontId="1" type="noConversion"/>
  </si>
  <si>
    <t>西南财经大学经济信息工程学院推荐免试研究生工作细则</t>
    <phoneticPr fontId="1" type="noConversion"/>
  </si>
  <si>
    <t>西南财经大学推免拔尖项目审核列表.docx</t>
  </si>
  <si>
    <t>西南财经大学推免拔尖项目审核列表</t>
    <phoneticPr fontId="1" type="noConversion"/>
  </si>
  <si>
    <t>不限</t>
    <phoneticPr fontId="1" type="noConversion"/>
  </si>
  <si>
    <t>https://it.swufe.edu.cn/__local/E/79/DE/067DF4EBCA1AC92E0CB90407635_E01C9FAE_4414.docx</t>
  </si>
  <si>
    <t>西南财经大学计算机与人工智能学院2027届本科毕业生推荐免试研究生工作方案-西南财经大学计算机与人工智能学院</t>
  </si>
  <si>
    <t>西南财经大学计算机与人工智能学院2027届本科毕业生推荐免试研究生工作方案.docx</t>
  </si>
  <si>
    <t>2023</t>
    <phoneticPr fontId="1" type="noConversion"/>
  </si>
  <si>
    <t>西南财经大学计算机与人工智能学院推荐免试研究生工作实施细则2025.pdf</t>
    <phoneticPr fontId="1" type="noConversion"/>
  </si>
  <si>
    <t>西南财经大学计算机与人工智能学院推荐免试研究生工作实施细则2025</t>
    <phoneticPr fontId="1" type="noConversion"/>
  </si>
  <si>
    <t>2025</t>
    <phoneticPr fontId="1" type="noConversion"/>
  </si>
  <si>
    <t>https://it.swufe.edu.cn/__local/2/20/17/3AFD57DE2D28A2AEC4F6AF91D93_10B6A99C_6F233.pdf</t>
  </si>
  <si>
    <t>西南财经大学计算机与人工智能学院2026级推免生接收工作细则-西南财经大学计算机与人工智能学院.pdf</t>
  </si>
  <si>
    <t>西南财经大学计算机与人工智能学院2026级推免生接收工作细则</t>
    <phoneticPr fontId="1" type="noConversion"/>
  </si>
  <si>
    <t>2026</t>
    <phoneticPr fontId="1" type="noConversion"/>
  </si>
  <si>
    <t>西南财经大学计算机与人工智能学院2026级推免生接收工作细则-西南财经大学计算机与人工智能学院</t>
  </si>
  <si>
    <t>西南财经大学计算机与人工智能学院2026届本科毕业生推荐免试研究生工作方案-西南财经大学计算机与人工智能学院.pdf</t>
  </si>
  <si>
    <t>西南财经大学计算机与人工智能学院2026届本科毕业生推荐免试研究生工作方案</t>
    <phoneticPr fontId="1" type="noConversion"/>
  </si>
  <si>
    <t>2022</t>
    <phoneticPr fontId="1" type="noConversion"/>
  </si>
  <si>
    <t>https://it.swufe.edu.cn/info/1166/19508.htm</t>
  </si>
  <si>
    <t>计算机与人工智能学院2025年博士研究生招生考试实施细则-西南财经大学计算机与人工智能学院.pdf</t>
  </si>
  <si>
    <t>计算机与人工智能学院2025年博士研究生招生考试实施细则</t>
    <phoneticPr fontId="1" type="noConversion"/>
  </si>
  <si>
    <t>https://it.swufe.edu.cn/info/1166/17958.htm</t>
  </si>
  <si>
    <t>计算机与人工智能学院关于2025级推免生接收复试工作的补充通知-西南财经大学计算机与人工智能学院.pdf</t>
  </si>
  <si>
    <t>计算机与人工智能学院关于2025级推免生接收复试工作的补充通知</t>
    <phoneticPr fontId="1" type="noConversion"/>
  </si>
  <si>
    <t>https://it.swufe.edu.cn/info/1166/17198.htm</t>
  </si>
  <si>
    <t>西南财经大学计算机与人工智能学院2025届本科毕业生推荐免试研究生工作方案-西南财经大学计算机与人工智能学院.pdf</t>
  </si>
  <si>
    <t>西南财经大学计算机与人工智能学院2025届本科毕业生推荐免试研究生工作方案</t>
    <phoneticPr fontId="1" type="noConversion"/>
  </si>
  <si>
    <t>https://it.swufe.edu.cn/info/1166/16818.htm</t>
  </si>
  <si>
    <t>计算机与人工智能学院关于2024级推免生接收复试工作的补充通知-西南财经大学计算机与人工智能学院.pdf</t>
  </si>
  <si>
    <t>计算机与人工智能学院关于2024级推免生接收复试工作的补充通知</t>
    <phoneticPr fontId="1" type="noConversion"/>
  </si>
  <si>
    <t>2024</t>
    <phoneticPr fontId="1" type="noConversion"/>
  </si>
  <si>
    <t>https://it.swufe.edu.cn/info/1166/12608.htm</t>
  </si>
  <si>
    <t>西南财经大学计算机与人工智能学院2023年攻读硕士学位研究生入学考试复试录取工作细则-西南财经大学计算机与人工智能学院.pdf</t>
  </si>
  <si>
    <t>西南财经大学计算机与人工智能学院2023年攻读硕士学位研究生入学考试复试录取工作细则</t>
    <phoneticPr fontId="1" type="noConversion"/>
  </si>
  <si>
    <t>https://it.swufe.edu.cn/info/1166/1475.htm</t>
  </si>
  <si>
    <t>西南财经大学计算机与人工智能学院推荐免试研究生工作实施细则2022.docx</t>
  </si>
  <si>
    <t>西南财经大学计算机与人工智能学院推荐免试研究生工作实施细则</t>
    <phoneticPr fontId="1" type="noConversion"/>
  </si>
  <si>
    <t>https://it.swufe.edu.cn/__local/9/D0/19/E0E507DFE16FFF038A7EE612328_72559E1C_7739.docx?e=.docx</t>
  </si>
  <si>
    <t>西南财经大学计算机与人工智能学院2023届本科毕业生推荐免试研究生工作方案-西南财经大学计算机与人工智能学院.pdf</t>
  </si>
  <si>
    <t>西南财经大学计算机与人工智能学院2023届本科毕业生推荐免试研究生工作方案</t>
    <phoneticPr fontId="1" type="noConversion"/>
  </si>
  <si>
    <t>2020</t>
    <phoneticPr fontId="1" type="noConversion"/>
  </si>
  <si>
    <t>https://it.swufe.edu.cn/info/1166/1699.htm</t>
  </si>
  <si>
    <t>西南财经大学数字课程建设与学分认定管理办法.pdf</t>
  </si>
  <si>
    <t>西南财经大学数字课程建设与学分认定管理办法</t>
    <phoneticPr fontId="1" type="noConversion"/>
  </si>
  <si>
    <t>https://jwc.swufe.edu.cn/__local/3/73/DE/3C23BDC013604A789E55CC85034_F2B3B13A_2F118.pdf</t>
  </si>
  <si>
    <t>西南财经大学学位授予工作办法.pdf</t>
  </si>
  <si>
    <t>西南财经大学学位授予工作办法</t>
    <phoneticPr fontId="1" type="noConversion"/>
  </si>
  <si>
    <t>https://jwc.swufe.edu.cn/xinancaijingdaxuexueweishouyugongzuobanfa_2025nian6yue.pdf</t>
  </si>
  <si>
    <t>西南财经大学本科课程考核管理办法.pdf</t>
  </si>
  <si>
    <t>西南财经大学本科课程考核管理办法</t>
    <phoneticPr fontId="1" type="noConversion"/>
  </si>
  <si>
    <t>https://jwc.swufe.edu.cn/xinancaijingdaxuebenkekechengkaoheguanlibanfa.pdf</t>
  </si>
  <si>
    <t>西南财经大学辅修学士学位管理办法新.pdf</t>
  </si>
  <si>
    <t>西南财经大学辅修学士学位管理办法新</t>
    <phoneticPr fontId="1" type="noConversion"/>
  </si>
  <si>
    <t>https://jwc.swufe.edu.cn/__local/5/62/F6/BB552E3A41A0A798E9255D641E6_A6A4F1D0_2E3D9.pdf?e=.pdf</t>
  </si>
  <si>
    <t>西南财经大学辅修学士学位管理办法旧.pdf</t>
    <phoneticPr fontId="1" type="noConversion"/>
  </si>
  <si>
    <t>西南财经大学辅修学士学位管理办法旧</t>
    <phoneticPr fontId="1" type="noConversion"/>
  </si>
  <si>
    <t>https://jwc.swufe.edu.cn/xinancaijingdaxuefuxiuxueshixueweiguanlibanfa2024.pdf</t>
  </si>
  <si>
    <t>西南财经大学本科生转学管理办法.pdf</t>
  </si>
  <si>
    <t>西南财经大学本科生转学管理办法</t>
    <phoneticPr fontId="1" type="noConversion"/>
  </si>
  <si>
    <t>https://jwc.swufe.edu.cn/xinancaijingdaxuebenkeshengzhuanxueguanlibanfa.pdf</t>
  </si>
  <si>
    <t>西南财经大学本科生转专业管理办法.pdf</t>
  </si>
  <si>
    <t>西南财经大学本科生转专业管理办法</t>
    <phoneticPr fontId="1" type="noConversion"/>
  </si>
  <si>
    <t>https://jwc.swufe.edu.cn/xinancaijingdaxuebenkeshengzhuanzhuanyeguanlibanfa.pdf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</si>
</sst>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49" fontId="0" fillId="0" borderId="0" xfId="0" applyNumberFormat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wc.swufe.edu.cn/__local/0/14/4F/03831CAD9F4382CA4324FC8D8E4_EFD99AA1_10EE3DD.pdf?e=.pdf" TargetMode="External"/><Relationship Id="rId13" Type="http://schemas.openxmlformats.org/officeDocument/2006/relationships/hyperlink" Target="https://jwc.swufe.edu.cn/__local/8/EA/A2/C7479C14249681C1D852A61BCD0_2054898B_13FE503.pdf?e=.pdf" TargetMode="External"/><Relationship Id="rId18" Type="http://schemas.openxmlformats.org/officeDocument/2006/relationships/hyperlink" Target="https://jwc.swufe.edu.cn/__local/1/6C/26/3CAA1EC4C2D976740810887DFC6_1EDE6B18_1A40D24.pdf?e=.pdf" TargetMode="External"/><Relationship Id="rId26" Type="http://schemas.openxmlformats.org/officeDocument/2006/relationships/hyperlink" Target="https://it.swufe.edu.cn/info/1166/19598.htm" TargetMode="External"/><Relationship Id="rId3" Type="http://schemas.openxmlformats.org/officeDocument/2006/relationships/hyperlink" Target="https://jwc.swufe.edu.cn/xinancaijingdaxue2024jibenkerencaipeiyangfangan.pdf" TargetMode="External"/><Relationship Id="rId21" Type="http://schemas.openxmlformats.org/officeDocument/2006/relationships/hyperlink" Target="https://econ.swufe.edu.cn/__local/6/A2/FA/2B08B9CE4434BC146C8ED61607D_03910846_4210C.pdf" TargetMode="External"/><Relationship Id="rId7" Type="http://schemas.openxmlformats.org/officeDocument/2006/relationships/hyperlink" Target="https://jwc.swufe.edu.cn/__local/6/42/60/DD9DD9ECE7920818D484CB574D6_A90F3753_1808CFA.pdf?e=.pdf" TargetMode="External"/><Relationship Id="rId12" Type="http://schemas.openxmlformats.org/officeDocument/2006/relationships/hyperlink" Target="https://jwc.swufe.edu.cn/__local/F/63/53/9EB050AE2F67C23E94A9DD89156_F9F5676B_177F240.pdf?e=.pdf" TargetMode="External"/><Relationship Id="rId17" Type="http://schemas.openxmlformats.org/officeDocument/2006/relationships/hyperlink" Target="https://jwc.swufe.edu.cn/__local/6/EE/1D/65C5C0A3FEC6232F0A4AD57B9B8_0EFC18F4_A22CFB.pdf?e=.pdf" TargetMode="External"/><Relationship Id="rId25" Type="http://schemas.openxmlformats.org/officeDocument/2006/relationships/hyperlink" Target="https://it.swufe.edu.cn/info/1166/22448.htm" TargetMode="External"/><Relationship Id="rId2" Type="http://schemas.openxmlformats.org/officeDocument/2006/relationships/hyperlink" Target="https://jwc.swufe.edu.cn/xinancaijingdaxuebenkexueshengxuejiguanliguiding2024.pdf" TargetMode="External"/><Relationship Id="rId16" Type="http://schemas.openxmlformats.org/officeDocument/2006/relationships/hyperlink" Target="https://jwc.swufe.edu.cn/__local/0/14/4F/03831CAD9F4382CA4324FC8D8E4_EFD99AA1_10EE3DD.pdf?e=.pdf" TargetMode="External"/><Relationship Id="rId20" Type="http://schemas.openxmlformats.org/officeDocument/2006/relationships/hyperlink" Target="https://jwc.swufe.edu.cn/__local/0/AF/31/75398D81D23D0EF55AB76296478_E771A1CC_9EF47.pdf" TargetMode="External"/><Relationship Id="rId1" Type="http://schemas.openxmlformats.org/officeDocument/2006/relationships/hyperlink" Target="https://jwc.swufe.edu.cn/xinancaijingdaxuebenkexueshengxuejiguanliguiding2024.pdf" TargetMode="External"/><Relationship Id="rId6" Type="http://schemas.openxmlformats.org/officeDocument/2006/relationships/hyperlink" Target="https://jwc.swufe.edu.cn/__local/0/F7/2D/1319D5F43F834A9899C87E80127_05C090E6_4555B8.pdf?e=.pdf" TargetMode="External"/><Relationship Id="rId11" Type="http://schemas.openxmlformats.org/officeDocument/2006/relationships/hyperlink" Target="https://jwc.swufe.edu.cn/xinancaijingdaxue2024jibenkerencaipeiyangfangan.pdf" TargetMode="External"/><Relationship Id="rId24" Type="http://schemas.openxmlformats.org/officeDocument/2006/relationships/hyperlink" Target="https://it.swufe.edu.cn/info/1166/22448.htm" TargetMode="External"/><Relationship Id="rId5" Type="http://schemas.openxmlformats.org/officeDocument/2006/relationships/hyperlink" Target="https://jwc.swufe.edu.cn/__local/8/EA/A2/C7479C14249681C1D852A61BCD0_2054898B_13FE503.pdf?e=.pdf" TargetMode="External"/><Relationship Id="rId15" Type="http://schemas.openxmlformats.org/officeDocument/2006/relationships/hyperlink" Target="https://jwc.swufe.edu.cn/__local/6/42/60/DD9DD9ECE7920818D484CB574D6_A90F3753_1808CFA.pdf?e=.pdf" TargetMode="External"/><Relationship Id="rId23" Type="http://schemas.openxmlformats.org/officeDocument/2006/relationships/hyperlink" Target="https://it.swufe.edu.cn/__local/0/91/3E/F93D6B6D838CD4E2D669F6A92A1_4D9FBF08_6071C.pdf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jwc.swufe.edu.cn/__local/1/6C/26/3CAA1EC4C2D976740810887DFC6_1EDE6B18_1A40D24.pdf?e=.pdf" TargetMode="External"/><Relationship Id="rId19" Type="http://schemas.openxmlformats.org/officeDocument/2006/relationships/hyperlink" Target="https://jwc.swufe.edu.cn/__local/0/AF/31/75398D81D23D0EF55AB76296478_E771A1CC_9EF47.pdf" TargetMode="External"/><Relationship Id="rId4" Type="http://schemas.openxmlformats.org/officeDocument/2006/relationships/hyperlink" Target="https://jwc.swufe.edu.cn/__local/F/63/53/9EB050AE2F67C23E94A9DD89156_F9F5676B_177F240.pdf?e=.pdf" TargetMode="External"/><Relationship Id="rId9" Type="http://schemas.openxmlformats.org/officeDocument/2006/relationships/hyperlink" Target="https://jwc.swufe.edu.cn/__local/6/EE/1D/65C5C0A3FEC6232F0A4AD57B9B8_0EFC18F4_A22CFB.pdf?e=.pdf" TargetMode="External"/><Relationship Id="rId14" Type="http://schemas.openxmlformats.org/officeDocument/2006/relationships/hyperlink" Target="https://jwc.swufe.edu.cn/__local/0/F7/2D/1319D5F43F834A9899C87E80127_05C090E6_4555B8.pdf?e=.pdf" TargetMode="External"/><Relationship Id="rId22" Type="http://schemas.openxmlformats.org/officeDocument/2006/relationships/hyperlink" Target="https://econ.swufe.edu.cn/__local/6/A2/FA/2B08B9CE4434BC146C8ED61607D_03910846_4210C.pdf" TargetMode="External"/><Relationship Id="rId27" Type="http://schemas.openxmlformats.org/officeDocument/2006/relationships/hyperlink" Target="https://it.swufe.edu.cn/info/1166/1959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C38" sqref="C38"/>
    </sheetView>
  </sheetViews>
  <sheetFormatPr defaultColWidth="15.625" defaultRowHeight="20.100000000000001" customHeight="1" x14ac:dyDescent="0.2"/>
  <cols>
    <col min="1" max="1" width="65.25" style="2" customWidth="1"/>
    <col min="2" max="2" width="59.25" style="2" customWidth="1"/>
    <col min="3" max="3" width="15.625" style="1"/>
    <col min="4" max="4" width="15.625" style="5"/>
    <col min="5" max="5" width="15.625" style="1"/>
    <col min="6" max="6" width="73.25" style="2" customWidth="1"/>
    <col min="7" max="7" width="36.5" style="2" customWidth="1"/>
    <col min="8" max="16384" width="15.625" style="1"/>
  </cols>
  <sheetData>
    <row r="1" spans="1:7" ht="20.100000000000001" customHeigh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2">
      <c r="A2" s="2" t="s">
        <v>7</v>
      </c>
      <c r="B2" s="2" t="s">
        <v>8</v>
      </c>
      <c r="C2" s="1" t="s">
        <v>22</v>
      </c>
      <c r="D2" s="5">
        <v>2024</v>
      </c>
      <c r="E2" s="1" t="s">
        <v>11</v>
      </c>
      <c r="F2" s="3" t="s">
        <v>12</v>
      </c>
      <c r="G2" s="4" t="s">
        <v>12</v>
      </c>
    </row>
    <row r="3" spans="1:7" ht="20.100000000000001" customHeight="1" x14ac:dyDescent="0.2">
      <c r="A3" t="s">
        <v>13</v>
      </c>
      <c r="B3" s="2" t="s">
        <v>23</v>
      </c>
      <c r="C3" s="1" t="s">
        <v>22</v>
      </c>
      <c r="D3" s="5">
        <v>2017</v>
      </c>
      <c r="E3" s="1" t="s">
        <v>30</v>
      </c>
      <c r="F3" s="3" t="s">
        <v>35</v>
      </c>
      <c r="G3" s="3" t="s">
        <v>35</v>
      </c>
    </row>
    <row r="4" spans="1:7" ht="20.100000000000001" customHeight="1" x14ac:dyDescent="0.2">
      <c r="A4" t="s">
        <v>14</v>
      </c>
      <c r="B4" s="2" t="s">
        <v>24</v>
      </c>
      <c r="C4" s="1" t="s">
        <v>22</v>
      </c>
      <c r="D4" s="5">
        <v>2018</v>
      </c>
      <c r="E4" s="1" t="s">
        <v>30</v>
      </c>
      <c r="F4" s="3" t="s">
        <v>38</v>
      </c>
      <c r="G4" s="3" t="s">
        <v>38</v>
      </c>
    </row>
    <row r="5" spans="1:7" ht="20.100000000000001" customHeight="1" x14ac:dyDescent="0.2">
      <c r="A5" t="s">
        <v>15</v>
      </c>
      <c r="B5" s="2" t="s">
        <v>25</v>
      </c>
      <c r="C5" s="1" t="s">
        <v>22</v>
      </c>
      <c r="D5" s="5">
        <v>2019</v>
      </c>
      <c r="E5" s="1" t="s">
        <v>30</v>
      </c>
      <c r="F5" s="3" t="s">
        <v>37</v>
      </c>
      <c r="G5" s="3" t="s">
        <v>37</v>
      </c>
    </row>
    <row r="6" spans="1:7" ht="20.100000000000001" customHeight="1" x14ac:dyDescent="0.2">
      <c r="A6" t="s">
        <v>16</v>
      </c>
      <c r="B6" s="2" t="s">
        <v>26</v>
      </c>
      <c r="C6" s="1" t="s">
        <v>22</v>
      </c>
      <c r="D6" s="5">
        <v>2020</v>
      </c>
      <c r="E6" s="1" t="s">
        <v>30</v>
      </c>
      <c r="F6" s="3" t="s">
        <v>36</v>
      </c>
      <c r="G6" s="3" t="s">
        <v>36</v>
      </c>
    </row>
    <row r="7" spans="1:7" ht="20.100000000000001" customHeight="1" x14ac:dyDescent="0.2">
      <c r="A7" t="s">
        <v>17</v>
      </c>
      <c r="B7" s="2" t="s">
        <v>27</v>
      </c>
      <c r="C7" s="1" t="s">
        <v>22</v>
      </c>
      <c r="D7" s="5">
        <v>2021</v>
      </c>
      <c r="E7" s="1" t="s">
        <v>30</v>
      </c>
      <c r="F7" s="3" t="s">
        <v>34</v>
      </c>
      <c r="G7" s="3" t="s">
        <v>34</v>
      </c>
    </row>
    <row r="8" spans="1:7" ht="20.100000000000001" customHeight="1" x14ac:dyDescent="0.2">
      <c r="A8" t="s">
        <v>18</v>
      </c>
      <c r="B8" s="2" t="s">
        <v>28</v>
      </c>
      <c r="C8" s="1" t="s">
        <v>22</v>
      </c>
      <c r="D8" s="5">
        <v>2022</v>
      </c>
      <c r="E8" s="1" t="s">
        <v>30</v>
      </c>
      <c r="F8" s="3" t="s">
        <v>33</v>
      </c>
      <c r="G8" s="3" t="s">
        <v>33</v>
      </c>
    </row>
    <row r="9" spans="1:7" ht="20.100000000000001" customHeight="1" x14ac:dyDescent="0.2">
      <c r="A9" t="s">
        <v>19</v>
      </c>
      <c r="B9" s="2" t="s">
        <v>29</v>
      </c>
      <c r="C9" s="1" t="s">
        <v>22</v>
      </c>
      <c r="D9" s="5">
        <v>2023</v>
      </c>
      <c r="E9" s="1" t="s">
        <v>30</v>
      </c>
      <c r="F9" s="3" t="s">
        <v>32</v>
      </c>
      <c r="G9" s="3" t="s">
        <v>32</v>
      </c>
    </row>
    <row r="10" spans="1:7" ht="20.100000000000001" customHeight="1" x14ac:dyDescent="0.2">
      <c r="A10" t="s">
        <v>20</v>
      </c>
      <c r="B10" s="2" t="s">
        <v>21</v>
      </c>
      <c r="C10" s="1" t="s">
        <v>22</v>
      </c>
      <c r="D10" s="5">
        <v>2024</v>
      </c>
      <c r="E10" s="1" t="s">
        <v>30</v>
      </c>
      <c r="F10" s="3" t="s">
        <v>31</v>
      </c>
      <c r="G10" s="3" t="s">
        <v>31</v>
      </c>
    </row>
    <row r="11" spans="1:7" ht="20.100000000000001" customHeight="1" x14ac:dyDescent="0.2">
      <c r="A11" s="2" t="s">
        <v>40</v>
      </c>
      <c r="B11" s="2" t="s">
        <v>41</v>
      </c>
      <c r="C11" s="1" t="s">
        <v>22</v>
      </c>
      <c r="D11" s="5">
        <v>2018</v>
      </c>
      <c r="E11" s="1" t="s">
        <v>30</v>
      </c>
      <c r="F11" s="4" t="s">
        <v>39</v>
      </c>
      <c r="G11" s="4" t="s">
        <v>39</v>
      </c>
    </row>
    <row r="12" spans="1:7" ht="20.100000000000001" customHeight="1" x14ac:dyDescent="0.2">
      <c r="A12" s="2" t="s">
        <v>48</v>
      </c>
      <c r="B12" s="2" t="s">
        <v>49</v>
      </c>
      <c r="C12" s="1" t="s">
        <v>22</v>
      </c>
      <c r="D12" s="5">
        <v>2023</v>
      </c>
      <c r="E12" s="1" t="s">
        <v>30</v>
      </c>
      <c r="F12" s="4" t="s">
        <v>50</v>
      </c>
      <c r="G12" s="4" t="s">
        <v>50</v>
      </c>
    </row>
    <row r="13" spans="1:7" ht="20.100000000000001" customHeight="1" x14ac:dyDescent="0.2">
      <c r="A13" s="2" t="s">
        <v>43</v>
      </c>
      <c r="B13" s="2" t="s">
        <v>42</v>
      </c>
      <c r="C13" s="1" t="s">
        <v>22</v>
      </c>
      <c r="D13" s="5">
        <v>2024</v>
      </c>
      <c r="E13" s="1" t="s">
        <v>10</v>
      </c>
      <c r="F13" s="4" t="s">
        <v>44</v>
      </c>
      <c r="G13" s="4" t="s">
        <v>44</v>
      </c>
    </row>
    <row r="14" spans="1:7" ht="20.100000000000001" customHeight="1" x14ac:dyDescent="0.2">
      <c r="A14" s="2" t="s">
        <v>45</v>
      </c>
      <c r="B14" s="2" t="s">
        <v>46</v>
      </c>
      <c r="C14" s="1" t="s">
        <v>9</v>
      </c>
      <c r="D14" s="5">
        <v>2024</v>
      </c>
      <c r="E14" s="1" t="s">
        <v>10</v>
      </c>
      <c r="F14" s="4" t="s">
        <v>51</v>
      </c>
      <c r="G14" s="2" t="s">
        <v>47</v>
      </c>
    </row>
    <row r="15" spans="1:7" ht="20.100000000000001" customHeight="1" x14ac:dyDescent="0.2">
      <c r="A15" s="2" t="s">
        <v>63</v>
      </c>
      <c r="B15" s="2" t="s">
        <v>64</v>
      </c>
      <c r="C15" s="1" t="s">
        <v>9</v>
      </c>
      <c r="D15" s="5" t="s">
        <v>65</v>
      </c>
      <c r="E15" s="1" t="s">
        <v>10</v>
      </c>
      <c r="F15" s="4" t="s">
        <v>66</v>
      </c>
      <c r="G15" s="2" t="s">
        <v>66</v>
      </c>
    </row>
    <row r="16" spans="1:7" ht="20.100000000000001" customHeight="1" x14ac:dyDescent="0.2">
      <c r="A16" s="2" t="s">
        <v>52</v>
      </c>
      <c r="B16" s="2" t="s">
        <v>55</v>
      </c>
      <c r="C16" s="1" t="s">
        <v>9</v>
      </c>
      <c r="D16" s="5" t="s">
        <v>54</v>
      </c>
      <c r="E16" s="1" t="s">
        <v>30</v>
      </c>
      <c r="F16" s="2" t="s">
        <v>53</v>
      </c>
      <c r="G16" s="2" t="s">
        <v>53</v>
      </c>
    </row>
    <row r="17" spans="1:7" ht="20.100000000000001" customHeight="1" x14ac:dyDescent="0.2">
      <c r="A17" s="2" t="s">
        <v>56</v>
      </c>
      <c r="B17" s="2" t="s">
        <v>57</v>
      </c>
      <c r="C17" s="1" t="s">
        <v>22</v>
      </c>
      <c r="D17" s="5" t="s">
        <v>58</v>
      </c>
      <c r="E17" s="1" t="s">
        <v>10</v>
      </c>
      <c r="F17" s="2" t="s">
        <v>59</v>
      </c>
      <c r="G17" s="2" t="s">
        <v>59</v>
      </c>
    </row>
    <row r="18" spans="1:7" ht="20.100000000000001" customHeight="1" x14ac:dyDescent="0.2">
      <c r="A18" s="2" t="s">
        <v>61</v>
      </c>
      <c r="B18" s="2" t="s">
        <v>61</v>
      </c>
      <c r="C18" s="1" t="s">
        <v>22</v>
      </c>
      <c r="D18" s="5" t="s">
        <v>62</v>
      </c>
      <c r="E18" s="1" t="s">
        <v>10</v>
      </c>
      <c r="F18" s="3" t="s">
        <v>60</v>
      </c>
      <c r="G18" s="3" t="s">
        <v>60</v>
      </c>
    </row>
    <row r="19" spans="1:7" ht="20.100000000000001" customHeight="1" x14ac:dyDescent="0.2">
      <c r="A19" s="2" t="s">
        <v>67</v>
      </c>
      <c r="B19" s="2" t="s">
        <v>68</v>
      </c>
      <c r="C19" s="1" t="s">
        <v>9</v>
      </c>
      <c r="D19" s="5" t="s">
        <v>69</v>
      </c>
      <c r="E19" s="1" t="s">
        <v>10</v>
      </c>
      <c r="F19" s="3" t="s">
        <v>70</v>
      </c>
      <c r="G19" s="3" t="s">
        <v>70</v>
      </c>
    </row>
    <row r="20" spans="1:7" ht="20.100000000000001" customHeight="1" x14ac:dyDescent="0.2">
      <c r="A20" s="2" t="s">
        <v>71</v>
      </c>
      <c r="B20" s="2" t="s">
        <v>72</v>
      </c>
      <c r="C20" s="1" t="s">
        <v>9</v>
      </c>
      <c r="D20" s="5" t="s">
        <v>73</v>
      </c>
      <c r="E20" s="1" t="s">
        <v>10</v>
      </c>
      <c r="F20" s="2" t="s">
        <v>74</v>
      </c>
      <c r="G20" s="2" t="s">
        <v>74</v>
      </c>
    </row>
    <row r="21" spans="1:7" ht="20.100000000000001" customHeight="1" x14ac:dyDescent="0.2">
      <c r="A21" s="2" t="s">
        <v>75</v>
      </c>
      <c r="B21" s="2" t="s">
        <v>76</v>
      </c>
      <c r="C21" s="1" t="s">
        <v>9</v>
      </c>
      <c r="D21" s="5" t="s">
        <v>65</v>
      </c>
      <c r="E21" s="1" t="s">
        <v>10</v>
      </c>
      <c r="F21" s="2" t="s">
        <v>77</v>
      </c>
      <c r="G21" s="2" t="s">
        <v>77</v>
      </c>
    </row>
    <row r="22" spans="1:7" ht="20.100000000000001" customHeight="1" x14ac:dyDescent="0.2">
      <c r="A22" s="2" t="s">
        <v>78</v>
      </c>
      <c r="B22" s="2" t="s">
        <v>79</v>
      </c>
      <c r="C22" s="1" t="s">
        <v>9</v>
      </c>
      <c r="D22" s="5" t="s">
        <v>65</v>
      </c>
      <c r="E22" s="1" t="s">
        <v>10</v>
      </c>
      <c r="F22" s="2" t="s">
        <v>80</v>
      </c>
      <c r="G22" s="2" t="s">
        <v>80</v>
      </c>
    </row>
    <row r="23" spans="1:7" ht="20.100000000000001" customHeight="1" x14ac:dyDescent="0.2">
      <c r="A23" s="2" t="s">
        <v>81</v>
      </c>
      <c r="B23" s="2" t="s">
        <v>82</v>
      </c>
      <c r="C23" s="1" t="s">
        <v>9</v>
      </c>
      <c r="D23" s="5" t="s">
        <v>54</v>
      </c>
      <c r="E23" s="1" t="s">
        <v>10</v>
      </c>
      <c r="F23" s="2" t="s">
        <v>83</v>
      </c>
      <c r="G23" s="2" t="s">
        <v>83</v>
      </c>
    </row>
    <row r="24" spans="1:7" ht="20.100000000000001" customHeight="1" x14ac:dyDescent="0.2">
      <c r="A24" s="2" t="s">
        <v>84</v>
      </c>
      <c r="B24" s="2" t="s">
        <v>85</v>
      </c>
      <c r="C24" s="1" t="s">
        <v>9</v>
      </c>
      <c r="D24" s="5" t="s">
        <v>86</v>
      </c>
      <c r="E24" s="1" t="s">
        <v>10</v>
      </c>
      <c r="F24" s="2" t="s">
        <v>87</v>
      </c>
      <c r="G24" s="2" t="s">
        <v>87</v>
      </c>
    </row>
    <row r="25" spans="1:7" ht="20.100000000000001" customHeight="1" x14ac:dyDescent="0.2">
      <c r="A25" s="2" t="s">
        <v>88</v>
      </c>
      <c r="B25" s="2" t="s">
        <v>89</v>
      </c>
      <c r="C25" s="1" t="s">
        <v>9</v>
      </c>
      <c r="D25" s="5" t="s">
        <v>58</v>
      </c>
      <c r="E25" s="1" t="s">
        <v>10</v>
      </c>
      <c r="F25" s="2" t="s">
        <v>90</v>
      </c>
      <c r="G25" s="2" t="s">
        <v>90</v>
      </c>
    </row>
    <row r="26" spans="1:7" ht="20.100000000000001" customHeight="1" x14ac:dyDescent="0.2">
      <c r="A26" s="2" t="s">
        <v>91</v>
      </c>
      <c r="B26" s="2" t="s">
        <v>92</v>
      </c>
      <c r="C26" s="1" t="s">
        <v>9</v>
      </c>
      <c r="D26" s="5" t="s">
        <v>73</v>
      </c>
      <c r="E26" s="1" t="s">
        <v>10</v>
      </c>
      <c r="F26" s="2" t="s">
        <v>93</v>
      </c>
      <c r="G26" s="2" t="s">
        <v>93</v>
      </c>
    </row>
    <row r="27" spans="1:7" ht="20.100000000000001" customHeight="1" x14ac:dyDescent="0.2">
      <c r="A27" s="2" t="s">
        <v>94</v>
      </c>
      <c r="B27" s="2" t="s">
        <v>95</v>
      </c>
      <c r="C27" s="1" t="s">
        <v>9</v>
      </c>
      <c r="D27" s="5" t="s">
        <v>96</v>
      </c>
      <c r="E27" s="1" t="s">
        <v>10</v>
      </c>
      <c r="F27" s="2" t="s">
        <v>97</v>
      </c>
      <c r="G27" s="2" t="s">
        <v>97</v>
      </c>
    </row>
    <row r="28" spans="1:7" ht="20.100000000000001" customHeight="1" x14ac:dyDescent="0.2">
      <c r="A28" s="2" t="s">
        <v>98</v>
      </c>
      <c r="B28" s="2" t="s">
        <v>99</v>
      </c>
      <c r="C28" s="1" t="s">
        <v>22</v>
      </c>
      <c r="D28" s="5" t="s">
        <v>58</v>
      </c>
      <c r="E28" s="1" t="s">
        <v>10</v>
      </c>
      <c r="F28" s="2" t="s">
        <v>100</v>
      </c>
      <c r="G28" s="2" t="s">
        <v>100</v>
      </c>
    </row>
    <row r="29" spans="1:7" ht="20.100000000000001" customHeight="1" x14ac:dyDescent="0.2">
      <c r="A29" s="2" t="s">
        <v>101</v>
      </c>
      <c r="B29" s="2" t="s">
        <v>102</v>
      </c>
      <c r="C29" s="1" t="s">
        <v>22</v>
      </c>
      <c r="D29" s="5" t="s">
        <v>58</v>
      </c>
      <c r="E29" s="1" t="s">
        <v>10</v>
      </c>
      <c r="F29" s="2" t="s">
        <v>103</v>
      </c>
      <c r="G29" s="2" t="s">
        <v>103</v>
      </c>
    </row>
    <row r="30" spans="1:7" ht="20.100000000000001" customHeight="1" x14ac:dyDescent="0.2">
      <c r="A30" s="2" t="s">
        <v>104</v>
      </c>
      <c r="B30" s="2" t="s">
        <v>105</v>
      </c>
      <c r="C30" s="1" t="s">
        <v>22</v>
      </c>
      <c r="D30" s="5" t="s">
        <v>58</v>
      </c>
      <c r="E30" s="1" t="s">
        <v>10</v>
      </c>
      <c r="F30" s="2" t="s">
        <v>106</v>
      </c>
      <c r="G30" s="2" t="s">
        <v>106</v>
      </c>
    </row>
    <row r="31" spans="1:7" ht="20.100000000000001" customHeight="1" x14ac:dyDescent="0.2">
      <c r="A31" s="2" t="s">
        <v>110</v>
      </c>
      <c r="B31" s="2" t="s">
        <v>111</v>
      </c>
      <c r="C31" s="1" t="s">
        <v>22</v>
      </c>
      <c r="D31" s="5" t="s">
        <v>58</v>
      </c>
      <c r="E31" s="1" t="s">
        <v>30</v>
      </c>
      <c r="F31" s="2" t="s">
        <v>109</v>
      </c>
      <c r="G31" s="2" t="s">
        <v>109</v>
      </c>
    </row>
    <row r="32" spans="1:7" ht="20.100000000000001" customHeight="1" x14ac:dyDescent="0.2">
      <c r="A32" s="2" t="s">
        <v>107</v>
      </c>
      <c r="B32" s="2" t="s">
        <v>108</v>
      </c>
      <c r="C32" s="1" t="s">
        <v>22</v>
      </c>
      <c r="D32" s="5" t="s">
        <v>86</v>
      </c>
      <c r="E32" s="1" t="s">
        <v>10</v>
      </c>
      <c r="F32" s="2" t="s">
        <v>112</v>
      </c>
      <c r="G32" s="2" t="s">
        <v>112</v>
      </c>
    </row>
    <row r="33" spans="1:7" ht="20.100000000000001" customHeight="1" x14ac:dyDescent="0.2">
      <c r="A33" s="2" t="s">
        <v>113</v>
      </c>
      <c r="B33" s="2" t="s">
        <v>114</v>
      </c>
      <c r="C33" s="1" t="s">
        <v>22</v>
      </c>
      <c r="E33" s="1" t="s">
        <v>10</v>
      </c>
      <c r="F33" s="2" t="s">
        <v>115</v>
      </c>
      <c r="G33" s="2" t="s">
        <v>115</v>
      </c>
    </row>
    <row r="34" spans="1:7" ht="20.100000000000001" customHeight="1" x14ac:dyDescent="0.2">
      <c r="A34" s="2" t="s">
        <v>116</v>
      </c>
      <c r="B34" s="2" t="s">
        <v>117</v>
      </c>
      <c r="C34" s="1" t="s">
        <v>22</v>
      </c>
      <c r="E34" s="1" t="s">
        <v>10</v>
      </c>
      <c r="F34" s="2" t="s">
        <v>118</v>
      </c>
      <c r="G34" s="2" t="s">
        <v>118</v>
      </c>
    </row>
  </sheetData>
  <phoneticPr fontId="1" type="noConversion"/>
  <dataValidations count="2">
    <dataValidation type="list" allowBlank="1" showInputMessage="1" showErrorMessage="1" sqref="C2:C1048576" xr:uid="{BB99536B-9F0C-4919-985C-7CF6C991A0CE}">
      <formula1>"院级,校级"</formula1>
    </dataValidation>
    <dataValidation type="list" allowBlank="1" showInputMessage="1" showErrorMessage="1" sqref="E2:E1048576" xr:uid="{A42462C8-AEB7-4237-97D9-FEA2C0431182}">
      <formula1>"现行,历史"</formula1>
    </dataValidation>
  </dataValidations>
  <hyperlinks>
    <hyperlink ref="F2" r:id="rId1" xr:uid="{520CAC84-658F-460D-ADD4-CC95C8DDB60A}"/>
    <hyperlink ref="G2" r:id="rId2" xr:uid="{6A79647A-FF95-4247-B7C4-1232474D816D}"/>
    <hyperlink ref="G10" r:id="rId3" xr:uid="{9BA8B460-46A2-46FC-9A2A-899A490ECDEF}"/>
    <hyperlink ref="G9" r:id="rId4" xr:uid="{3935CB96-8523-40EE-8C06-A6584469BEE1}"/>
    <hyperlink ref="G8" r:id="rId5" xr:uid="{14A68E77-480A-4FB6-A140-F3F80ED02803}"/>
    <hyperlink ref="G7" r:id="rId6" xr:uid="{03580F9F-E8ED-4216-8F2B-69B5C6F8807E}"/>
    <hyperlink ref="G3" r:id="rId7" xr:uid="{2849278B-2AA8-4192-A995-DF78F0E234AA}"/>
    <hyperlink ref="G6" r:id="rId8" xr:uid="{BE929BB9-5756-4297-862D-C9C25E907BE4}"/>
    <hyperlink ref="G5" r:id="rId9" xr:uid="{C2B917CA-B155-4B47-A419-80ADDE46A9FB}"/>
    <hyperlink ref="G4" r:id="rId10" xr:uid="{01C3B948-D7FE-47B6-AD0D-45FF5CFFDCD7}"/>
    <hyperlink ref="F10" r:id="rId11" xr:uid="{EE185A6C-0CA2-4E51-B04F-E45EC3051CAD}"/>
    <hyperlink ref="F9" r:id="rId12" xr:uid="{B492BD12-93DA-41CA-B1EC-9A89B741B185}"/>
    <hyperlink ref="F8" r:id="rId13" xr:uid="{EAEE35B9-694E-45F9-96EB-9D947B02BAD1}"/>
    <hyperlink ref="F7" r:id="rId14" xr:uid="{F4CC799A-8456-4452-8C44-68707CE31471}"/>
    <hyperlink ref="F3" r:id="rId15" xr:uid="{5F726BC2-A625-4EA0-AFA4-CDD6F246DF3F}"/>
    <hyperlink ref="F6" r:id="rId16" xr:uid="{AA399F83-F7D4-4937-B24D-D5C9BE8A3FBE}"/>
    <hyperlink ref="F5" r:id="rId17" xr:uid="{EE8182BB-3EE4-456F-BD8E-F5F7EF312C52}"/>
    <hyperlink ref="F4" r:id="rId18" xr:uid="{E23090A1-5249-49FF-B105-02A761DDA638}"/>
    <hyperlink ref="F11" r:id="rId19" xr:uid="{86463FD1-8AD4-4925-8F50-56EAB5011F21}"/>
    <hyperlink ref="G11" r:id="rId20" xr:uid="{00BD0158-9DEC-4088-89A4-CAA10C15CF2E}"/>
    <hyperlink ref="F13" r:id="rId21" xr:uid="{C3375852-2CC6-4222-8104-46088AAA4CCC}"/>
    <hyperlink ref="G13" r:id="rId22" xr:uid="{A403FC94-82D0-43C8-BCA9-43C12277BF71}"/>
    <hyperlink ref="F14" r:id="rId23" xr:uid="{9009C5BB-B938-4EEC-9039-AF2493C0261F}"/>
    <hyperlink ref="F18" r:id="rId24" display="https://it.swufe.edu.cn/info/1166/22448.htm" xr:uid="{E9EA1B72-8894-42F8-B6F9-5653B065A296}"/>
    <hyperlink ref="G18" r:id="rId25" display="https://it.swufe.edu.cn/info/1166/22448.htm" xr:uid="{A59AB216-EB5D-4D18-AF99-D240C7974B9A}"/>
    <hyperlink ref="F19" r:id="rId26" display="https://it.swufe.edu.cn/info/1166/19598.htm" xr:uid="{705FF114-839F-4A2F-A802-4C970962A10E}"/>
    <hyperlink ref="G19" r:id="rId27" display="https://it.swufe.edu.cn/info/1166/19598.htm" xr:uid="{281BED15-5E8D-455D-8346-F6FC4221FCDC}"/>
  </hyperlinks>
  <pageMargins left="0.7" right="0.7" top="0.75" bottom="0.75" header="0.3" footer="0.3"/>
  <pageSetup paperSize="9" orientation="portrait" r:id="rId28"/>
  <ignoredErrors>
    <ignoredError sqref="D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Luo Ming</cp:lastModifiedBy>
  <dcterms:created xsi:type="dcterms:W3CDTF">2015-06-05T18:19:34Z</dcterms:created>
  <dcterms:modified xsi:type="dcterms:W3CDTF">2026-07-15T05:15:34Z</dcterms:modified>
</cp:coreProperties>
</file>