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测任务单" sheetId="1" state="visible" r:id="rId1"/>
    <sheet xmlns:r="http://schemas.openxmlformats.org/officeDocument/2006/relationships" name="实测记录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46" customWidth="1" min="4" max="4"/>
    <col width="34" customWidth="1" min="5" max="5"/>
    <col width="46" customWidth="1" min="6" max="6"/>
    <col width="30" customWidth="1" min="7" max="7"/>
    <col width="9" customWidth="1" min="8" max="8"/>
    <col width="18" customWidth="1" min="9" max="9"/>
  </cols>
  <sheetData>
    <row r="1">
      <c r="A1" s="1" t="inlineStr">
        <is>
          <t>序号</t>
        </is>
      </c>
      <c r="B1" s="1" t="inlineStr">
        <is>
          <t>任务</t>
        </is>
      </c>
      <c r="C1" s="1" t="inlineStr">
        <is>
          <t>操作码</t>
        </is>
      </c>
      <c r="D1" s="1" t="inlineStr">
        <is>
          <t>API 支撑</t>
        </is>
      </c>
      <c r="E1" s="1" t="inlineStr">
        <is>
          <t>前置条件</t>
        </is>
      </c>
      <c r="F1" s="1" t="inlineStr">
        <is>
          <t>步骤要点</t>
        </is>
      </c>
      <c r="G1" s="1" t="inlineStr">
        <is>
          <t>完成标准</t>
        </is>
      </c>
      <c r="H1" s="1" t="inlineStr">
        <is>
          <t>预计分钟</t>
        </is>
      </c>
      <c r="I1" s="1" t="inlineStr">
        <is>
          <t>危险级</t>
        </is>
      </c>
    </row>
    <row r="2">
      <c r="A2" t="inlineStr">
        <is>
          <t>T01</t>
        </is>
      </c>
      <c r="B2" t="inlineStr">
        <is>
          <t>新建一条产品知识并保存为草稿</t>
        </is>
      </c>
      <c r="C2" t="inlineStr">
        <is>
          <t>KB_ITEM_CREATE</t>
        </is>
      </c>
      <c r="D2" t="inlineStr">
        <is>
          <t>KB_ITEM_CREATE:POST /api/v1/knowledge/items</t>
        </is>
      </c>
      <c r="E2" t="inlineStr">
        <is>
          <t>以知识库管理员账号登录管理后台；已了解六大知识库页签位置</t>
        </is>
      </c>
      <c r="F2" t="inlineStr">
        <is>
          <t>进入知识库管理，切换到产品库 → 点击「新建」，填写标题与必填元数据 → 选择「存草稿」，确认列表出现该条目且状态为草稿</t>
        </is>
      </c>
      <c r="G2" t="inlineStr">
        <is>
          <t>草稿保存成功且列表立即可见</t>
        </is>
      </c>
      <c r="H2" t="n">
        <v>4</v>
      </c>
      <c r="I2" t="inlineStr">
        <is>
          <t>无</t>
        </is>
      </c>
    </row>
    <row r="3">
      <c r="A3" t="inlineStr">
        <is>
          <t>T02</t>
        </is>
      </c>
      <c r="B3" t="inlineStr">
        <is>
          <t>新建知识条目并直接发布</t>
        </is>
      </c>
      <c r="C3" t="inlineStr">
        <is>
          <t>KB_ITEM_CREATE</t>
        </is>
      </c>
      <c r="D3" t="inlineStr">
        <is>
          <t>KB_ITEM_CREATE:POST /api/v1/knowledge/items</t>
        </is>
      </c>
      <c r="E3" t="inlineStr">
        <is>
          <t>已能完成 T01</t>
        </is>
      </c>
      <c r="F3" t="inlineStr">
        <is>
          <t>点击「新建」填写条目内容 → 选择「发布」动作提交 → 确认列表状态为已发布</t>
        </is>
      </c>
      <c r="G3" t="inlineStr">
        <is>
          <t>发布成功、列表状态为「已发布」，能说出草稿与发布的区别</t>
        </is>
      </c>
      <c r="H3" t="n">
        <v>5</v>
      </c>
      <c r="I3" t="inlineStr">
        <is>
          <t>无</t>
        </is>
      </c>
    </row>
    <row r="4">
      <c r="A4" t="inlineStr">
        <is>
          <t>T03</t>
        </is>
      </c>
      <c r="B4" t="inlineStr">
        <is>
          <t>在条目列表按知识库类型与状态筛选</t>
        </is>
      </c>
      <c r="C4" t="inlineStr">
        <is>
          <t>KB_ITEM_LIST</t>
        </is>
      </c>
      <c r="D4" t="inlineStr">
        <is>
          <t>KB_ITEM_LIST:GET /api/v1/knowledge/items</t>
        </is>
      </c>
      <c r="E4" t="inlineStr">
        <is>
          <t>各库已有若干条目</t>
        </is>
      </c>
      <c r="F4" t="inlineStr">
        <is>
          <t>打开条目列表 → 按知识库类型（如负面案例库）过滤 → 再按状态（草稿/已发布）过滤并核对数量</t>
        </is>
      </c>
      <c r="G4" t="inlineStr">
        <is>
          <t>筛选结果与看板统计口径一致，能口述当前过滤条件</t>
        </is>
      </c>
      <c r="H4" t="n">
        <v>3</v>
      </c>
      <c r="I4" t="inlineStr">
        <is>
          <t>无</t>
        </is>
      </c>
    </row>
    <row r="5">
      <c r="A5" t="inlineStr">
        <is>
          <t>T04</t>
        </is>
      </c>
      <c r="B5" t="inlineStr">
        <is>
          <t>用关键词检索定位指定条目</t>
        </is>
      </c>
      <c r="C5" t="inlineStr">
        <is>
          <t>KB_ITEM_LIST</t>
        </is>
      </c>
      <c r="D5" t="inlineStr">
        <is>
          <t>KB_ITEM_LIST:GET /api/v1/knowledge/items</t>
        </is>
      </c>
      <c r="E5" t="inlineStr">
        <is>
          <t>列表中存在含指定关键词的条目</t>
        </is>
      </c>
      <c r="F5" t="inlineStr">
        <is>
          <t>在列表搜索框输入关键词 → 查看命中结果 → 打开目标条目详情核对</t>
        </is>
      </c>
      <c r="G5" t="inlineStr">
        <is>
          <t>2 分钟内打开目标条目详情</t>
        </is>
      </c>
      <c r="H5" t="n">
        <v>2</v>
      </c>
      <c r="I5" t="inlineStr">
        <is>
          <t>无</t>
        </is>
      </c>
    </row>
    <row r="6">
      <c r="A6" t="inlineStr">
        <is>
          <t>T05</t>
        </is>
      </c>
      <c r="B6" t="inlineStr">
        <is>
          <t>查看条目详情与元数据</t>
        </is>
      </c>
      <c r="C6" t="inlineStr">
        <is>
          <t>KB_ITEM_DETAIL</t>
        </is>
      </c>
      <c r="D6" t="inlineStr">
        <is>
          <t>KB_ITEM_DETAIL:GET /api/v1/knowledge/items/{uid}</t>
        </is>
      </c>
      <c r="E6" t="inlineStr">
        <is>
          <t>已存在一条含元数据的条目</t>
        </is>
      </c>
      <c r="F6" t="inlineStr">
        <is>
          <t>在列表点击条目标题进入详情 → 核对正文与元数据字段展示 → 返回列表</t>
        </is>
      </c>
      <c r="G6" t="inlineStr">
        <is>
          <t>能读出该条目的版本号与最后修改人</t>
        </is>
      </c>
      <c r="H6" t="n">
        <v>2</v>
      </c>
      <c r="I6" t="inlineStr">
        <is>
          <t>无</t>
        </is>
      </c>
    </row>
    <row r="7">
      <c r="A7" t="inlineStr">
        <is>
          <t>T06</t>
        </is>
      </c>
      <c r="B7" t="inlineStr">
        <is>
          <t>修改草稿内容并保存</t>
        </is>
      </c>
      <c r="C7" t="inlineStr">
        <is>
          <t>KB_ITEM_UPDATE</t>
        </is>
      </c>
      <c r="D7" t="inlineStr">
        <is>
          <t>KB_ITEM_UPDATE:PUT /api/v1/knowledge/items/{uid}</t>
        </is>
      </c>
      <c r="E7" t="inlineStr">
        <is>
          <t>已存在一条草稿条目</t>
        </is>
      </c>
      <c r="F7" t="inlineStr">
        <is>
          <t>进入草稿条目编辑 → 修改标题/正文/元数据 → 保存并核对版本号 +1</t>
        </is>
      </c>
      <c r="G7" t="inlineStr">
        <is>
          <t>保存成功且能口述「改了什么」</t>
        </is>
      </c>
      <c r="H7" t="n">
        <v>4</v>
      </c>
      <c r="I7" t="inlineStr">
        <is>
          <t>无</t>
        </is>
      </c>
    </row>
    <row r="8">
      <c r="A8" t="inlineStr">
        <is>
          <t>T07</t>
        </is>
      </c>
      <c r="B8" t="inlineStr">
        <is>
          <t>发布一条草稿条目（状态流转）</t>
        </is>
      </c>
      <c r="C8" t="inlineStr">
        <is>
          <t>KB_ITEM_UPDATE</t>
        </is>
      </c>
      <c r="D8" t="inlineStr">
        <is>
          <t>KB_ITEM_UPDATE:PUT /api/v1/knowledge/items/{uid}</t>
        </is>
      </c>
      <c r="E8" t="inlineStr">
        <is>
          <t>已存在一条草稿条目</t>
        </is>
      </c>
      <c r="F8" t="inlineStr">
        <is>
          <t>进入草稿条目 → 执行「发布」动作 → 核对状态变为已发布</t>
        </is>
      </c>
      <c r="G8" t="inlineStr">
        <is>
          <t>状态流转成功，索引同步状态不再是「未入索引」</t>
        </is>
      </c>
      <c r="H8" t="n">
        <v>3</v>
      </c>
      <c r="I8" t="inlineStr">
        <is>
          <t>无</t>
        </is>
      </c>
    </row>
    <row r="9">
      <c r="A9" t="inlineStr">
        <is>
          <t>T08</t>
        </is>
      </c>
      <c r="B9" t="inlineStr">
        <is>
          <t>归档已发布条目并恢复</t>
        </is>
      </c>
      <c r="C9" t="inlineStr">
        <is>
          <t>KB_ITEM_UPDATE</t>
        </is>
      </c>
      <c r="D9" t="inlineStr">
        <is>
          <t>KB_ITEM_UPDATE:PUT /api/v1/knowledge/items/{uid}</t>
        </is>
      </c>
      <c r="E9" t="inlineStr">
        <is>
          <t>已存在一条已发布条目</t>
        </is>
      </c>
      <c r="F9" t="inlineStr">
        <is>
          <t>对已发布条目执行「归档」 → 在归档列表确认该条目 → 执行「恢复」回到草稿态</t>
        </is>
      </c>
      <c r="G9" t="inlineStr">
        <is>
          <t>归档后检索不可见、恢复后可继续编辑</t>
        </is>
      </c>
      <c r="H9" t="n">
        <v>5</v>
      </c>
      <c r="I9" t="inlineStr">
        <is>
          <t>无</t>
        </is>
      </c>
    </row>
    <row r="10">
      <c r="A10" t="inlineStr">
        <is>
          <t>T09</t>
        </is>
      </c>
      <c r="B10" t="inlineStr">
        <is>
          <t>删除一条草稿条目（软删确认）</t>
        </is>
      </c>
      <c r="C10" t="inlineStr">
        <is>
          <t>KB_ITEM_DELETE</t>
        </is>
      </c>
      <c r="D10" t="inlineStr">
        <is>
          <t>KB_ITEM_DELETE:DELETE /api/v1/knowledge/items/{uid}</t>
        </is>
      </c>
      <c r="E10" t="inlineStr">
        <is>
          <t>已存在一条可删除的草稿条目；知晓 30 天恢复窗口口径；高危操作：界面须输入对象名称二次确认（SR-KB-023 §6.3）</t>
        </is>
      </c>
      <c r="F10" t="inlineStr">
        <is>
          <t>对草稿条目执行「删除」 → 通过高危二次确认（输入名称） → 确认列表不再显示该条目</t>
        </is>
      </c>
      <c r="G10" t="inlineStr">
        <is>
          <t>独立通过二次确认删除成功，且知道 30 天内可请管理员恢复</t>
        </is>
      </c>
      <c r="H10" t="n">
        <v>3</v>
      </c>
      <c r="I10" t="inlineStr">
        <is>
          <t>高危（输入名称确认）</t>
        </is>
      </c>
    </row>
    <row r="11">
      <c r="A11" t="inlineStr">
        <is>
          <t>T10</t>
        </is>
      </c>
      <c r="B11" t="inlineStr">
        <is>
          <t>查看表单字段定义（动态表单）</t>
        </is>
      </c>
      <c r="C11" t="inlineStr">
        <is>
          <t>KB_SCHEMA_VIEW</t>
        </is>
      </c>
      <c r="D11" t="inlineStr">
        <is>
          <t>KB_SCHEMA_VIEW:GET /api/v1/knowledge/schemas</t>
        </is>
      </c>
      <c r="E11" t="inlineStr">
        <is>
          <t>注册表已登记至少一个知识库的字段</t>
        </is>
      </c>
      <c r="F11" t="inlineStr">
        <is>
          <t>打开新建/编辑表单 → 对照字段标签、必填星号与下拉选项 → 尝试留空必填项提交看提示</t>
        </is>
      </c>
      <c r="G11" t="inlineStr">
        <is>
          <t>能指出哪些字段必填、提示为中文可理解</t>
        </is>
      </c>
      <c r="H11" t="n">
        <v>3</v>
      </c>
      <c r="I11" t="inlineStr">
        <is>
          <t>无</t>
        </is>
      </c>
    </row>
    <row r="12">
      <c r="A12" t="inlineStr">
        <is>
          <t>T11</t>
        </is>
      </c>
      <c r="B12" t="inlineStr">
        <is>
          <t>下载批量导入模板</t>
        </is>
      </c>
      <c r="C12" t="inlineStr">
        <is>
          <t>KB_IMPORT_TEMPLATE</t>
        </is>
      </c>
      <c r="D12" t="inlineStr">
        <is>
          <t>KB_IMPORT_TEMPLATE:GET /api/v1/knowledge/import/template</t>
        </is>
      </c>
      <c r="E12" t="inlineStr">
        <is>
          <t>本地可打开 xlsx 文件</t>
        </is>
      </c>
      <c r="F12" t="inlineStr">
        <is>
          <t>进入批量导入页 → 选择知识库类型下载模板 → 打开文件核对列头与填写说明</t>
        </is>
      </c>
      <c r="G12" t="inlineStr">
        <is>
          <t>独立找到模板下载入口并成功打开文件</t>
        </is>
      </c>
      <c r="H12" t="n">
        <v>2</v>
      </c>
      <c r="I12" t="inlineStr">
        <is>
          <t>无</t>
        </is>
      </c>
    </row>
    <row r="13">
      <c r="A13" t="inlineStr">
        <is>
          <t>T12</t>
        </is>
      </c>
      <c r="B13" t="inlineStr">
        <is>
          <t>用 Excel 批量导入（含错误行）</t>
        </is>
      </c>
      <c r="C13" t="inlineStr">
        <is>
          <t>KB_IMPORT_UPLOAD</t>
        </is>
      </c>
      <c r="D13" t="inlineStr">
        <is>
          <t>KB_IMPORT_UPLOAD:POST /api/v1/knowledge/import</t>
        </is>
      </c>
      <c r="E13" t="inlineStr">
        <is>
          <t>已按模板准备一份含错误行的导入文件</t>
        </is>
      </c>
      <c r="F13" t="inlineStr">
        <is>
          <t>上传导入文件并提交 → 等待任务受理返回 → 进入进度页查看导入状态</t>
        </is>
      </c>
      <c r="G13" t="inlineStr">
        <is>
          <t>导入任务创建成功并能读懂进度展示</t>
        </is>
      </c>
      <c r="H13" t="n">
        <v>10</v>
      </c>
      <c r="I13" t="inlineStr">
        <is>
          <t>无</t>
        </is>
      </c>
    </row>
    <row r="14">
      <c r="A14" t="inlineStr">
        <is>
          <t>T13</t>
        </is>
      </c>
      <c r="B14" t="inlineStr">
        <is>
          <t>查询导入任务进度直至完成</t>
        </is>
      </c>
      <c r="C14" t="inlineStr">
        <is>
          <t>KB_IMPORT_PROGRESS</t>
        </is>
      </c>
      <c r="D14" t="inlineStr">
        <is>
          <t>KB_IMPORT_PROGRESS:GET /api/v1/knowledge/import/{job_id}</t>
        </is>
      </c>
      <c r="E14" t="inlineStr">
        <is>
          <t>存在一个进行中或刚完成的导入任务</t>
        </is>
      </c>
      <c r="F14" t="inlineStr">
        <is>
          <t>打开导入任务进度页 → 刷新查看百分比与计数 → 核对成功/跳过/失败数量</t>
        </is>
      </c>
      <c r="G14" t="inlineStr">
        <is>
          <t>能读出成功与错误行数量</t>
        </is>
      </c>
      <c r="H14" t="n">
        <v>3</v>
      </c>
      <c r="I14" t="inlineStr">
        <is>
          <t>无</t>
        </is>
      </c>
    </row>
    <row r="15">
      <c r="A15" t="inlineStr">
        <is>
          <t>T14</t>
        </is>
      </c>
      <c r="B15" t="inlineStr">
        <is>
          <t>下载错误行报告并按建议修复重导</t>
        </is>
      </c>
      <c r="C15" t="inlineStr">
        <is>
          <t>KB_IMPORT_ERROR_REPORT + KB_IMPORT_UPLOAD</t>
        </is>
      </c>
      <c r="D15" t="inlineStr">
        <is>
          <t>KB_IMPORT_ERROR_REPORT:GET /api/v1/knowledge/import/{job_id}/errors；KB_IMPORT_UPLOAD:POST /api/v1/knowledge/import</t>
        </is>
      </c>
      <c r="E15" t="inlineStr">
        <is>
          <t>导入任务存在错误行</t>
        </is>
      </c>
      <c r="F15" t="inlineStr">
        <is>
          <t>下载错误行报告 xlsx → 按报告的行号/原因/修改建议修正数据 → 重新上传完成二次导入</t>
        </is>
      </c>
      <c r="G15" t="inlineStr">
        <is>
          <t>自主读懂报告并完成二次导入且无错误行</t>
        </is>
      </c>
      <c r="H15" t="n">
        <v>8</v>
      </c>
      <c r="I15" t="inlineStr">
        <is>
          <t>无</t>
        </is>
      </c>
    </row>
    <row r="16">
      <c r="A16" t="inlineStr">
        <is>
          <t>T15</t>
        </is>
      </c>
      <c r="B16" t="inlineStr">
        <is>
          <t>查看条目版本历史</t>
        </is>
      </c>
      <c r="C16" t="inlineStr">
        <is>
          <t>KB_VERSION_LIST</t>
        </is>
      </c>
      <c r="D16" t="inlineStr">
        <is>
          <t>KB_VERSION_LIST:GET /api/v1/knowledge/items/{uid}/versions</t>
        </is>
      </c>
      <c r="E16" t="inlineStr">
        <is>
          <t>目标条目至少有 2 个版本</t>
        </is>
      </c>
      <c r="F16" t="inlineStr">
        <is>
          <t>进入条目详情/版本页 → 查看倒序版本时间线 → 识别当前版本与回滚来源标记</t>
        </is>
      </c>
      <c r="G16" t="inlineStr">
        <is>
          <t>能指出当前版本号并说出最近一次变更时间</t>
        </is>
      </c>
      <c r="H16" t="n">
        <v>3</v>
      </c>
      <c r="I16" t="inlineStr">
        <is>
          <t>无</t>
        </is>
      </c>
    </row>
    <row r="17">
      <c r="A17" t="inlineStr">
        <is>
          <t>T16</t>
        </is>
      </c>
      <c r="B17" t="inlineStr">
        <is>
          <t>对比两个版本差异</t>
        </is>
      </c>
      <c r="C17" t="inlineStr">
        <is>
          <t>KB_VERSION_DIFF</t>
        </is>
      </c>
      <c r="D17" t="inlineStr">
        <is>
          <t>KB_VERSION_DIFF:GET /api/v1/knowledge/items/{uid}/versions/{version_from}/diff/{version_to}</t>
        </is>
      </c>
      <c r="E17" t="inlineStr">
        <is>
          <t>目标条目至少有 2 个版本</t>
        </is>
      </c>
      <c r="F17" t="inlineStr">
        <is>
          <t>在版本页选择两个版本 → 发起对比 → 阅读字段级差异（新增/修改/删除）</t>
        </is>
      </c>
      <c r="G17" t="inlineStr">
        <is>
          <t>能口述两版本间「改了什么」</t>
        </is>
      </c>
      <c r="H17" t="n">
        <v>4</v>
      </c>
      <c r="I17" t="inlineStr">
        <is>
          <t>无</t>
        </is>
      </c>
    </row>
    <row r="18">
      <c r="A18" t="inlineStr">
        <is>
          <t>T17</t>
        </is>
      </c>
      <c r="B18" t="inlineStr">
        <is>
          <t>把条目回滚到指定版本（高危确认）</t>
        </is>
      </c>
      <c r="C18" t="inlineStr">
        <is>
          <t>KB_VERSION_ROLLBACK</t>
        </is>
      </c>
      <c r="D18" t="inlineStr">
        <is>
          <t>KB_VERSION_ROLLBACK:POST /api/v1/knowledge/items/{uid}/rollback</t>
        </is>
      </c>
      <c r="E18" t="inlineStr">
        <is>
          <t>目标条目存在可回滚的历史版本；知晓回滚生成新版本而非抹除历史；高危操作：界面须输入对象名称二次确认（SR-KB-023 §6.3）</t>
        </is>
      </c>
      <c r="F18" t="inlineStr">
        <is>
          <t>在版本页选择目标版本发起回滚 → 通过高危二次确认（输入名称） → 核对回滚后内容与版本时间线</t>
        </is>
      </c>
      <c r="G18" t="inlineStr">
        <is>
          <t>独立完成输入名称确认并回滚成功，历史版本仍可见</t>
        </is>
      </c>
      <c r="H18" t="n">
        <v>5</v>
      </c>
      <c r="I18" t="inlineStr">
        <is>
          <t>高危（输入名称确认）</t>
        </is>
      </c>
    </row>
    <row r="19">
      <c r="A19" t="inlineStr">
        <is>
          <t>T18</t>
        </is>
      </c>
      <c r="B19" t="inlineStr">
        <is>
          <t>触发一轮检索质量评测</t>
        </is>
      </c>
      <c r="C19" t="inlineStr">
        <is>
          <t>KB_EVAL_TRIGGER</t>
        </is>
      </c>
      <c r="D19" t="inlineStr">
        <is>
          <t>KB_EVAL_TRIGGER:POST /api/v1/knowledge/evaluate</t>
        </is>
      </c>
      <c r="E19" t="inlineStr">
        <is>
          <t>已准备评测集（问题 + 标准答案）</t>
        </is>
      </c>
      <c r="F19" t="inlineStr">
        <is>
          <t>进入评测页上传/选择评测集 → 触发评测任务 → 确认任务受理提示</t>
        </is>
      </c>
      <c r="G19" t="inlineStr">
        <is>
          <t>评测任务创建成功并返回任务号</t>
        </is>
      </c>
      <c r="H19" t="n">
        <v>5</v>
      </c>
      <c r="I19" t="inlineStr">
        <is>
          <t>无</t>
        </is>
      </c>
    </row>
    <row r="20">
      <c r="A20" t="inlineStr">
        <is>
          <t>T19</t>
        </is>
      </c>
      <c r="B20" t="inlineStr">
        <is>
          <t>查看评测结果与准确率并下载报告</t>
        </is>
      </c>
      <c r="C20" t="inlineStr">
        <is>
          <t>KB_EVAL_QUERY</t>
        </is>
      </c>
      <c r="D20" t="inlineStr">
        <is>
          <t>KB_EVAL_QUERY:GET /api/v1/knowledge/evaluate/{job_id}</t>
        </is>
      </c>
      <c r="E20" t="inlineStr">
        <is>
          <t>存在一个已完成或已失败的评测任务</t>
        </is>
      </c>
      <c r="F20" t="inlineStr">
        <is>
          <t>打开评测任务详情 → 阅读指标与门槛结论 → 下载评测报告（markdown/xlsx）</t>
        </is>
      </c>
      <c r="G20" t="inlineStr">
        <is>
          <t>能读出准确率数字并说出是否达门槛</t>
        </is>
      </c>
      <c r="H20" t="n">
        <v>3</v>
      </c>
      <c r="I20" t="inlineStr">
        <is>
          <t>无</t>
        </is>
      </c>
    </row>
    <row r="21">
      <c r="A21" t="inlineStr">
        <is>
          <t>T20</t>
        </is>
      </c>
      <c r="B21" t="inlineStr">
        <is>
          <t>发布后统一检索验证并查看看板统计</t>
        </is>
      </c>
      <c r="C21" t="inlineStr">
        <is>
          <t>KB_SEARCH_API + KB_STATS_VIEW</t>
        </is>
      </c>
      <c r="D21" t="inlineStr">
        <is>
          <t>KB_SEARCH_API:POST /api/v1/knowledge/search；KB_STATS_VIEW:GET /api/v1/admin/stats</t>
        </is>
      </c>
      <c r="E21" t="inlineStr">
        <is>
          <t>已发布含特定关键词的条目</t>
        </is>
      </c>
      <c r="F21" t="inlineStr">
        <is>
          <t>用统一检索验证该条目可命中 → 打开看板统计页 → 核对条目总数与近 7 日变更趋势</t>
        </is>
      </c>
      <c r="G21" t="inlineStr">
        <is>
          <t>检索能命中新发布条目；能读出各库条目数与最近更新时间</t>
        </is>
      </c>
      <c r="H21" t="n">
        <v>5</v>
      </c>
      <c r="I21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26" customWidth="1" min="4" max="4"/>
    <col width="12" customWidth="1" min="5" max="5"/>
    <col width="10" customWidth="1" min="6" max="6"/>
    <col width="12" customWidth="1" min="7" max="7"/>
    <col width="36" customWidth="1" min="8" max="8"/>
    <col width="18" customWidth="1" min="9" max="9"/>
  </cols>
  <sheetData>
    <row r="1">
      <c r="A1" s="1" t="inlineStr">
        <is>
          <t>序号</t>
        </is>
      </c>
      <c r="B1" s="1" t="inlineStr">
        <is>
          <t>任务</t>
        </is>
      </c>
      <c r="C1" s="1" t="inlineStr">
        <is>
          <t>被试</t>
        </is>
      </c>
      <c r="D1" s="1" t="inlineStr">
        <is>
          <t>完成状态（完成/求助完成/失败）</t>
        </is>
      </c>
      <c r="E1" s="1" t="inlineStr">
        <is>
          <t>耗时（分钟）</t>
        </is>
      </c>
      <c r="F1" s="1" t="inlineStr">
        <is>
          <t>求助次数</t>
        </is>
      </c>
      <c r="G1" s="1" t="inlineStr">
        <is>
          <t>错误操作数</t>
        </is>
      </c>
      <c r="H1" s="1" t="inlineStr">
        <is>
          <t>困惑点原话（脱敏）</t>
        </is>
      </c>
      <c r="I1" s="1" t="inlineStr">
        <is>
          <t>备注</t>
        </is>
      </c>
    </row>
    <row r="2">
      <c r="A2" t="inlineStr">
        <is>
          <t>T01</t>
        </is>
      </c>
      <c r="B2" t="inlineStr">
        <is>
          <t>新建一条产品知识并保存为草稿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T02</t>
        </is>
      </c>
      <c r="B3" t="inlineStr">
        <is>
          <t>新建知识条目并直接发布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T03</t>
        </is>
      </c>
      <c r="B4" t="inlineStr">
        <is>
          <t>在条目列表按知识库类型与状态筛选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T04</t>
        </is>
      </c>
      <c r="B5" t="inlineStr">
        <is>
          <t>用关键词检索定位指定条目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T05</t>
        </is>
      </c>
      <c r="B6" t="inlineStr">
        <is>
          <t>查看条目详情与元数据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T06</t>
        </is>
      </c>
      <c r="B7" t="inlineStr">
        <is>
          <t>修改草稿内容并保存</t>
        </is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T07</t>
        </is>
      </c>
      <c r="B8" t="inlineStr">
        <is>
          <t>发布一条草稿条目（状态流转）</t>
        </is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T08</t>
        </is>
      </c>
      <c r="B9" t="inlineStr">
        <is>
          <t>归档已发布条目并恢复</t>
        </is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T09</t>
        </is>
      </c>
      <c r="B10" t="inlineStr">
        <is>
          <t>删除一条草稿条目（软删确认）</t>
        </is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T10</t>
        </is>
      </c>
      <c r="B11" t="inlineStr">
        <is>
          <t>查看表单字段定义（动态表单）</t>
        </is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T11</t>
        </is>
      </c>
      <c r="B12" t="inlineStr">
        <is>
          <t>下载批量导入模板</t>
        </is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T12</t>
        </is>
      </c>
      <c r="B13" t="inlineStr">
        <is>
          <t>用 Excel 批量导入（含错误行）</t>
        </is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T13</t>
        </is>
      </c>
      <c r="B14" t="inlineStr">
        <is>
          <t>查询导入任务进度直至完成</t>
        </is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T14</t>
        </is>
      </c>
      <c r="B15" t="inlineStr">
        <is>
          <t>下载错误行报告并按建议修复重导</t>
        </is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T15</t>
        </is>
      </c>
      <c r="B16" t="inlineStr">
        <is>
          <t>查看条目版本历史</t>
        </is>
      </c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T16</t>
        </is>
      </c>
      <c r="B17" t="inlineStr">
        <is>
          <t>对比两个版本差异</t>
        </is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T17</t>
        </is>
      </c>
      <c r="B18" t="inlineStr">
        <is>
          <t>把条目回滚到指定版本（高危确认）</t>
        </is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T18</t>
        </is>
      </c>
      <c r="B19" t="inlineStr">
        <is>
          <t>触发一轮检索质量评测</t>
        </is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T19</t>
        </is>
      </c>
      <c r="B20" t="inlineStr">
        <is>
          <t>查看评测结果与准确率并下载报告</t>
        </is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T20</t>
        </is>
      </c>
      <c r="B21" t="inlineStr">
        <is>
          <t>发布后统一检索验证并查看看板统计</t>
        </is>
      </c>
      <c r="C21" t="inlineStr"/>
      <c r="D21" t="inlineStr"/>
      <c r="E21" t="inlineStr"/>
      <c r="F21" t="inlineStr"/>
      <c r="G21" t="inlineStr"/>
      <c r="H21" t="inlineStr"/>
      <c r="I21" t="inlineStr"/>
    </row>
  </sheetData>
  <dataValidations count="1">
    <dataValidation sqref="D2:D21" showDropDown="0" showInputMessage="0" showErrorMessage="1" allowBlank="1" errorTitle="完成状态取值受限" error="只允许：完成 / 求助完成 / 失败（NFR-USA-01 三态口径）" type="list">
      <formula1>"完成,求助完成,失败"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2026-10-09T23:10:17Z</dcterms:created>
  <dcterms:modified xmlns:dcterms="http://purl.org/dc/terms/" xmlns:xsi="http://www.w3.org/2001/XMLSchema-instance" xsi:type="dcterms:W3CDTF">2026-10-09T23:10:17Z</dcterms:modified>
</cp:coreProperties>
</file>