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/Desktop/python/SFA_fencing_camp/"/>
    </mc:Choice>
  </mc:AlternateContent>
  <xr:revisionPtr revIDLastSave="0" documentId="13_ncr:9_{6216EE88-69E6-7444-8113-7D2E721C3EE3}" xr6:coauthVersionLast="47" xr6:coauthVersionMax="47" xr10:uidLastSave="{00000000-0000-0000-0000-000000000000}"/>
  <bookViews>
    <workbookView xWindow="0" yWindow="660" windowWidth="30240" windowHeight="17380" xr2:uid="{6FCA75FC-8458-3946-A26B-431390B5DCDE}"/>
  </bookViews>
  <sheets>
    <sheet name="schedule_by_kid" sheetId="1" r:id="rId1"/>
  </sheets>
  <definedNames>
    <definedName name="_xlnm._FilterDatabase" localSheetId="0" hidden="1">schedule_by_kid!$A$1:$E$428</definedName>
  </definedName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<sst xmlns="http://schemas.openxmlformats.org/spreadsheetml/2006/main" count="1818" uniqueCount="122">
  <si>
    <t>Kid Name</t>
  </si>
  <si>
    <t>Day</t>
  </si>
  <si>
    <t>Time</t>
  </si>
  <si>
    <t>Coach</t>
  </si>
  <si>
    <t>Coach Type</t>
  </si>
  <si>
    <t>ALAN-Andy2016</t>
  </si>
  <si>
    <t>Day1</t>
  </si>
  <si>
    <t>王助理教练</t>
  </si>
  <si>
    <t>助理教练</t>
  </si>
  <si>
    <t>Day2</t>
  </si>
  <si>
    <t>Day3</t>
  </si>
  <si>
    <t>Shaimaa主教练</t>
  </si>
  <si>
    <t>主教练</t>
  </si>
  <si>
    <t>Day4</t>
  </si>
  <si>
    <t>Tamer主教练</t>
  </si>
  <si>
    <t>Day5</t>
  </si>
  <si>
    <t>Day6</t>
  </si>
  <si>
    <t>Alex Yu</t>
  </si>
  <si>
    <t>Ariana Liu 2011</t>
  </si>
  <si>
    <t>Ashley-卜俊平（2012）</t>
  </si>
  <si>
    <t>吴主教练</t>
  </si>
  <si>
    <t>叶助理教练</t>
  </si>
  <si>
    <t>Castor KAO</t>
  </si>
  <si>
    <t>Charles-Logan (2011)</t>
  </si>
  <si>
    <t>Cynthia  2013</t>
  </si>
  <si>
    <t>张杰主教练</t>
  </si>
  <si>
    <t>Daniel</t>
  </si>
  <si>
    <t>Eason2012</t>
  </si>
  <si>
    <t>Elita</t>
  </si>
  <si>
    <t>赵凯主教练</t>
  </si>
  <si>
    <t>Ellen-Anna(2015)</t>
  </si>
  <si>
    <t>Eric(2015)</t>
  </si>
  <si>
    <t>Ethan Cheng</t>
  </si>
  <si>
    <t>Ethan Ma(2019)</t>
  </si>
  <si>
    <t>Ethan Stark</t>
  </si>
  <si>
    <t>Ethan Zhao</t>
  </si>
  <si>
    <t>Ethan 张文乐</t>
  </si>
  <si>
    <t>Frank</t>
  </si>
  <si>
    <t>Greg Guan</t>
  </si>
  <si>
    <t>Hannah Chen</t>
  </si>
  <si>
    <t>Haoran 2013</t>
  </si>
  <si>
    <t>Helen Liu-Lucy（2014）</t>
  </si>
  <si>
    <t>Iris cheng</t>
  </si>
  <si>
    <t>Jenna Leo 2012</t>
  </si>
  <si>
    <t>Jeremy  Chau( 2014)</t>
  </si>
  <si>
    <t>Jessie.Rui(2012)</t>
  </si>
  <si>
    <t>Keegan</t>
  </si>
  <si>
    <t>Keenu</t>
  </si>
  <si>
    <t>Kelvin</t>
  </si>
  <si>
    <t>Kingsley Zhong</t>
  </si>
  <si>
    <t>Leo Guo</t>
  </si>
  <si>
    <t>Lindsay(2014)</t>
  </si>
  <si>
    <t>Loriann</t>
  </si>
  <si>
    <t>Makayla</t>
  </si>
  <si>
    <t>Mira2014</t>
  </si>
  <si>
    <t>Miranda（13）</t>
  </si>
  <si>
    <t>Nathan Sun (2012)</t>
  </si>
  <si>
    <t>Olivia Zhao</t>
  </si>
  <si>
    <t>Rachel Chen</t>
  </si>
  <si>
    <t>Rachel-Emma Y.（2010）</t>
  </si>
  <si>
    <t>Rebecca-BrianWu(2009)</t>
  </si>
  <si>
    <t>Richard</t>
  </si>
  <si>
    <t>Richard Qu</t>
  </si>
  <si>
    <t>Rosie Xu 2016</t>
  </si>
  <si>
    <t>Ryan.Xia</t>
  </si>
  <si>
    <t>Sean</t>
  </si>
  <si>
    <t>Sevilla Xu</t>
  </si>
  <si>
    <t>Sophia（2014）</t>
  </si>
  <si>
    <t>Tang - Fergus (2014)</t>
  </si>
  <si>
    <t>Ting-Lawrence（2017）</t>
  </si>
  <si>
    <t>Tristan  Chong</t>
  </si>
  <si>
    <t>Vivian Zhang</t>
  </si>
  <si>
    <t>Wesley</t>
  </si>
  <si>
    <t>Wilson2012</t>
  </si>
  <si>
    <t>Yining  Fang  (2015)</t>
  </si>
  <si>
    <t>Yusi Lin</t>
  </si>
  <si>
    <t>Yuxi Lin</t>
  </si>
  <si>
    <t>Zola(2012)</t>
  </si>
  <si>
    <t>丽-Andy2011</t>
  </si>
  <si>
    <t>何浩轩-Mcqueen（2012）</t>
  </si>
  <si>
    <t>佟涵</t>
  </si>
  <si>
    <t>元宥祯</t>
  </si>
  <si>
    <t>刘映初（2013）</t>
  </si>
  <si>
    <t>刘逸林-Eason（2012）</t>
  </si>
  <si>
    <t>卢毅-EthanLu2015</t>
  </si>
  <si>
    <t>周嘉雄Josh（2016）</t>
  </si>
  <si>
    <t>周靖雄Jonathan2010</t>
  </si>
  <si>
    <t>哈尼雅-Clementine(2014)</t>
  </si>
  <si>
    <t>嘉一（2017）</t>
  </si>
  <si>
    <t>安娜（Sherry）</t>
  </si>
  <si>
    <t>张凌恺-Kane-2015</t>
  </si>
  <si>
    <t>张杨-Derek 2009</t>
  </si>
  <si>
    <t>张迅嘉2011</t>
  </si>
  <si>
    <t>徐颖-Eva-2013</t>
  </si>
  <si>
    <t>戴明玥+2007</t>
  </si>
  <si>
    <t>旷健羽（2011）</t>
  </si>
  <si>
    <t>晴-Sophia（09）</t>
  </si>
  <si>
    <t>李宗泽</t>
  </si>
  <si>
    <t>李政龙</t>
  </si>
  <si>
    <t>杨琳-Emilia（2010）</t>
  </si>
  <si>
    <t>穆宽-穆宸典（2017年1月）</t>
  </si>
  <si>
    <t>米_Amy_2015</t>
  </si>
  <si>
    <t>维维（2016）</t>
  </si>
  <si>
    <t>翟邦星-noah（2014）</t>
  </si>
  <si>
    <t>耿慧- Anya（2015）</t>
  </si>
  <si>
    <t>蒋先生-Jessie（2012）</t>
  </si>
  <si>
    <t>郁郁  Gina  2010</t>
  </si>
  <si>
    <t>陈彦同（2010）</t>
  </si>
  <si>
    <t>陈灏鸣（2014）</t>
  </si>
  <si>
    <t>陶思源-Serena-2010</t>
  </si>
  <si>
    <t>陶玥源-Elena-2013</t>
  </si>
  <si>
    <t>静-Hansen Lu</t>
  </si>
  <si>
    <t>静-Jason Lu</t>
  </si>
  <si>
    <t>马可</t>
  </si>
  <si>
    <t>马紫淦  2011</t>
  </si>
  <si>
    <t>高睿辰（2016）</t>
  </si>
  <si>
    <t>黄则诚</t>
  </si>
  <si>
    <t>黄雨秋（2014）</t>
  </si>
  <si>
    <t>Row Labels</t>
  </si>
  <si>
    <t>Grand Total</t>
  </si>
  <si>
    <t>Column Labels</t>
  </si>
  <si>
    <t>Count of Kid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</si>
</sst>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27.015572685188" createdVersion="8" refreshedVersion="8" minRefreshableVersion="3" recordCount="427" xr:uid="{F9F9023F-6AB7-1A4D-8FE2-7AA8D7186F1D}">
  <cacheSource type="worksheet">
    <worksheetSource ref="A1:E428" sheet="schedule_by_kid"/>
  </cacheSource>
  <cacheFields count="5">
    <cacheField name="Kid Name" numFmtId="0">
      <sharedItems count="98">
        <s v="ALAN-Andy2016"/>
        <s v="Alex Yu"/>
        <s v="Ariana Liu 2011"/>
        <s v="Ashley-卜俊平（2012）"/>
        <s v="Castor KAO"/>
        <s v="Charles-Logan (2011)"/>
        <s v="Cynthia  2013"/>
        <s v="Daniel"/>
        <s v="Eason2012"/>
        <s v="Elita"/>
        <s v="Ellen-Anna(2015)"/>
        <s v="Eric(2015)"/>
        <s v="Ethan Cheng"/>
        <s v="Ethan Ma(2019)"/>
        <s v="Ethan Stark"/>
        <s v="Ethan Zhao"/>
        <s v="Ethan 张文乐"/>
        <s v="Frank"/>
        <s v="Greg Guan"/>
        <s v="Hannah Chen"/>
        <s v="Haoran 2013"/>
        <s v="Helen Liu-Lucy（2014）"/>
        <s v="Iris cheng"/>
        <s v="Jenna Leo 2012"/>
        <s v="Jeremy  Chau( 2014)"/>
        <s v="Jessie.Rui(2012)"/>
        <s v="Keegan"/>
        <s v="Keenu"/>
        <s v="Kelvin"/>
        <s v="Kingsley Zhong"/>
        <s v="Leo Guo"/>
        <s v="Lindsay(2014)"/>
        <s v="Loriann"/>
        <s v="Makayla"/>
        <s v="Mira2014"/>
        <s v="Miranda（13）"/>
        <s v="Nathan Sun (2012)"/>
        <s v="Olivia Zhao"/>
        <s v="Rachel Chen"/>
        <s v="Rachel-Emma Y.（2010）"/>
        <s v="Rebecca-BrianWu(2009)"/>
        <s v="Richard"/>
        <s v="Richard Qu"/>
        <s v="Rosie Xu 2016"/>
        <s v="Ryan.Xia"/>
        <s v="Sean"/>
        <s v="Sevilla Xu"/>
        <s v="Sophia（2014）"/>
        <s v="Tang - Fergus (2014)"/>
        <s v="Ting-Lawrence（2017）"/>
        <s v="Tristan  Chong"/>
        <s v="Vivian Zhang"/>
        <s v="Wesley"/>
        <s v="Wilson2012"/>
        <s v="Yining  Fang  (2015)"/>
        <s v="Yusi Lin"/>
        <s v="Yuxi Lin"/>
        <s v="Zola(2012)"/>
        <s v="丽-Andy2011"/>
        <s v="何浩轩-Mcqueen（2012）"/>
        <s v="佟涵"/>
        <s v="元宥祯"/>
        <s v="刘映初（2013）"/>
        <s v="刘逸林-Eason（2012）"/>
        <s v="卢毅-EthanLu2015"/>
        <s v="周嘉雄Josh（2016）"/>
        <s v="周靖雄Jonathan2010"/>
        <s v="哈尼雅-Clementine(2014)"/>
        <s v="嘉一（2017）"/>
        <s v="安娜（Sherry）"/>
        <s v="张凌恺-Kane-2015"/>
        <s v="张杨-Derek 2009"/>
        <s v="张迅嘉2011"/>
        <s v="徐颖-Eva-2013"/>
        <s v="戴明玥+2007"/>
        <s v="旷健羽（2011）"/>
        <s v="晴-Sophia（09）"/>
        <s v="李宗泽"/>
        <s v="李政龙"/>
        <s v="杨琳-Emilia（2010）"/>
        <s v="穆宽-穆宸典（2017年1月）"/>
        <s v="米_Amy_2015"/>
        <s v="维维（2016）"/>
        <s v="翟邦星-noah（2014）"/>
        <s v="耿慧- Anya（2015）"/>
        <s v="蒋先生-Jessie（2012）"/>
        <s v="郁郁  Gina  2010"/>
        <s v="陈彦同（2010）"/>
        <s v="陈灏鸣（2014）"/>
        <s v="陶思源-Serena-2010"/>
        <s v="陶玥源-Elena-2013"/>
        <s v="静-Hansen Lu"/>
        <s v="静-Jason Lu"/>
        <s v="马可"/>
        <s v="马紫淦  2011"/>
        <s v="高睿辰（2016）"/>
        <s v="黄则诚"/>
        <s v="黄雨秋（2014）"/>
      </sharedItems>
    </cacheField>
    <cacheField name="Day" numFmtId="0">
      <sharedItems/>
    </cacheField>
    <cacheField name="Time" numFmtId="20">
      <sharedItems containsSemiMixedTypes="0" containsNonDate="0" containsDate="1" containsString="0" minDate="1899-12-30T08:00:00" maxDate="1899-12-30T17:20:00"/>
    </cacheField>
    <cacheField name="Coach" numFmtId="0">
      <sharedItems/>
    </cacheField>
    <cacheField name="Coach Type" numFmtId="0">
      <sharedItems count="2">
        <s v="助理教练"/>
        <s v="主教练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x v="0"/>
    <s v="Day1"/>
    <d v="1899-12-30T16:00:00"/>
    <s v="王助理教练"/>
    <x v="0"/>
  </r>
  <r>
    <x v="0"/>
    <s v="Day2"/>
    <d v="1899-12-30T16:00:00"/>
    <s v="王助理教练"/>
    <x v="0"/>
  </r>
  <r>
    <x v="0"/>
    <s v="Day3"/>
    <d v="1899-12-30T08:20:00"/>
    <s v="Shaimaa主教练"/>
    <x v="1"/>
  </r>
  <r>
    <x v="0"/>
    <s v="Day4"/>
    <d v="1899-12-30T08:20:00"/>
    <s v="Tamer主教练"/>
    <x v="1"/>
  </r>
  <r>
    <x v="0"/>
    <s v="Day5"/>
    <d v="1899-12-30T08:20:00"/>
    <s v="Tamer主教练"/>
    <x v="1"/>
  </r>
  <r>
    <x v="0"/>
    <s v="Day6"/>
    <d v="1899-12-30T16:00:00"/>
    <s v="王助理教练"/>
    <x v="0"/>
  </r>
  <r>
    <x v="1"/>
    <s v="Day2"/>
    <d v="1899-12-30T09:00:00"/>
    <s v="Tamer主教练"/>
    <x v="1"/>
  </r>
  <r>
    <x v="1"/>
    <s v="Day3"/>
    <d v="1899-12-30T09:00:00"/>
    <s v="Tamer主教练"/>
    <x v="1"/>
  </r>
  <r>
    <x v="1"/>
    <s v="Day5"/>
    <d v="1899-12-30T09:00:00"/>
    <s v="Shaimaa主教练"/>
    <x v="1"/>
  </r>
  <r>
    <x v="1"/>
    <s v="Day6"/>
    <d v="1899-12-30T09:00:00"/>
    <s v="Tamer主教练"/>
    <x v="1"/>
  </r>
  <r>
    <x v="2"/>
    <s v="Day1"/>
    <d v="1899-12-30T09:00:00"/>
    <s v="Tamer主教练"/>
    <x v="1"/>
  </r>
  <r>
    <x v="2"/>
    <s v="Day4"/>
    <d v="1899-12-30T09:00:00"/>
    <s v="Tamer主教练"/>
    <x v="1"/>
  </r>
  <r>
    <x v="2"/>
    <s v="Day5"/>
    <d v="1899-12-30T09:00:00"/>
    <s v="Tamer主教练"/>
    <x v="1"/>
  </r>
  <r>
    <x v="2"/>
    <s v="Day6"/>
    <d v="1899-12-30T09:00:00"/>
    <s v="Shaimaa主教练"/>
    <x v="1"/>
  </r>
  <r>
    <x v="3"/>
    <s v="Day1"/>
    <d v="1899-12-30T08:00:00"/>
    <s v="吴主教练"/>
    <x v="1"/>
  </r>
  <r>
    <x v="3"/>
    <s v="Day1"/>
    <d v="1899-12-30T13:40:00"/>
    <s v="叶助理教练"/>
    <x v="0"/>
  </r>
  <r>
    <x v="3"/>
    <s v="Day2"/>
    <d v="1899-12-30T08:00:00"/>
    <s v="吴主教练"/>
    <x v="1"/>
  </r>
  <r>
    <x v="3"/>
    <s v="Day2"/>
    <d v="1899-12-30T13:40:00"/>
    <s v="叶助理教练"/>
    <x v="0"/>
  </r>
  <r>
    <x v="3"/>
    <s v="Day3"/>
    <d v="1899-12-30T08:00:00"/>
    <s v="吴主教练"/>
    <x v="1"/>
  </r>
  <r>
    <x v="3"/>
    <s v="Day4"/>
    <d v="1899-12-30T08:00:00"/>
    <s v="吴主教练"/>
    <x v="1"/>
  </r>
  <r>
    <x v="3"/>
    <s v="Day5"/>
    <d v="1899-12-30T13:40:00"/>
    <s v="叶助理教练"/>
    <x v="0"/>
  </r>
  <r>
    <x v="3"/>
    <s v="Day6"/>
    <d v="1899-12-30T13:40:00"/>
    <s v="叶助理教练"/>
    <x v="0"/>
  </r>
  <r>
    <x v="4"/>
    <s v="Day1"/>
    <d v="1899-12-30T09:20:00"/>
    <s v="Shaimaa主教练"/>
    <x v="1"/>
  </r>
  <r>
    <x v="4"/>
    <s v="Day2"/>
    <d v="1899-12-30T09:20:00"/>
    <s v="Shaimaa主教练"/>
    <x v="1"/>
  </r>
  <r>
    <x v="4"/>
    <s v="Day3"/>
    <d v="1899-12-30T09:20:00"/>
    <s v="Tamer主教练"/>
    <x v="1"/>
  </r>
  <r>
    <x v="4"/>
    <s v="Day4"/>
    <d v="1899-12-30T09:20:00"/>
    <s v="Shaimaa主教练"/>
    <x v="1"/>
  </r>
  <r>
    <x v="5"/>
    <s v="Day1"/>
    <d v="1899-12-30T09:20:00"/>
    <s v="Tamer主教练"/>
    <x v="1"/>
  </r>
  <r>
    <x v="5"/>
    <s v="Day2"/>
    <d v="1899-12-30T09:20:00"/>
    <s v="Tamer主教练"/>
    <x v="1"/>
  </r>
  <r>
    <x v="5"/>
    <s v="Day5"/>
    <d v="1899-12-30T09:20:00"/>
    <s v="Shaimaa主教练"/>
    <x v="1"/>
  </r>
  <r>
    <x v="5"/>
    <s v="Day6"/>
    <d v="1899-12-30T09:20:00"/>
    <s v="Shaimaa主教练"/>
    <x v="1"/>
  </r>
  <r>
    <x v="6"/>
    <s v="Day1"/>
    <d v="1899-12-30T08:00:00"/>
    <s v="张杰主教练"/>
    <x v="1"/>
  </r>
  <r>
    <x v="6"/>
    <s v="Day2"/>
    <d v="1899-12-30T08:00:00"/>
    <s v="张杰主教练"/>
    <x v="1"/>
  </r>
  <r>
    <x v="6"/>
    <s v="Day3"/>
    <d v="1899-12-30T08:00:00"/>
    <s v="张杰主教练"/>
    <x v="1"/>
  </r>
  <r>
    <x v="6"/>
    <s v="Day4"/>
    <d v="1899-12-30T08:00:00"/>
    <s v="张杰主教练"/>
    <x v="1"/>
  </r>
  <r>
    <x v="7"/>
    <s v="Day1"/>
    <d v="1899-12-30T08:00:00"/>
    <s v="Shaimaa主教练"/>
    <x v="1"/>
  </r>
  <r>
    <x v="7"/>
    <s v="Day2"/>
    <d v="1899-12-30T08:00:00"/>
    <s v="Shaimaa主教练"/>
    <x v="1"/>
  </r>
  <r>
    <x v="7"/>
    <s v="Day3"/>
    <d v="1899-12-30T08:00:00"/>
    <s v="Shaimaa主教练"/>
    <x v="1"/>
  </r>
  <r>
    <x v="7"/>
    <s v="Day3"/>
    <d v="1899-12-30T16:00:00"/>
    <s v="叶助理教练"/>
    <x v="0"/>
  </r>
  <r>
    <x v="7"/>
    <s v="Day4"/>
    <d v="1899-12-30T08:00:00"/>
    <s v="Shaimaa主教练"/>
    <x v="1"/>
  </r>
  <r>
    <x v="7"/>
    <s v="Day4"/>
    <d v="1899-12-30T16:00:00"/>
    <s v="叶助理教练"/>
    <x v="0"/>
  </r>
  <r>
    <x v="7"/>
    <s v="Day5"/>
    <d v="1899-12-30T16:00:00"/>
    <s v="叶助理教练"/>
    <x v="0"/>
  </r>
  <r>
    <x v="7"/>
    <s v="Day6"/>
    <d v="1899-12-30T16:00:00"/>
    <s v="叶助理教练"/>
    <x v="0"/>
  </r>
  <r>
    <x v="8"/>
    <s v="Day1"/>
    <d v="1899-12-30T08:40:00"/>
    <s v="张杰主教练"/>
    <x v="1"/>
  </r>
  <r>
    <x v="8"/>
    <s v="Day2"/>
    <d v="1899-12-30T08:40:00"/>
    <s v="张杰主教练"/>
    <x v="1"/>
  </r>
  <r>
    <x v="8"/>
    <s v="Day3"/>
    <d v="1899-12-30T08:40:00"/>
    <s v="Tamer主教练"/>
    <x v="1"/>
  </r>
  <r>
    <x v="9"/>
    <s v="Day3"/>
    <d v="1899-12-30T08:20:00"/>
    <s v="吴主教练"/>
    <x v="1"/>
  </r>
  <r>
    <x v="9"/>
    <s v="Day4"/>
    <d v="1899-12-30T08:20:00"/>
    <s v="吴主教练"/>
    <x v="1"/>
  </r>
  <r>
    <x v="9"/>
    <s v="Day5"/>
    <d v="1899-12-30T08:00:00"/>
    <s v="赵凯主教练"/>
    <x v="1"/>
  </r>
  <r>
    <x v="9"/>
    <s v="Day6"/>
    <d v="1899-12-30T08:00:00"/>
    <s v="赵凯主教练"/>
    <x v="1"/>
  </r>
  <r>
    <x v="10"/>
    <s v="Day1"/>
    <d v="1899-12-30T09:20:00"/>
    <s v="赵凯主教练"/>
    <x v="1"/>
  </r>
  <r>
    <x v="10"/>
    <s v="Day2"/>
    <d v="1899-12-30T09:20:00"/>
    <s v="赵凯主教练"/>
    <x v="1"/>
  </r>
  <r>
    <x v="10"/>
    <s v="Day5"/>
    <d v="1899-12-30T09:20:00"/>
    <s v="赵凯主教练"/>
    <x v="1"/>
  </r>
  <r>
    <x v="10"/>
    <s v="Day6"/>
    <d v="1899-12-30T09:20:00"/>
    <s v="赵凯主教练"/>
    <x v="1"/>
  </r>
  <r>
    <x v="11"/>
    <s v="Day3"/>
    <d v="1899-12-30T09:20:00"/>
    <s v="Shaimaa主教练"/>
    <x v="1"/>
  </r>
  <r>
    <x v="11"/>
    <s v="Day4"/>
    <d v="1899-12-30T09:20:00"/>
    <s v="Tamer主教练"/>
    <x v="1"/>
  </r>
  <r>
    <x v="11"/>
    <s v="Day5"/>
    <d v="1899-12-30T09:20:00"/>
    <s v="吴主教练"/>
    <x v="1"/>
  </r>
  <r>
    <x v="11"/>
    <s v="Day6"/>
    <d v="1899-12-30T09:20:00"/>
    <s v="Tamer主教练"/>
    <x v="1"/>
  </r>
  <r>
    <x v="12"/>
    <s v="Day3"/>
    <d v="1899-12-30T09:20:00"/>
    <s v="赵凯主教练"/>
    <x v="1"/>
  </r>
  <r>
    <x v="12"/>
    <s v="Day4"/>
    <d v="1899-12-30T09:20:00"/>
    <s v="赵凯主教练"/>
    <x v="1"/>
  </r>
  <r>
    <x v="12"/>
    <s v="Day5"/>
    <d v="1899-12-30T09:20:00"/>
    <s v="Tamer主教练"/>
    <x v="1"/>
  </r>
  <r>
    <x v="12"/>
    <s v="Day6"/>
    <d v="1899-12-30T09:20:00"/>
    <s v="吴主教练"/>
    <x v="1"/>
  </r>
  <r>
    <x v="13"/>
    <s v="Day1"/>
    <d v="1899-12-30T09:40:00"/>
    <s v="Shaimaa主教练"/>
    <x v="1"/>
  </r>
  <r>
    <x v="13"/>
    <s v="Day2"/>
    <d v="1899-12-30T09:40:00"/>
    <s v="Shaimaa主教练"/>
    <x v="1"/>
  </r>
  <r>
    <x v="13"/>
    <s v="Day3"/>
    <d v="1899-12-30T09:40:00"/>
    <s v="Tamer主教练"/>
    <x v="1"/>
  </r>
  <r>
    <x v="13"/>
    <s v="Day4"/>
    <d v="1899-12-30T09:40:00"/>
    <s v="Shaimaa主教练"/>
    <x v="1"/>
  </r>
  <r>
    <x v="14"/>
    <s v="Day1"/>
    <d v="1899-12-30T09:40:00"/>
    <s v="Tamer主教练"/>
    <x v="1"/>
  </r>
  <r>
    <x v="14"/>
    <s v="Day2"/>
    <d v="1899-12-30T09:40:00"/>
    <s v="Tamer主教练"/>
    <x v="1"/>
  </r>
  <r>
    <x v="14"/>
    <s v="Day5"/>
    <d v="1899-12-30T09:40:00"/>
    <s v="Shaimaa主教练"/>
    <x v="1"/>
  </r>
  <r>
    <x v="14"/>
    <s v="Day6"/>
    <d v="1899-12-30T09:40:00"/>
    <s v="Shaimaa主教练"/>
    <x v="1"/>
  </r>
  <r>
    <x v="15"/>
    <s v="Day1"/>
    <d v="1899-12-30T16:20:00"/>
    <s v="王助理教练"/>
    <x v="0"/>
  </r>
  <r>
    <x v="15"/>
    <s v="Day2"/>
    <d v="1899-12-30T16:20:00"/>
    <s v="王助理教练"/>
    <x v="0"/>
  </r>
  <r>
    <x v="15"/>
    <s v="Day5"/>
    <d v="1899-12-30T16:20:00"/>
    <s v="叶助理教练"/>
    <x v="0"/>
  </r>
  <r>
    <x v="15"/>
    <s v="Day6"/>
    <d v="1899-12-30T16:20:00"/>
    <s v="叶助理教练"/>
    <x v="0"/>
  </r>
  <r>
    <x v="16"/>
    <s v="Day1"/>
    <d v="1899-12-30T09:40:00"/>
    <s v="吴主教练"/>
    <x v="1"/>
  </r>
  <r>
    <x v="16"/>
    <s v="Day2"/>
    <d v="1899-12-30T09:40:00"/>
    <s v="吴主教练"/>
    <x v="1"/>
  </r>
  <r>
    <x v="16"/>
    <s v="Day5"/>
    <d v="1899-12-30T09:40:00"/>
    <s v="吴主教练"/>
    <x v="1"/>
  </r>
  <r>
    <x v="16"/>
    <s v="Day6"/>
    <d v="1899-12-30T09:40:00"/>
    <s v="吴主教练"/>
    <x v="1"/>
  </r>
  <r>
    <x v="17"/>
    <s v="Day1"/>
    <d v="1899-12-30T08:20:00"/>
    <s v="Shaimaa主教练"/>
    <x v="1"/>
  </r>
  <r>
    <x v="17"/>
    <s v="Day1"/>
    <d v="1899-12-30T16:20:00"/>
    <s v="叶助理教练"/>
    <x v="0"/>
  </r>
  <r>
    <x v="17"/>
    <s v="Day2"/>
    <d v="1899-12-30T08:20:00"/>
    <s v="Shaimaa主教练"/>
    <x v="1"/>
  </r>
  <r>
    <x v="17"/>
    <s v="Day2"/>
    <d v="1899-12-30T16:20:00"/>
    <s v="叶助理教练"/>
    <x v="0"/>
  </r>
  <r>
    <x v="17"/>
    <s v="Day3"/>
    <d v="1899-12-30T16:20:00"/>
    <s v="叶助理教练"/>
    <x v="0"/>
  </r>
  <r>
    <x v="17"/>
    <s v="Day4"/>
    <d v="1899-12-30T16:20:00"/>
    <s v="叶助理教练"/>
    <x v="0"/>
  </r>
  <r>
    <x v="17"/>
    <s v="Day5"/>
    <d v="1899-12-30T08:20:00"/>
    <s v="Shaimaa主教练"/>
    <x v="1"/>
  </r>
  <r>
    <x v="17"/>
    <s v="Day6"/>
    <d v="1899-12-30T08:20:00"/>
    <s v="Shaimaa主教练"/>
    <x v="1"/>
  </r>
  <r>
    <x v="18"/>
    <s v="Day1"/>
    <d v="1899-12-30T09:40:00"/>
    <s v="赵凯主教练"/>
    <x v="1"/>
  </r>
  <r>
    <x v="18"/>
    <s v="Day2"/>
    <d v="1899-12-30T09:40:00"/>
    <s v="赵凯主教练"/>
    <x v="1"/>
  </r>
  <r>
    <x v="18"/>
    <s v="Day5"/>
    <d v="1899-12-30T09:40:00"/>
    <s v="赵凯主教练"/>
    <x v="1"/>
  </r>
  <r>
    <x v="18"/>
    <s v="Day6"/>
    <d v="1899-12-30T09:40:00"/>
    <s v="赵凯主教练"/>
    <x v="1"/>
  </r>
  <r>
    <x v="19"/>
    <s v="Day3"/>
    <d v="1899-12-30T09:40:00"/>
    <s v="Shaimaa主教练"/>
    <x v="1"/>
  </r>
  <r>
    <x v="19"/>
    <s v="Day4"/>
    <d v="1899-12-30T09:40:00"/>
    <s v="Tamer主教练"/>
    <x v="1"/>
  </r>
  <r>
    <x v="19"/>
    <s v="Day5"/>
    <d v="1899-12-30T09:40:00"/>
    <s v="Tamer主教练"/>
    <x v="1"/>
  </r>
  <r>
    <x v="19"/>
    <s v="Day6"/>
    <d v="1899-12-30T09:40:00"/>
    <s v="Tamer主教练"/>
    <x v="1"/>
  </r>
  <r>
    <x v="20"/>
    <s v="Day3"/>
    <d v="1899-12-30T09:40:00"/>
    <s v="吴主教练"/>
    <x v="1"/>
  </r>
  <r>
    <x v="20"/>
    <s v="Day4"/>
    <d v="1899-12-30T09:40:00"/>
    <s v="吴主教练"/>
    <x v="1"/>
  </r>
  <r>
    <x v="20"/>
    <s v="Day5"/>
    <d v="1899-12-30T09:40:00"/>
    <s v="张杰主教练"/>
    <x v="1"/>
  </r>
  <r>
    <x v="20"/>
    <s v="Day6"/>
    <d v="1899-12-30T09:40:00"/>
    <s v="张杰主教练"/>
    <x v="1"/>
  </r>
  <r>
    <x v="21"/>
    <s v="Day1"/>
    <d v="1899-12-30T13:00:00"/>
    <s v="Shaimaa主教练"/>
    <x v="1"/>
  </r>
  <r>
    <x v="21"/>
    <s v="Day2"/>
    <d v="1899-12-30T13:00:00"/>
    <s v="Shaimaa主教练"/>
    <x v="1"/>
  </r>
  <r>
    <x v="21"/>
    <s v="Day3"/>
    <d v="1899-12-30T13:00:00"/>
    <s v="赵凯主教练"/>
    <x v="1"/>
  </r>
  <r>
    <x v="21"/>
    <s v="Day4"/>
    <d v="1899-12-30T13:00:00"/>
    <s v="Shaimaa主教练"/>
    <x v="1"/>
  </r>
  <r>
    <x v="22"/>
    <s v="Day2"/>
    <d v="1899-12-30T13:00:00"/>
    <s v="Tamer主教练"/>
    <x v="1"/>
  </r>
  <r>
    <x v="22"/>
    <s v="Day3"/>
    <d v="1899-12-30T13:00:00"/>
    <s v="Tamer主教练"/>
    <x v="1"/>
  </r>
  <r>
    <x v="22"/>
    <s v="Day4"/>
    <d v="1899-12-30T13:00:00"/>
    <s v="赵凯主教练"/>
    <x v="1"/>
  </r>
  <r>
    <x v="22"/>
    <s v="Day5"/>
    <d v="1899-12-30T13:00:00"/>
    <s v="赵凯主教练"/>
    <x v="1"/>
  </r>
  <r>
    <x v="23"/>
    <s v="Day1"/>
    <d v="1899-12-30T13:00:00"/>
    <s v="吴主教练"/>
    <x v="1"/>
  </r>
  <r>
    <x v="23"/>
    <s v="Day2"/>
    <d v="1899-12-30T13:00:00"/>
    <s v="吴主教练"/>
    <x v="1"/>
  </r>
  <r>
    <x v="23"/>
    <s v="Day5"/>
    <d v="1899-12-30T13:00:00"/>
    <s v="Shaimaa主教练"/>
    <x v="1"/>
  </r>
  <r>
    <x v="23"/>
    <s v="Day6"/>
    <d v="1899-12-30T13:00:00"/>
    <s v="Shaimaa主教练"/>
    <x v="1"/>
  </r>
  <r>
    <x v="24"/>
    <s v="Day3"/>
    <d v="1899-12-30T08:20:00"/>
    <s v="赵凯主教练"/>
    <x v="1"/>
  </r>
  <r>
    <x v="24"/>
    <s v="Day4"/>
    <d v="1899-12-30T08:20:00"/>
    <s v="赵凯主教练"/>
    <x v="1"/>
  </r>
  <r>
    <x v="25"/>
    <s v="Day1"/>
    <d v="1899-12-30T08:20:00"/>
    <s v="Tamer主教练"/>
    <x v="1"/>
  </r>
  <r>
    <x v="25"/>
    <s v="Day1"/>
    <d v="1899-12-30T13:20:00"/>
    <s v="王助理教练"/>
    <x v="0"/>
  </r>
  <r>
    <x v="25"/>
    <s v="Day2"/>
    <d v="1899-12-30T08:20:00"/>
    <s v="Tamer主教练"/>
    <x v="1"/>
  </r>
  <r>
    <x v="25"/>
    <s v="Day2"/>
    <d v="1899-12-30T13:20:00"/>
    <s v="王助理教练"/>
    <x v="0"/>
  </r>
  <r>
    <x v="25"/>
    <s v="Day3"/>
    <d v="1899-12-30T08:20:00"/>
    <s v="Tamer主教练"/>
    <x v="1"/>
  </r>
  <r>
    <x v="25"/>
    <s v="Day3"/>
    <d v="1899-12-30T13:20:00"/>
    <s v="王助理教练"/>
    <x v="0"/>
  </r>
  <r>
    <x v="25"/>
    <s v="Day4"/>
    <d v="1899-12-30T13:20:00"/>
    <s v="王助理教练"/>
    <x v="0"/>
  </r>
  <r>
    <x v="25"/>
    <s v="Day5"/>
    <d v="1899-12-30T13:20:00"/>
    <s v="王助理教练"/>
    <x v="0"/>
  </r>
  <r>
    <x v="25"/>
    <s v="Day6"/>
    <d v="1899-12-30T08:20:00"/>
    <s v="Tamer主教练"/>
    <x v="1"/>
  </r>
  <r>
    <x v="25"/>
    <s v="Day6"/>
    <d v="1899-12-30T13:20:00"/>
    <s v="王助理教练"/>
    <x v="0"/>
  </r>
  <r>
    <x v="26"/>
    <s v="Day1"/>
    <d v="1899-12-30T13:00:00"/>
    <s v="Tamer主教练"/>
    <x v="1"/>
  </r>
  <r>
    <x v="26"/>
    <s v="Day2"/>
    <d v="1899-12-30T13:00:00"/>
    <s v="赵凯主教练"/>
    <x v="1"/>
  </r>
  <r>
    <x v="26"/>
    <s v="Day5"/>
    <d v="1899-12-30T13:00:00"/>
    <s v="吴主教练"/>
    <x v="1"/>
  </r>
  <r>
    <x v="26"/>
    <s v="Day6"/>
    <d v="1899-12-30T13:00:00"/>
    <s v="Tamer主教练"/>
    <x v="1"/>
  </r>
  <r>
    <x v="27"/>
    <s v="Day3"/>
    <d v="1899-12-30T16:00:00"/>
    <s v="王助理教练"/>
    <x v="0"/>
  </r>
  <r>
    <x v="27"/>
    <s v="Day4"/>
    <d v="1899-12-30T16:00:00"/>
    <s v="王助理教练"/>
    <x v="0"/>
  </r>
  <r>
    <x v="28"/>
    <s v="Day1"/>
    <d v="1899-12-30T13:00:00"/>
    <s v="赵凯主教练"/>
    <x v="1"/>
  </r>
  <r>
    <x v="28"/>
    <s v="Day3"/>
    <d v="1899-12-30T13:00:00"/>
    <s v="Shaimaa主教练"/>
    <x v="1"/>
  </r>
  <r>
    <x v="28"/>
    <s v="Day4"/>
    <d v="1899-12-30T13:00:00"/>
    <s v="Tamer主教练"/>
    <x v="1"/>
  </r>
  <r>
    <x v="28"/>
    <s v="Day6"/>
    <d v="1899-12-30T13:00:00"/>
    <s v="赵凯主教练"/>
    <x v="1"/>
  </r>
  <r>
    <x v="29"/>
    <s v="Day3"/>
    <d v="1899-12-30T13:00:00"/>
    <s v="吴主教练"/>
    <x v="1"/>
  </r>
  <r>
    <x v="29"/>
    <s v="Day4"/>
    <d v="1899-12-30T13:00:00"/>
    <s v="吴主教练"/>
    <x v="1"/>
  </r>
  <r>
    <x v="29"/>
    <s v="Day5"/>
    <d v="1899-12-30T13:00:00"/>
    <s v="Tamer主教练"/>
    <x v="1"/>
  </r>
  <r>
    <x v="29"/>
    <s v="Day6"/>
    <d v="1899-12-30T13:00:00"/>
    <s v="吴主教练"/>
    <x v="1"/>
  </r>
  <r>
    <x v="30"/>
    <s v="Day1"/>
    <d v="1899-12-30T13:20:00"/>
    <s v="Shaimaa主教练"/>
    <x v="1"/>
  </r>
  <r>
    <x v="30"/>
    <s v="Day2"/>
    <d v="1899-12-30T13:20:00"/>
    <s v="Shaimaa主教练"/>
    <x v="1"/>
  </r>
  <r>
    <x v="30"/>
    <s v="Day3"/>
    <d v="1899-12-30T13:20:00"/>
    <s v="赵凯主教练"/>
    <x v="1"/>
  </r>
  <r>
    <x v="30"/>
    <s v="Day4"/>
    <d v="1899-12-30T13:20:00"/>
    <s v="Shaimaa主教练"/>
    <x v="1"/>
  </r>
  <r>
    <x v="31"/>
    <s v="Day1"/>
    <d v="1899-12-30T08:20:00"/>
    <s v="张杰主教练"/>
    <x v="1"/>
  </r>
  <r>
    <x v="31"/>
    <s v="Day2"/>
    <d v="1899-12-30T08:20:00"/>
    <s v="张杰主教练"/>
    <x v="1"/>
  </r>
  <r>
    <x v="31"/>
    <s v="Day5"/>
    <d v="1899-12-30T08:20:00"/>
    <s v="张杰主教练"/>
    <x v="1"/>
  </r>
  <r>
    <x v="31"/>
    <s v="Day6"/>
    <d v="1899-12-30T08:20:00"/>
    <s v="张杰主教练"/>
    <x v="1"/>
  </r>
  <r>
    <x v="32"/>
    <s v="Day2"/>
    <d v="1899-12-30T13:20:00"/>
    <s v="Tamer主教练"/>
    <x v="1"/>
  </r>
  <r>
    <x v="32"/>
    <s v="Day3"/>
    <d v="1899-12-30T13:20:00"/>
    <s v="Tamer主教练"/>
    <x v="1"/>
  </r>
  <r>
    <x v="32"/>
    <s v="Day4"/>
    <d v="1899-12-30T13:20:00"/>
    <s v="赵凯主教练"/>
    <x v="1"/>
  </r>
  <r>
    <x v="32"/>
    <s v="Day5"/>
    <d v="1899-12-30T13:20:00"/>
    <s v="赵凯主教练"/>
    <x v="1"/>
  </r>
  <r>
    <x v="33"/>
    <s v="Day3"/>
    <d v="1899-12-30T16:20:00"/>
    <s v="王助理教练"/>
    <x v="0"/>
  </r>
  <r>
    <x v="33"/>
    <s v="Day4"/>
    <d v="1899-12-30T16:20:00"/>
    <s v="王助理教练"/>
    <x v="0"/>
  </r>
  <r>
    <x v="33"/>
    <s v="Day5"/>
    <d v="1899-12-30T16:20:00"/>
    <s v="王助理教练"/>
    <x v="0"/>
  </r>
  <r>
    <x v="33"/>
    <s v="Day6"/>
    <d v="1899-12-30T16:20:00"/>
    <s v="王助理教练"/>
    <x v="0"/>
  </r>
  <r>
    <x v="34"/>
    <s v="Day4"/>
    <d v="1899-12-30T17:00:00"/>
    <s v="赵凯主教练"/>
    <x v="1"/>
  </r>
  <r>
    <x v="34"/>
    <s v="Day5"/>
    <d v="1899-12-30T17:00:00"/>
    <s v="赵凯主教练"/>
    <x v="1"/>
  </r>
  <r>
    <x v="34"/>
    <s v="Day6"/>
    <d v="1899-12-30T17:00:00"/>
    <s v="Shaimaa主教练"/>
    <x v="1"/>
  </r>
  <r>
    <x v="35"/>
    <s v="Day2"/>
    <d v="1899-12-30T13:20:00"/>
    <s v="吴主教练"/>
    <x v="1"/>
  </r>
  <r>
    <x v="35"/>
    <s v="Day3"/>
    <d v="1899-12-30T13:40:00"/>
    <s v="吴主教练"/>
    <x v="1"/>
  </r>
  <r>
    <x v="35"/>
    <s v="Day5"/>
    <d v="1899-12-30T13:20:00"/>
    <s v="Shaimaa主教练"/>
    <x v="1"/>
  </r>
  <r>
    <x v="35"/>
    <s v="Day6"/>
    <d v="1899-12-30T13:20:00"/>
    <s v="Shaimaa主教练"/>
    <x v="1"/>
  </r>
  <r>
    <x v="36"/>
    <s v="Day1"/>
    <d v="1899-12-30T13:20:00"/>
    <s v="Tamer主教练"/>
    <x v="1"/>
  </r>
  <r>
    <x v="36"/>
    <s v="Day2"/>
    <d v="1899-12-30T13:20:00"/>
    <s v="赵凯主教练"/>
    <x v="1"/>
  </r>
  <r>
    <x v="36"/>
    <s v="Day5"/>
    <d v="1899-12-30T13:20:00"/>
    <s v="吴主教练"/>
    <x v="1"/>
  </r>
  <r>
    <x v="36"/>
    <s v="Day6"/>
    <d v="1899-12-30T13:20:00"/>
    <s v="Tamer主教练"/>
    <x v="1"/>
  </r>
  <r>
    <x v="37"/>
    <s v="Day1"/>
    <d v="1899-12-30T13:20:00"/>
    <s v="赵凯主教练"/>
    <x v="1"/>
  </r>
  <r>
    <x v="37"/>
    <s v="Day3"/>
    <d v="1899-12-30T13:20:00"/>
    <s v="Shaimaa主教练"/>
    <x v="1"/>
  </r>
  <r>
    <x v="37"/>
    <s v="Day4"/>
    <d v="1899-12-30T13:20:00"/>
    <s v="Tamer主教练"/>
    <x v="1"/>
  </r>
  <r>
    <x v="37"/>
    <s v="Day6"/>
    <d v="1899-12-30T13:20:00"/>
    <s v="赵凯主教练"/>
    <x v="1"/>
  </r>
  <r>
    <x v="38"/>
    <s v="Day3"/>
    <d v="1899-12-30T13:20:00"/>
    <s v="吴主教练"/>
    <x v="1"/>
  </r>
  <r>
    <x v="38"/>
    <s v="Day4"/>
    <d v="1899-12-30T13:20:00"/>
    <s v="吴主教练"/>
    <x v="1"/>
  </r>
  <r>
    <x v="38"/>
    <s v="Day5"/>
    <d v="1899-12-30T13:20:00"/>
    <s v="Tamer主教练"/>
    <x v="1"/>
  </r>
  <r>
    <x v="38"/>
    <s v="Day6"/>
    <d v="1899-12-30T13:20:00"/>
    <s v="吴主教练"/>
    <x v="1"/>
  </r>
  <r>
    <x v="39"/>
    <s v="Day1"/>
    <d v="1899-12-30T08:40:00"/>
    <s v="吴主教练"/>
    <x v="1"/>
  </r>
  <r>
    <x v="39"/>
    <s v="Day1"/>
    <d v="1899-12-30T09:00:00"/>
    <s v="赵凯主教练"/>
    <x v="1"/>
  </r>
  <r>
    <x v="39"/>
    <s v="Day2"/>
    <d v="1899-12-30T08:40:00"/>
    <s v="吴主教练"/>
    <x v="1"/>
  </r>
  <r>
    <x v="39"/>
    <s v="Day2"/>
    <d v="1899-12-30T09:00:00"/>
    <s v="赵凯主教练"/>
    <x v="1"/>
  </r>
  <r>
    <x v="40"/>
    <s v="Day1"/>
    <d v="1899-12-30T08:40:00"/>
    <s v="赵凯主教练"/>
    <x v="1"/>
  </r>
  <r>
    <x v="40"/>
    <s v="Day2"/>
    <d v="1899-12-30T08:40:00"/>
    <s v="赵凯主教练"/>
    <x v="1"/>
  </r>
  <r>
    <x v="40"/>
    <s v="Day4"/>
    <d v="1899-12-30T08:00:00"/>
    <s v="Tamer主教练"/>
    <x v="1"/>
  </r>
  <r>
    <x v="40"/>
    <s v="Day5"/>
    <d v="1899-12-30T08:00:00"/>
    <s v="Tamer主教练"/>
    <x v="1"/>
  </r>
  <r>
    <x v="41"/>
    <s v="Day1"/>
    <d v="1899-12-30T13:40:00"/>
    <s v="Shaimaa主教练"/>
    <x v="1"/>
  </r>
  <r>
    <x v="41"/>
    <s v="Day2"/>
    <d v="1899-12-30T13:40:00"/>
    <s v="Shaimaa主教练"/>
    <x v="1"/>
  </r>
  <r>
    <x v="41"/>
    <s v="Day3"/>
    <d v="1899-12-30T13:40:00"/>
    <s v="赵凯主教练"/>
    <x v="1"/>
  </r>
  <r>
    <x v="41"/>
    <s v="Day4"/>
    <d v="1899-12-30T13:40:00"/>
    <s v="Shaimaa主教练"/>
    <x v="1"/>
  </r>
  <r>
    <x v="42"/>
    <s v="Day3"/>
    <d v="1899-12-30T09:00:00"/>
    <s v="赵凯主教练"/>
    <x v="1"/>
  </r>
  <r>
    <x v="42"/>
    <s v="Day4"/>
    <d v="1899-12-30T09:00:00"/>
    <s v="赵凯主教练"/>
    <x v="1"/>
  </r>
  <r>
    <x v="42"/>
    <s v="Day5"/>
    <d v="1899-12-30T08:00:00"/>
    <s v="张杰主教练"/>
    <x v="1"/>
  </r>
  <r>
    <x v="42"/>
    <s v="Day6"/>
    <d v="1899-12-30T08:00:00"/>
    <s v="张杰主教练"/>
    <x v="1"/>
  </r>
  <r>
    <x v="43"/>
    <s v="Day1"/>
    <d v="1899-12-30T13:40:00"/>
    <s v="张杰主教练"/>
    <x v="1"/>
  </r>
  <r>
    <x v="43"/>
    <s v="Day2"/>
    <d v="1899-12-30T13:40:00"/>
    <s v="张杰主教练"/>
    <x v="1"/>
  </r>
  <r>
    <x v="43"/>
    <s v="Day3"/>
    <d v="1899-12-30T13:40:00"/>
    <s v="Tamer主教练"/>
    <x v="1"/>
  </r>
  <r>
    <x v="43"/>
    <s v="Day4"/>
    <d v="1899-12-30T13:40:00"/>
    <s v="赵凯主教练"/>
    <x v="1"/>
  </r>
  <r>
    <x v="44"/>
    <s v="Day1"/>
    <d v="1899-12-30T13:40:00"/>
    <s v="Tamer主教练"/>
    <x v="1"/>
  </r>
  <r>
    <x v="44"/>
    <s v="Day2"/>
    <d v="1899-12-30T13:40:00"/>
    <s v="Tamer主教练"/>
    <x v="1"/>
  </r>
  <r>
    <x v="44"/>
    <s v="Day5"/>
    <d v="1899-12-30T13:40:00"/>
    <s v="Shaimaa主教练"/>
    <x v="1"/>
  </r>
  <r>
    <x v="44"/>
    <s v="Day6"/>
    <d v="1899-12-30T13:40:00"/>
    <s v="Shaimaa主教练"/>
    <x v="1"/>
  </r>
  <r>
    <x v="45"/>
    <s v="Day1"/>
    <d v="1899-12-30T13:40:00"/>
    <s v="吴主教练"/>
    <x v="1"/>
  </r>
  <r>
    <x v="45"/>
    <s v="Day2"/>
    <d v="1899-12-30T13:40:00"/>
    <s v="吴主教练"/>
    <x v="1"/>
  </r>
  <r>
    <x v="45"/>
    <s v="Day5"/>
    <d v="1899-12-30T13:40:00"/>
    <s v="吴主教练"/>
    <x v="1"/>
  </r>
  <r>
    <x v="45"/>
    <s v="Day6"/>
    <d v="1899-12-30T13:40:00"/>
    <s v="吴主教练"/>
    <x v="1"/>
  </r>
  <r>
    <x v="46"/>
    <s v="Day1"/>
    <d v="1899-12-30T13:40:00"/>
    <s v="赵凯主教练"/>
    <x v="1"/>
  </r>
  <r>
    <x v="46"/>
    <s v="Day2"/>
    <d v="1899-12-30T13:40:00"/>
    <s v="赵凯主教练"/>
    <x v="1"/>
  </r>
  <r>
    <x v="46"/>
    <s v="Day5"/>
    <d v="1899-12-30T13:40:00"/>
    <s v="赵凯主教练"/>
    <x v="1"/>
  </r>
  <r>
    <x v="46"/>
    <s v="Day6"/>
    <d v="1899-12-30T13:40:00"/>
    <s v="赵凯主教练"/>
    <x v="1"/>
  </r>
  <r>
    <x v="47"/>
    <s v="Day3"/>
    <d v="1899-12-30T08:40:00"/>
    <s v="张杰主教练"/>
    <x v="1"/>
  </r>
  <r>
    <x v="47"/>
    <s v="Day4"/>
    <d v="1899-12-30T08:40:00"/>
    <s v="张杰主教练"/>
    <x v="1"/>
  </r>
  <r>
    <x v="47"/>
    <s v="Day5"/>
    <d v="1899-12-30T08:40:00"/>
    <s v="张杰主教练"/>
    <x v="1"/>
  </r>
  <r>
    <x v="47"/>
    <s v="Day6"/>
    <d v="1899-12-30T08:40:00"/>
    <s v="张杰主教练"/>
    <x v="1"/>
  </r>
  <r>
    <x v="48"/>
    <s v="Day1"/>
    <d v="1899-12-30T17:00:00"/>
    <s v="Tamer主教练"/>
    <x v="1"/>
  </r>
  <r>
    <x v="48"/>
    <s v="Day5"/>
    <d v="1899-12-30T17:00:00"/>
    <s v="Shaimaa主教练"/>
    <x v="1"/>
  </r>
  <r>
    <x v="48"/>
    <s v="Day6"/>
    <d v="1899-12-30T17:00:00"/>
    <s v="Tamer主教练"/>
    <x v="1"/>
  </r>
  <r>
    <x v="49"/>
    <s v="Day3"/>
    <d v="1899-12-30T13:40:00"/>
    <s v="Shaimaa主教练"/>
    <x v="1"/>
  </r>
  <r>
    <x v="49"/>
    <s v="Day4"/>
    <d v="1899-12-30T13:40:00"/>
    <s v="Tamer主教练"/>
    <x v="1"/>
  </r>
  <r>
    <x v="49"/>
    <s v="Day5"/>
    <d v="1899-12-30T13:40:00"/>
    <s v="Tamer主教练"/>
    <x v="1"/>
  </r>
  <r>
    <x v="49"/>
    <s v="Day6"/>
    <d v="1899-12-30T13:40:00"/>
    <s v="Tamer主教练"/>
    <x v="1"/>
  </r>
  <r>
    <x v="50"/>
    <s v="Day1"/>
    <d v="1899-12-30T08:00:00"/>
    <s v="赵凯主教练"/>
    <x v="1"/>
  </r>
  <r>
    <x v="50"/>
    <s v="Day2"/>
    <d v="1899-12-30T08:00:00"/>
    <s v="赵凯主教练"/>
    <x v="1"/>
  </r>
  <r>
    <x v="50"/>
    <s v="Day3"/>
    <d v="1899-12-30T08:00:00"/>
    <s v="赵凯主教练"/>
    <x v="1"/>
  </r>
  <r>
    <x v="50"/>
    <s v="Day4"/>
    <d v="1899-12-30T08:00:00"/>
    <s v="赵凯主教练"/>
    <x v="1"/>
  </r>
  <r>
    <x v="51"/>
    <s v="Day1"/>
    <d v="1899-12-30T16:00:00"/>
    <s v="Shaimaa主教练"/>
    <x v="1"/>
  </r>
  <r>
    <x v="51"/>
    <s v="Day2"/>
    <d v="1899-12-30T16:00:00"/>
    <s v="Shaimaa主教练"/>
    <x v="1"/>
  </r>
  <r>
    <x v="51"/>
    <s v="Day3"/>
    <d v="1899-12-30T16:00:00"/>
    <s v="吴主教练"/>
    <x v="1"/>
  </r>
  <r>
    <x v="51"/>
    <s v="Day4"/>
    <d v="1899-12-30T16:00:00"/>
    <s v="Shaimaa主教练"/>
    <x v="1"/>
  </r>
  <r>
    <x v="52"/>
    <s v="Day2"/>
    <d v="1899-12-30T16:00:00"/>
    <s v="Tamer主教练"/>
    <x v="1"/>
  </r>
  <r>
    <x v="52"/>
    <s v="Day3"/>
    <d v="1899-12-30T16:00:00"/>
    <s v="赵凯主教练"/>
    <x v="1"/>
  </r>
  <r>
    <x v="52"/>
    <s v="Day4"/>
    <d v="1899-12-30T16:00:00"/>
    <s v="赵凯主教练"/>
    <x v="1"/>
  </r>
  <r>
    <x v="52"/>
    <s v="Day5"/>
    <d v="1899-12-30T16:00:00"/>
    <s v="张杰主教练"/>
    <x v="1"/>
  </r>
  <r>
    <x v="53"/>
    <s v="Day3"/>
    <d v="1899-12-30T16:00:00"/>
    <s v="Tamer主教练"/>
    <x v="1"/>
  </r>
  <r>
    <x v="53"/>
    <s v="Day4"/>
    <d v="1899-12-30T16:00:00"/>
    <s v="吴主教练"/>
    <x v="1"/>
  </r>
  <r>
    <x v="53"/>
    <s v="Day5"/>
    <d v="1899-12-30T16:00:00"/>
    <s v="吴主教练"/>
    <x v="1"/>
  </r>
  <r>
    <x v="53"/>
    <s v="Day6"/>
    <d v="1899-12-30T16:00:00"/>
    <s v="张杰主教练"/>
    <x v="1"/>
  </r>
  <r>
    <x v="54"/>
    <s v="Day1"/>
    <d v="1899-12-30T09:00:00"/>
    <s v="张杰主教练"/>
    <x v="1"/>
  </r>
  <r>
    <x v="54"/>
    <s v="Day2"/>
    <d v="1899-12-30T09:00:00"/>
    <s v="张杰主教练"/>
    <x v="1"/>
  </r>
  <r>
    <x v="54"/>
    <s v="Day3"/>
    <d v="1899-12-30T09:00:00"/>
    <s v="张杰主教练"/>
    <x v="1"/>
  </r>
  <r>
    <x v="54"/>
    <s v="Day4"/>
    <d v="1899-12-30T09:00:00"/>
    <s v="张杰主教练"/>
    <x v="1"/>
  </r>
  <r>
    <x v="55"/>
    <s v="Day2"/>
    <d v="1899-12-30T17:00:00"/>
    <s v="吴主教练"/>
    <x v="1"/>
  </r>
  <r>
    <x v="55"/>
    <s v="Day5"/>
    <d v="1899-12-30T17:00:00"/>
    <s v="Tamer主教练"/>
    <x v="1"/>
  </r>
  <r>
    <x v="55"/>
    <s v="Day6"/>
    <d v="1899-12-30T17:00:00"/>
    <s v="吴主教练"/>
    <x v="1"/>
  </r>
  <r>
    <x v="56"/>
    <s v="Day3"/>
    <d v="1899-12-30T17:20:00"/>
    <s v="张杰主教练"/>
    <x v="1"/>
  </r>
  <r>
    <x v="56"/>
    <s v="Day4"/>
    <d v="1899-12-30T17:20:00"/>
    <s v="张杰主教练"/>
    <x v="1"/>
  </r>
  <r>
    <x v="56"/>
    <s v="Day6"/>
    <d v="1899-12-30T17:20:00"/>
    <s v="赵凯主教练"/>
    <x v="1"/>
  </r>
  <r>
    <x v="57"/>
    <s v="Day1"/>
    <d v="1899-12-30T16:00:00"/>
    <s v="赵凯主教练"/>
    <x v="1"/>
  </r>
  <r>
    <x v="57"/>
    <s v="Day2"/>
    <d v="1899-12-30T16:00:00"/>
    <s v="赵凯主教练"/>
    <x v="1"/>
  </r>
  <r>
    <x v="57"/>
    <s v="Day5"/>
    <d v="1899-12-30T16:00:00"/>
    <s v="Shaimaa主教练"/>
    <x v="1"/>
  </r>
  <r>
    <x v="57"/>
    <s v="Day6"/>
    <d v="1899-12-30T16:00:00"/>
    <s v="Shaimaa主教练"/>
    <x v="1"/>
  </r>
  <r>
    <x v="58"/>
    <s v="Day1"/>
    <d v="1899-12-30T16:40:00"/>
    <s v="Shaimaa主教练"/>
    <x v="1"/>
  </r>
  <r>
    <x v="58"/>
    <s v="Day2"/>
    <d v="1899-12-30T16:40:00"/>
    <s v="Shaimaa主教练"/>
    <x v="1"/>
  </r>
  <r>
    <x v="58"/>
    <s v="Day3"/>
    <d v="1899-12-30T16:40:00"/>
    <s v="Shaimaa主教练"/>
    <x v="1"/>
  </r>
  <r>
    <x v="58"/>
    <s v="Day6"/>
    <d v="1899-12-30T16:40:00"/>
    <s v="赵凯主教练"/>
    <x v="1"/>
  </r>
  <r>
    <x v="59"/>
    <s v="Day3"/>
    <d v="1899-12-30T09:20:00"/>
    <s v="张杰主教练"/>
    <x v="1"/>
  </r>
  <r>
    <x v="59"/>
    <s v="Day4"/>
    <d v="1899-12-30T09:20:00"/>
    <s v="张杰主教练"/>
    <x v="1"/>
  </r>
  <r>
    <x v="59"/>
    <s v="Day5"/>
    <d v="1899-12-30T09:20:00"/>
    <s v="张杰主教练"/>
    <x v="1"/>
  </r>
  <r>
    <x v="59"/>
    <s v="Day6"/>
    <d v="1899-12-30T09:20:00"/>
    <s v="张杰主教练"/>
    <x v="1"/>
  </r>
  <r>
    <x v="60"/>
    <s v="Day1"/>
    <d v="1899-12-30T16:00:00"/>
    <s v="叶助理教练"/>
    <x v="0"/>
  </r>
  <r>
    <x v="60"/>
    <s v="Day2"/>
    <d v="1899-12-30T16:00:00"/>
    <s v="叶助理教练"/>
    <x v="0"/>
  </r>
  <r>
    <x v="61"/>
    <s v="Day2"/>
    <d v="1899-12-30T17:00:00"/>
    <s v="Tamer主教练"/>
    <x v="1"/>
  </r>
  <r>
    <x v="61"/>
    <s v="Day3"/>
    <d v="1899-12-30T17:00:00"/>
    <s v="Tamer主教练"/>
    <x v="1"/>
  </r>
  <r>
    <x v="61"/>
    <s v="Day4"/>
    <d v="1899-12-30T17:00:00"/>
    <s v="Tamer主教练"/>
    <x v="1"/>
  </r>
  <r>
    <x v="61"/>
    <s v="Day5"/>
    <d v="1899-12-30T17:00:00"/>
    <s v="张杰主教练"/>
    <x v="1"/>
  </r>
  <r>
    <x v="62"/>
    <s v="Day3"/>
    <d v="1899-12-30T16:40:00"/>
    <s v="吴主教练"/>
    <x v="1"/>
  </r>
  <r>
    <x v="62"/>
    <s v="Day4"/>
    <d v="1899-12-30T16:40:00"/>
    <s v="吴主教练"/>
    <x v="1"/>
  </r>
  <r>
    <x v="62"/>
    <s v="Day5"/>
    <d v="1899-12-30T16:40:00"/>
    <s v="吴主教练"/>
    <x v="1"/>
  </r>
  <r>
    <x v="62"/>
    <s v="Day6"/>
    <d v="1899-12-30T16:40:00"/>
    <s v="张杰主教练"/>
    <x v="1"/>
  </r>
  <r>
    <x v="63"/>
    <s v="Day2"/>
    <d v="1899-12-30T16:40:00"/>
    <s v="Tamer主教练"/>
    <x v="1"/>
  </r>
  <r>
    <x v="63"/>
    <s v="Day3"/>
    <d v="1899-12-30T16:40:00"/>
    <s v="Tamer主教练"/>
    <x v="1"/>
  </r>
  <r>
    <x v="63"/>
    <s v="Day4"/>
    <d v="1899-12-30T16:40:00"/>
    <s v="Tamer主教练"/>
    <x v="1"/>
  </r>
  <r>
    <x v="63"/>
    <s v="Day5"/>
    <d v="1899-12-30T16:40:00"/>
    <s v="张杰主教练"/>
    <x v="1"/>
  </r>
  <r>
    <x v="64"/>
    <s v="Day1"/>
    <d v="1899-12-30T08:00:00"/>
    <s v="Tamer主教练"/>
    <x v="1"/>
  </r>
  <r>
    <x v="64"/>
    <s v="Day2"/>
    <d v="1899-12-30T08:00:00"/>
    <s v="Tamer主教练"/>
    <x v="1"/>
  </r>
  <r>
    <x v="64"/>
    <s v="Day3"/>
    <d v="1899-12-30T08:00:00"/>
    <s v="Tamer主教练"/>
    <x v="1"/>
  </r>
  <r>
    <x v="65"/>
    <s v="Day1"/>
    <d v="1899-12-30T16:00:00"/>
    <s v="张杰主教练"/>
    <x v="1"/>
  </r>
  <r>
    <x v="65"/>
    <s v="Day2"/>
    <d v="1899-12-30T16:00:00"/>
    <s v="张杰主教练"/>
    <x v="1"/>
  </r>
  <r>
    <x v="65"/>
    <s v="Day3"/>
    <d v="1899-12-30T16:00:00"/>
    <s v="张杰主教练"/>
    <x v="1"/>
  </r>
  <r>
    <x v="65"/>
    <s v="Day4"/>
    <d v="1899-12-30T16:00:00"/>
    <s v="张杰主教练"/>
    <x v="1"/>
  </r>
  <r>
    <x v="66"/>
    <s v="Day1"/>
    <d v="1899-12-30T09:20:00"/>
    <s v="吴主教练"/>
    <x v="1"/>
  </r>
  <r>
    <x v="66"/>
    <s v="Day2"/>
    <d v="1899-12-30T09:20:00"/>
    <s v="吴主教练"/>
    <x v="1"/>
  </r>
  <r>
    <x v="66"/>
    <s v="Day3"/>
    <d v="1899-12-30T09:20:00"/>
    <s v="吴主教练"/>
    <x v="1"/>
  </r>
  <r>
    <x v="66"/>
    <s v="Day4"/>
    <d v="1899-12-30T09:20:00"/>
    <s v="吴主教练"/>
    <x v="1"/>
  </r>
  <r>
    <x v="67"/>
    <s v="Day1"/>
    <d v="1899-12-30T16:20:00"/>
    <s v="Shaimaa主教练"/>
    <x v="1"/>
  </r>
  <r>
    <x v="67"/>
    <s v="Day2"/>
    <d v="1899-12-30T16:20:00"/>
    <s v="Shaimaa主教练"/>
    <x v="1"/>
  </r>
  <r>
    <x v="67"/>
    <s v="Day3"/>
    <d v="1899-12-30T16:20:00"/>
    <s v="赵凯主教练"/>
    <x v="1"/>
  </r>
  <r>
    <x v="67"/>
    <s v="Day6"/>
    <d v="1899-12-30T16:20:00"/>
    <s v="赵凯主教练"/>
    <x v="1"/>
  </r>
  <r>
    <x v="68"/>
    <s v="Day1"/>
    <d v="1899-12-30T16:20:00"/>
    <s v="赵凯主教练"/>
    <x v="1"/>
  </r>
  <r>
    <x v="68"/>
    <s v="Day4"/>
    <d v="1899-12-30T16:20:00"/>
    <s v="赵凯主教练"/>
    <x v="1"/>
  </r>
  <r>
    <x v="68"/>
    <s v="Day5"/>
    <d v="1899-12-30T16:20:00"/>
    <s v="赵凯主教练"/>
    <x v="1"/>
  </r>
  <r>
    <x v="68"/>
    <s v="Day6"/>
    <d v="1899-12-30T16:20:00"/>
    <s v="Tamer主教练"/>
    <x v="1"/>
  </r>
  <r>
    <x v="69"/>
    <s v="Day1"/>
    <d v="1899-12-30T13:00:00"/>
    <s v="张杰主教练"/>
    <x v="1"/>
  </r>
  <r>
    <x v="69"/>
    <s v="Day2"/>
    <d v="1899-12-30T13:00:00"/>
    <s v="张杰主教练"/>
    <x v="1"/>
  </r>
  <r>
    <x v="69"/>
    <s v="Day5"/>
    <d v="1899-12-30T13:00:00"/>
    <s v="张杰主教练"/>
    <x v="1"/>
  </r>
  <r>
    <x v="69"/>
    <s v="Day6"/>
    <d v="1899-12-30T13:00:00"/>
    <s v="张杰主教练"/>
    <x v="1"/>
  </r>
  <r>
    <x v="70"/>
    <s v="Day3"/>
    <d v="1899-12-30T13:40:00"/>
    <s v="张杰主教练"/>
    <x v="1"/>
  </r>
  <r>
    <x v="70"/>
    <s v="Day4"/>
    <d v="1899-12-30T13:40:00"/>
    <s v="张杰主教练"/>
    <x v="1"/>
  </r>
  <r>
    <x v="70"/>
    <s v="Day5"/>
    <d v="1899-12-30T13:40:00"/>
    <s v="张杰主教练"/>
    <x v="1"/>
  </r>
  <r>
    <x v="70"/>
    <s v="Day6"/>
    <d v="1899-12-30T13:40:00"/>
    <s v="张杰主教练"/>
    <x v="1"/>
  </r>
  <r>
    <x v="71"/>
    <s v="Day3"/>
    <d v="1899-12-30T17:00:00"/>
    <s v="吴主教练"/>
    <x v="1"/>
  </r>
  <r>
    <x v="71"/>
    <s v="Day4"/>
    <d v="1899-12-30T17:00:00"/>
    <s v="吴主教练"/>
    <x v="1"/>
  </r>
  <r>
    <x v="71"/>
    <s v="Day5"/>
    <d v="1899-12-30T17:00:00"/>
    <s v="吴主教练"/>
    <x v="1"/>
  </r>
  <r>
    <x v="71"/>
    <s v="Day6"/>
    <d v="1899-12-30T17:00:00"/>
    <s v="张杰主教练"/>
    <x v="1"/>
  </r>
  <r>
    <x v="72"/>
    <s v="Day1"/>
    <d v="1899-12-30T09:00:00"/>
    <s v="Shaimaa主教练"/>
    <x v="1"/>
  </r>
  <r>
    <x v="72"/>
    <s v="Day2"/>
    <d v="1899-12-30T09:00:00"/>
    <s v="Shaimaa主教练"/>
    <x v="1"/>
  </r>
  <r>
    <x v="72"/>
    <s v="Day3"/>
    <d v="1899-12-30T09:00:00"/>
    <s v="Shaimaa主教练"/>
    <x v="1"/>
  </r>
  <r>
    <x v="72"/>
    <s v="Day3"/>
    <d v="1899-12-30T13:40:00"/>
    <s v="叶助理教练"/>
    <x v="0"/>
  </r>
  <r>
    <x v="72"/>
    <s v="Day4"/>
    <d v="1899-12-30T09:00:00"/>
    <s v="Shaimaa主教练"/>
    <x v="1"/>
  </r>
  <r>
    <x v="72"/>
    <s v="Day4"/>
    <d v="1899-12-30T13:40:00"/>
    <s v="叶助理教练"/>
    <x v="0"/>
  </r>
  <r>
    <x v="73"/>
    <s v="Day1"/>
    <d v="1899-12-30T17:00:00"/>
    <s v="Shaimaa主教练"/>
    <x v="1"/>
  </r>
  <r>
    <x v="73"/>
    <s v="Day2"/>
    <d v="1899-12-30T17:00:00"/>
    <s v="Shaimaa主教练"/>
    <x v="1"/>
  </r>
  <r>
    <x v="73"/>
    <s v="Day3"/>
    <d v="1899-12-30T17:00:00"/>
    <s v="Shaimaa主教练"/>
    <x v="1"/>
  </r>
  <r>
    <x v="73"/>
    <s v="Day4"/>
    <d v="1899-12-30T17:00:00"/>
    <s v="Shaimaa主教练"/>
    <x v="1"/>
  </r>
  <r>
    <x v="74"/>
    <s v="Day1"/>
    <d v="1899-12-30T16:00:00"/>
    <s v="吴主教练"/>
    <x v="1"/>
  </r>
  <r>
    <x v="74"/>
    <s v="Day3"/>
    <d v="1899-12-30T16:00:00"/>
    <s v="Shaimaa主教练"/>
    <x v="1"/>
  </r>
  <r>
    <x v="74"/>
    <s v="Day4"/>
    <d v="1899-12-30T16:00:00"/>
    <s v="Tamer主教练"/>
    <x v="1"/>
  </r>
  <r>
    <x v="74"/>
    <s v="Day6"/>
    <d v="1899-12-30T16:00:00"/>
    <s v="吴主教练"/>
    <x v="1"/>
  </r>
  <r>
    <x v="75"/>
    <s v="Day1"/>
    <d v="1899-12-30T16:40:00"/>
    <s v="叶助理教练"/>
    <x v="0"/>
  </r>
  <r>
    <x v="75"/>
    <s v="Day2"/>
    <d v="1899-12-30T16:40:00"/>
    <s v="叶助理教练"/>
    <x v="0"/>
  </r>
  <r>
    <x v="75"/>
    <s v="Day5"/>
    <d v="1899-12-30T08:00:00"/>
    <s v="吴主教练"/>
    <x v="1"/>
  </r>
  <r>
    <x v="75"/>
    <s v="Day5"/>
    <d v="1899-12-30T16:40:00"/>
    <s v="叶助理教练"/>
    <x v="0"/>
  </r>
  <r>
    <x v="75"/>
    <s v="Day6"/>
    <d v="1899-12-30T08:00:00"/>
    <s v="吴主教练"/>
    <x v="1"/>
  </r>
  <r>
    <x v="75"/>
    <s v="Day6"/>
    <d v="1899-12-30T16:40:00"/>
    <s v="叶助理教练"/>
    <x v="0"/>
  </r>
  <r>
    <x v="76"/>
    <s v="Day1"/>
    <d v="1899-12-30T17:00:00"/>
    <s v="张杰主教练"/>
    <x v="1"/>
  </r>
  <r>
    <x v="76"/>
    <s v="Day2"/>
    <d v="1899-12-30T17:00:00"/>
    <s v="张杰主教练"/>
    <x v="1"/>
  </r>
  <r>
    <x v="76"/>
    <s v="Day3"/>
    <d v="1899-12-30T17:00:00"/>
    <s v="张杰主教练"/>
    <x v="1"/>
  </r>
  <r>
    <x v="76"/>
    <s v="Day4"/>
    <d v="1899-12-30T17:00:00"/>
    <s v="张杰主教练"/>
    <x v="1"/>
  </r>
  <r>
    <x v="77"/>
    <s v="Day1"/>
    <d v="1899-12-30T16:40:00"/>
    <s v="张杰主教练"/>
    <x v="1"/>
  </r>
  <r>
    <x v="77"/>
    <s v="Day2"/>
    <d v="1899-12-30T16:40:00"/>
    <s v="张杰主教练"/>
    <x v="1"/>
  </r>
  <r>
    <x v="77"/>
    <s v="Day3"/>
    <d v="1899-12-30T16:40:00"/>
    <s v="张杰主教练"/>
    <x v="1"/>
  </r>
  <r>
    <x v="77"/>
    <s v="Day4"/>
    <d v="1899-12-30T16:40:00"/>
    <s v="张杰主教练"/>
    <x v="1"/>
  </r>
  <r>
    <x v="78"/>
    <s v="Day1"/>
    <d v="1899-12-30T13:20:00"/>
    <s v="叶助理教练"/>
    <x v="0"/>
  </r>
  <r>
    <x v="78"/>
    <s v="Day2"/>
    <d v="1899-12-30T13:20:00"/>
    <s v="叶助理教练"/>
    <x v="0"/>
  </r>
  <r>
    <x v="78"/>
    <s v="Day3"/>
    <d v="1899-12-30T08:40:00"/>
    <s v="吴主教练"/>
    <x v="1"/>
  </r>
  <r>
    <x v="78"/>
    <s v="Day3"/>
    <d v="1899-12-30T13:20:00"/>
    <s v="叶助理教练"/>
    <x v="0"/>
  </r>
  <r>
    <x v="78"/>
    <s v="Day4"/>
    <d v="1899-12-30T08:40:00"/>
    <s v="吴主教练"/>
    <x v="1"/>
  </r>
  <r>
    <x v="78"/>
    <s v="Day4"/>
    <d v="1899-12-30T13:20:00"/>
    <s v="叶助理教练"/>
    <x v="0"/>
  </r>
  <r>
    <x v="78"/>
    <s v="Day5"/>
    <d v="1899-12-30T08:40:00"/>
    <s v="吴主教练"/>
    <x v="1"/>
  </r>
  <r>
    <x v="78"/>
    <s v="Day6"/>
    <d v="1899-12-30T08:40:00"/>
    <s v="吴主教练"/>
    <x v="1"/>
  </r>
  <r>
    <x v="78"/>
    <s v="Day6"/>
    <d v="1899-12-30T13:20:00"/>
    <s v="叶助理教练"/>
    <x v="0"/>
  </r>
  <r>
    <x v="79"/>
    <s v="Day1"/>
    <d v="1899-12-30T08:20:00"/>
    <s v="赵凯主教练"/>
    <x v="1"/>
  </r>
  <r>
    <x v="79"/>
    <s v="Day2"/>
    <d v="1899-12-30T08:20:00"/>
    <s v="赵凯主教练"/>
    <x v="1"/>
  </r>
  <r>
    <x v="79"/>
    <s v="Day5"/>
    <d v="1899-12-30T08:20:00"/>
    <s v="赵凯主教练"/>
    <x v="1"/>
  </r>
  <r>
    <x v="79"/>
    <s v="Day6"/>
    <d v="1899-12-30T08:20:00"/>
    <s v="赵凯主教练"/>
    <x v="1"/>
  </r>
  <r>
    <x v="80"/>
    <s v="Day1"/>
    <d v="1899-12-30T16:40:00"/>
    <s v="吴主教练"/>
    <x v="1"/>
  </r>
  <r>
    <x v="80"/>
    <s v="Day2"/>
    <d v="1899-12-30T16:40:00"/>
    <s v="吴主教练"/>
    <x v="1"/>
  </r>
  <r>
    <x v="80"/>
    <s v="Day5"/>
    <d v="1899-12-30T16:40:00"/>
    <s v="Tamer主教练"/>
    <x v="1"/>
  </r>
  <r>
    <x v="80"/>
    <s v="Day6"/>
    <d v="1899-12-30T16:40:00"/>
    <s v="吴主教练"/>
    <x v="1"/>
  </r>
  <r>
    <x v="81"/>
    <s v="Day1"/>
    <d v="1899-12-30T16:40:00"/>
    <s v="Tamer主教练"/>
    <x v="1"/>
  </r>
  <r>
    <x v="81"/>
    <s v="Day4"/>
    <d v="1899-12-30T16:40:00"/>
    <s v="Shaimaa主教练"/>
    <x v="1"/>
  </r>
  <r>
    <x v="81"/>
    <s v="Day5"/>
    <d v="1899-12-30T16:40:00"/>
    <s v="Shaimaa主教练"/>
    <x v="1"/>
  </r>
  <r>
    <x v="81"/>
    <s v="Day6"/>
    <d v="1899-12-30T16:40:00"/>
    <s v="Tamer主教练"/>
    <x v="1"/>
  </r>
  <r>
    <x v="82"/>
    <s v="Day1"/>
    <d v="1899-12-30T17:00:00"/>
    <s v="赵凯主教练"/>
    <x v="1"/>
  </r>
  <r>
    <x v="82"/>
    <s v="Day2"/>
    <d v="1899-12-30T17:00:00"/>
    <s v="赵凯主教练"/>
    <x v="1"/>
  </r>
  <r>
    <x v="82"/>
    <s v="Day3"/>
    <d v="1899-12-30T17:00:00"/>
    <s v="赵凯主教练"/>
    <x v="1"/>
  </r>
  <r>
    <x v="82"/>
    <s v="Day6"/>
    <d v="1899-12-30T17:00:00"/>
    <s v="赵凯主教练"/>
    <x v="1"/>
  </r>
  <r>
    <x v="83"/>
    <s v="Day1"/>
    <d v="1899-12-30T09:00:00"/>
    <s v="吴主教练"/>
    <x v="1"/>
  </r>
  <r>
    <x v="83"/>
    <s v="Day2"/>
    <d v="1899-12-30T09:00:00"/>
    <s v="吴主教练"/>
    <x v="1"/>
  </r>
  <r>
    <x v="83"/>
    <s v="Day3"/>
    <d v="1899-12-30T09:00:00"/>
    <s v="吴主教练"/>
    <x v="1"/>
  </r>
  <r>
    <x v="83"/>
    <s v="Day4"/>
    <d v="1899-12-30T09:00:00"/>
    <s v="吴主教练"/>
    <x v="1"/>
  </r>
  <r>
    <x v="84"/>
    <s v="Day1"/>
    <d v="1899-12-30T16:20:00"/>
    <s v="张杰主教练"/>
    <x v="1"/>
  </r>
  <r>
    <x v="84"/>
    <s v="Day2"/>
    <d v="1899-12-30T16:20:00"/>
    <s v="张杰主教练"/>
    <x v="1"/>
  </r>
  <r>
    <x v="84"/>
    <s v="Day3"/>
    <d v="1899-12-30T16:20:00"/>
    <s v="张杰主教练"/>
    <x v="1"/>
  </r>
  <r>
    <x v="84"/>
    <s v="Day4"/>
    <d v="1899-12-30T16:20:00"/>
    <s v="张杰主教练"/>
    <x v="1"/>
  </r>
  <r>
    <x v="85"/>
    <s v="Day1"/>
    <d v="1899-12-30T08:40:00"/>
    <s v="Tamer主教练"/>
    <x v="1"/>
  </r>
  <r>
    <x v="85"/>
    <s v="Day1"/>
    <d v="1899-12-30T13:40:00"/>
    <s v="王助理教练"/>
    <x v="0"/>
  </r>
  <r>
    <x v="85"/>
    <s v="Day2"/>
    <d v="1899-12-30T13:40:00"/>
    <s v="王助理教练"/>
    <x v="0"/>
  </r>
  <r>
    <x v="85"/>
    <s v="Day3"/>
    <d v="1899-12-30T13:40:00"/>
    <s v="王助理教练"/>
    <x v="0"/>
  </r>
  <r>
    <x v="85"/>
    <s v="Day4"/>
    <d v="1899-12-30T08:40:00"/>
    <s v="Tamer主教练"/>
    <x v="1"/>
  </r>
  <r>
    <x v="85"/>
    <s v="Day4"/>
    <d v="1899-12-30T13:40:00"/>
    <s v="王助理教练"/>
    <x v="0"/>
  </r>
  <r>
    <x v="85"/>
    <s v="Day5"/>
    <d v="1899-12-30T08:40:00"/>
    <s v="Tamer主教练"/>
    <x v="1"/>
  </r>
  <r>
    <x v="85"/>
    <s v="Day5"/>
    <d v="1899-12-30T13:40:00"/>
    <s v="王助理教练"/>
    <x v="0"/>
  </r>
  <r>
    <x v="85"/>
    <s v="Day6"/>
    <d v="1899-12-30T08:40:00"/>
    <s v="Tamer主教练"/>
    <x v="1"/>
  </r>
  <r>
    <x v="85"/>
    <s v="Day6"/>
    <d v="1899-12-30T13:40:00"/>
    <s v="王助理教练"/>
    <x v="0"/>
  </r>
  <r>
    <x v="86"/>
    <s v="Day3"/>
    <d v="1899-12-30T08:40:00"/>
    <s v="赵凯主教练"/>
    <x v="1"/>
  </r>
  <r>
    <x v="86"/>
    <s v="Day4"/>
    <d v="1899-12-30T08:40:00"/>
    <s v="赵凯主教练"/>
    <x v="1"/>
  </r>
  <r>
    <x v="86"/>
    <s v="Day5"/>
    <d v="1899-12-30T08:40:00"/>
    <s v="赵凯主教练"/>
    <x v="1"/>
  </r>
  <r>
    <x v="86"/>
    <s v="Day6"/>
    <d v="1899-12-30T08:40:00"/>
    <s v="赵凯主教练"/>
    <x v="1"/>
  </r>
  <r>
    <x v="87"/>
    <s v="Day1"/>
    <d v="1899-12-30T16:00:00"/>
    <s v="Tamer主教练"/>
    <x v="1"/>
  </r>
  <r>
    <x v="87"/>
    <s v="Day2"/>
    <d v="1899-12-30T16:00:00"/>
    <s v="吴主教练"/>
    <x v="1"/>
  </r>
  <r>
    <x v="87"/>
    <s v="Day5"/>
    <d v="1899-12-30T16:00:00"/>
    <s v="赵凯主教练"/>
    <x v="1"/>
  </r>
  <r>
    <x v="87"/>
    <s v="Day6"/>
    <d v="1899-12-30T16:00:00"/>
    <s v="Tamer主教练"/>
    <x v="1"/>
  </r>
  <r>
    <x v="88"/>
    <s v="Day1"/>
    <d v="1899-12-30T08:20:00"/>
    <s v="吴主教练"/>
    <x v="1"/>
  </r>
  <r>
    <x v="88"/>
    <s v="Day1"/>
    <d v="1899-12-30T13:00:00"/>
    <s v="叶助理教练"/>
    <x v="0"/>
  </r>
  <r>
    <x v="88"/>
    <s v="Day2"/>
    <d v="1899-12-30T08:20:00"/>
    <s v="吴主教练"/>
    <x v="1"/>
  </r>
  <r>
    <x v="88"/>
    <s v="Day2"/>
    <d v="1899-12-30T13:00:00"/>
    <s v="叶助理教练"/>
    <x v="0"/>
  </r>
  <r>
    <x v="88"/>
    <s v="Day3"/>
    <d v="1899-12-30T13:00:00"/>
    <s v="叶助理教练"/>
    <x v="0"/>
  </r>
  <r>
    <x v="88"/>
    <s v="Day4"/>
    <d v="1899-12-30T13:00:00"/>
    <s v="叶助理教练"/>
    <x v="0"/>
  </r>
  <r>
    <x v="88"/>
    <s v="Day5"/>
    <d v="1899-12-30T08:20:00"/>
    <s v="吴主教练"/>
    <x v="1"/>
  </r>
  <r>
    <x v="88"/>
    <s v="Day5"/>
    <d v="1899-12-30T13:00:00"/>
    <s v="叶助理教练"/>
    <x v="0"/>
  </r>
  <r>
    <x v="88"/>
    <s v="Day6"/>
    <d v="1899-12-30T08:20:00"/>
    <s v="吴主教练"/>
    <x v="1"/>
  </r>
  <r>
    <x v="89"/>
    <s v="Day1"/>
    <d v="1899-12-30T09:40:00"/>
    <s v="张杰主教练"/>
    <x v="1"/>
  </r>
  <r>
    <x v="89"/>
    <s v="Day2"/>
    <d v="1899-12-30T09:40:00"/>
    <s v="张杰主教练"/>
    <x v="1"/>
  </r>
  <r>
    <x v="89"/>
    <s v="Day3"/>
    <d v="1899-12-30T09:40:00"/>
    <s v="张杰主教练"/>
    <x v="1"/>
  </r>
  <r>
    <x v="89"/>
    <s v="Day4"/>
    <d v="1899-12-30T09:40:00"/>
    <s v="张杰主教练"/>
    <x v="1"/>
  </r>
  <r>
    <x v="90"/>
    <s v="Day1"/>
    <d v="1899-12-30T13:20:00"/>
    <s v="张杰主教练"/>
    <x v="1"/>
  </r>
  <r>
    <x v="90"/>
    <s v="Day2"/>
    <d v="1899-12-30T13:20:00"/>
    <s v="张杰主教练"/>
    <x v="1"/>
  </r>
  <r>
    <x v="90"/>
    <s v="Day5"/>
    <d v="1899-12-30T13:20:00"/>
    <s v="张杰主教练"/>
    <x v="1"/>
  </r>
  <r>
    <x v="90"/>
    <s v="Day6"/>
    <d v="1899-12-30T13:20:00"/>
    <s v="张杰主教练"/>
    <x v="1"/>
  </r>
  <r>
    <x v="91"/>
    <s v="Day1"/>
    <d v="1899-12-30T16:20:00"/>
    <s v="吴主教练"/>
    <x v="1"/>
  </r>
  <r>
    <x v="91"/>
    <s v="Day2"/>
    <d v="1899-12-30T16:20:00"/>
    <s v="吴主教练"/>
    <x v="1"/>
  </r>
  <r>
    <x v="91"/>
    <s v="Day5"/>
    <d v="1899-12-30T16:20:00"/>
    <s v="吴主教练"/>
    <x v="1"/>
  </r>
  <r>
    <x v="91"/>
    <s v="Day6"/>
    <d v="1899-12-30T16:20:00"/>
    <s v="吴主教练"/>
    <x v="1"/>
  </r>
  <r>
    <x v="92"/>
    <s v="Day1"/>
    <d v="1899-12-30T16:20:00"/>
    <s v="Tamer主教练"/>
    <x v="1"/>
  </r>
  <r>
    <x v="92"/>
    <s v="Day2"/>
    <d v="1899-12-30T16:20:00"/>
    <s v="赵凯主教练"/>
    <x v="1"/>
  </r>
  <r>
    <x v="92"/>
    <s v="Day5"/>
    <d v="1899-12-30T16:20:00"/>
    <s v="Tamer主教练"/>
    <x v="1"/>
  </r>
  <r>
    <x v="92"/>
    <s v="Day6"/>
    <d v="1899-12-30T16:20:00"/>
    <s v="Shaimaa主教练"/>
    <x v="1"/>
  </r>
  <r>
    <x v="93"/>
    <s v="Day3"/>
    <d v="1899-12-30T16:40:00"/>
    <s v="赵凯主教练"/>
    <x v="1"/>
  </r>
  <r>
    <x v="93"/>
    <s v="Day4"/>
    <d v="1899-12-30T16:40:00"/>
    <s v="赵凯主教练"/>
    <x v="1"/>
  </r>
  <r>
    <x v="93"/>
    <s v="Day5"/>
    <d v="1899-12-30T16:40:00"/>
    <s v="赵凯主教练"/>
    <x v="1"/>
  </r>
  <r>
    <x v="93"/>
    <s v="Day6"/>
    <d v="1899-12-30T16:40:00"/>
    <s v="Shaimaa主教练"/>
    <x v="1"/>
  </r>
  <r>
    <x v="94"/>
    <s v="Day1"/>
    <d v="1899-12-30T17:00:00"/>
    <s v="叶助理教练"/>
    <x v="0"/>
  </r>
  <r>
    <x v="94"/>
    <s v="Day2"/>
    <d v="1899-12-30T17:00:00"/>
    <s v="叶助理教练"/>
    <x v="0"/>
  </r>
  <r>
    <x v="94"/>
    <s v="Day3"/>
    <d v="1899-12-30T17:00:00"/>
    <s v="叶助理教练"/>
    <x v="0"/>
  </r>
  <r>
    <x v="94"/>
    <s v="Day4"/>
    <d v="1899-12-30T17:00:00"/>
    <s v="叶助理教练"/>
    <x v="0"/>
  </r>
  <r>
    <x v="94"/>
    <s v="Day5"/>
    <d v="1899-12-30T17:00:00"/>
    <s v="叶助理教练"/>
    <x v="0"/>
  </r>
  <r>
    <x v="94"/>
    <s v="Day6"/>
    <d v="1899-12-30T17:00:00"/>
    <s v="叶助理教练"/>
    <x v="0"/>
  </r>
  <r>
    <x v="95"/>
    <s v="Day1"/>
    <d v="1899-12-30T13:00:00"/>
    <s v="王助理教练"/>
    <x v="0"/>
  </r>
  <r>
    <x v="95"/>
    <s v="Day2"/>
    <d v="1899-12-30T13:00:00"/>
    <s v="王助理教练"/>
    <x v="0"/>
  </r>
  <r>
    <x v="95"/>
    <s v="Day3"/>
    <d v="1899-12-30T08:40:00"/>
    <s v="Shaimaa主教练"/>
    <x v="1"/>
  </r>
  <r>
    <x v="95"/>
    <s v="Day3"/>
    <d v="1899-12-30T13:00:00"/>
    <s v="王助理教练"/>
    <x v="0"/>
  </r>
  <r>
    <x v="95"/>
    <s v="Day4"/>
    <d v="1899-12-30T08:40:00"/>
    <s v="Shaimaa主教练"/>
    <x v="1"/>
  </r>
  <r>
    <x v="95"/>
    <s v="Day4"/>
    <d v="1899-12-30T13:00:00"/>
    <s v="王助理教练"/>
    <x v="0"/>
  </r>
  <r>
    <x v="95"/>
    <s v="Day5"/>
    <d v="1899-12-30T08:40:00"/>
    <s v="Shaimaa主教练"/>
    <x v="1"/>
  </r>
  <r>
    <x v="95"/>
    <s v="Day5"/>
    <d v="1899-12-30T13:00:00"/>
    <s v="王助理教练"/>
    <x v="0"/>
  </r>
  <r>
    <x v="95"/>
    <s v="Day6"/>
    <d v="1899-12-30T08:40:00"/>
    <s v="Shaimaa主教练"/>
    <x v="1"/>
  </r>
  <r>
    <x v="96"/>
    <s v="Day3"/>
    <d v="1899-12-30T16:20:00"/>
    <s v="吴主教练"/>
    <x v="1"/>
  </r>
  <r>
    <x v="96"/>
    <s v="Day4"/>
    <d v="1899-12-30T16:20:00"/>
    <s v="Shaimaa主教练"/>
    <x v="1"/>
  </r>
  <r>
    <x v="96"/>
    <s v="Day5"/>
    <d v="1899-12-30T16:20:00"/>
    <s v="Shaimaa主教练"/>
    <x v="1"/>
  </r>
  <r>
    <x v="96"/>
    <s v="Day6"/>
    <d v="1899-12-30T16:20:00"/>
    <s v="张杰主教练"/>
    <x v="1"/>
  </r>
  <r>
    <x v="97"/>
    <s v="Day2"/>
    <d v="1899-12-30T16:20:00"/>
    <s v="Tamer主教练"/>
    <x v="1"/>
  </r>
  <r>
    <x v="97"/>
    <s v="Day3"/>
    <d v="1899-12-30T16:20:00"/>
    <s v="Tamer主教练"/>
    <x v="1"/>
  </r>
  <r>
    <x v="97"/>
    <s v="Day4"/>
    <d v="1899-12-30T16:20:00"/>
    <s v="吴主教练"/>
    <x v="1"/>
  </r>
  <r>
    <x v="97"/>
    <s v="Day5"/>
    <d v="1899-12-30T16:20:00"/>
    <s v="张杰主教练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CE151-A138-C043-8976-BACE0D17459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J101" firstHeaderRow="1" firstDataRow="2" firstDataCol="1"/>
  <pivotFields count="5">
    <pivotField axis="axisRow" dataField="1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69"/>
        <item x="88"/>
        <item x="87"/>
        <item x="74"/>
        <item x="95"/>
        <item x="84"/>
        <item x="67"/>
        <item x="59"/>
        <item x="97"/>
        <item x="96"/>
        <item x="68"/>
        <item x="85"/>
        <item x="91"/>
        <item x="92"/>
        <item x="75"/>
        <item x="78"/>
        <item x="77"/>
        <item x="58"/>
        <item x="63"/>
        <item x="62"/>
        <item x="64"/>
        <item x="93"/>
        <item x="94"/>
        <item x="81"/>
        <item x="80"/>
        <item x="76"/>
        <item x="89"/>
        <item x="90"/>
        <item x="60"/>
        <item x="82"/>
        <item x="73"/>
        <item x="79"/>
        <item x="86"/>
        <item x="61"/>
        <item x="83"/>
        <item x="70"/>
        <item x="72"/>
        <item x="71"/>
        <item x="65"/>
        <item x="66"/>
        <item t="default"/>
      </items>
    </pivotField>
    <pivotField showAll="0"/>
    <pivotField numFmtId="20"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Kid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9E49-55E6-984F-ACC7-CE1BEAD9E4DF}">
  <dimension ref="A1:J428"/>
  <sheetViews>
    <sheetView tabSelected="1" workbookViewId="0">
      <selection activeCell="O20" sqref="O20"/>
    </sheetView>
  </sheetViews>
  <sheetFormatPr baseColWidth="10" defaultRowHeight="16"/>
  <cols>
    <col min="1" max="1" width="28" bestFit="1" customWidth="1"/>
    <col min="2" max="2" width="6.33203125" bestFit="1" customWidth="1"/>
    <col min="3" max="3" width="6.5" bestFit="1" customWidth="1"/>
    <col min="4" max="4" width="15.6640625" bestFit="1" customWidth="1"/>
    <col min="5" max="5" width="12" bestFit="1" customWidth="1"/>
    <col min="6" max="6" width="12" customWidth="1"/>
    <col min="7" max="7" width="28" bestFit="1" customWidth="1"/>
    <col min="8" max="8" width="17.83203125" bestFit="1" customWidth="1"/>
    <col min="9" max="9" width="10" bestFit="1" customWidth="1"/>
    <col min="10" max="10" width="12.332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121</v>
      </c>
      <c r="H1" s="2" t="s">
        <v>120</v>
      </c>
    </row>
    <row r="2" spans="1:10">
      <c r="A2" t="s">
        <v>5</v>
      </c>
      <c r="B2" t="s">
        <v>10</v>
      </c>
      <c r="C2" s="1">
        <v>0.34722222222222221</v>
      </c>
      <c r="D2" t="s">
        <v>11</v>
      </c>
      <c r="E2" t="s">
        <v>12</v>
      </c>
      <c r="G2" s="2" t="s">
        <v>118</v>
      </c>
      <c r="H2" t="s">
        <v>12</v>
      </c>
      <c r="I2" t="s">
        <v>8</v>
      </c>
      <c r="J2" t="s">
        <v>119</v>
      </c>
    </row>
    <row r="3" spans="1:10">
      <c r="A3" t="s">
        <v>5</v>
      </c>
      <c r="B3" t="s">
        <v>13</v>
      </c>
      <c r="C3" s="1">
        <v>0.34722222222222221</v>
      </c>
      <c r="D3" t="s">
        <v>14</v>
      </c>
      <c r="E3" t="s">
        <v>12</v>
      </c>
      <c r="G3" s="3" t="s">
        <v>5</v>
      </c>
      <c r="H3" s="4">
        <v>3</v>
      </c>
      <c r="I3" s="4">
        <v>3</v>
      </c>
      <c r="J3" s="4">
        <v>6</v>
      </c>
    </row>
    <row r="4" spans="1:10">
      <c r="A4" t="s">
        <v>5</v>
      </c>
      <c r="B4" t="s">
        <v>15</v>
      </c>
      <c r="C4" s="1">
        <v>0.34722222222222221</v>
      </c>
      <c r="D4" t="s">
        <v>14</v>
      </c>
      <c r="E4" t="s">
        <v>12</v>
      </c>
      <c r="G4" s="3" t="s">
        <v>17</v>
      </c>
      <c r="H4" s="4">
        <v>4</v>
      </c>
      <c r="I4" s="4"/>
      <c r="J4" s="4">
        <v>4</v>
      </c>
    </row>
    <row r="5" spans="1:10">
      <c r="A5" t="s">
        <v>5</v>
      </c>
      <c r="B5" t="s">
        <v>6</v>
      </c>
      <c r="C5" s="1">
        <v>0.66666666666666663</v>
      </c>
      <c r="D5" t="s">
        <v>7</v>
      </c>
      <c r="E5" t="s">
        <v>8</v>
      </c>
      <c r="G5" s="3" t="s">
        <v>18</v>
      </c>
      <c r="H5" s="4">
        <v>4</v>
      </c>
      <c r="I5" s="4"/>
      <c r="J5" s="4">
        <v>4</v>
      </c>
    </row>
    <row r="6" spans="1:10">
      <c r="A6" t="s">
        <v>5</v>
      </c>
      <c r="B6" t="s">
        <v>9</v>
      </c>
      <c r="C6" s="1">
        <v>0.66666666666666663</v>
      </c>
      <c r="D6" t="s">
        <v>7</v>
      </c>
      <c r="E6" t="s">
        <v>8</v>
      </c>
      <c r="G6" s="3" t="s">
        <v>19</v>
      </c>
      <c r="H6" s="4">
        <v>4</v>
      </c>
      <c r="I6" s="4">
        <v>4</v>
      </c>
      <c r="J6" s="4">
        <v>8</v>
      </c>
    </row>
    <row r="7" spans="1:10">
      <c r="A7" t="s">
        <v>5</v>
      </c>
      <c r="B7" t="s">
        <v>16</v>
      </c>
      <c r="C7" s="1">
        <v>0.66666666666666663</v>
      </c>
      <c r="D7" t="s">
        <v>7</v>
      </c>
      <c r="E7" t="s">
        <v>8</v>
      </c>
      <c r="G7" s="3" t="s">
        <v>22</v>
      </c>
      <c r="H7" s="4">
        <v>4</v>
      </c>
      <c r="I7" s="4"/>
      <c r="J7" s="4">
        <v>4</v>
      </c>
    </row>
    <row r="8" spans="1:10">
      <c r="A8" t="s">
        <v>17</v>
      </c>
      <c r="B8" t="s">
        <v>9</v>
      </c>
      <c r="C8" s="1">
        <v>0.375</v>
      </c>
      <c r="D8" t="s">
        <v>14</v>
      </c>
      <c r="E8" t="s">
        <v>12</v>
      </c>
      <c r="G8" s="3" t="s">
        <v>23</v>
      </c>
      <c r="H8" s="4">
        <v>4</v>
      </c>
      <c r="I8" s="4"/>
      <c r="J8" s="4">
        <v>4</v>
      </c>
    </row>
    <row r="9" spans="1:10">
      <c r="A9" t="s">
        <v>17</v>
      </c>
      <c r="B9" t="s">
        <v>10</v>
      </c>
      <c r="C9" s="1">
        <v>0.375</v>
      </c>
      <c r="D9" t="s">
        <v>14</v>
      </c>
      <c r="E9" t="s">
        <v>12</v>
      </c>
      <c r="G9" s="3" t="s">
        <v>24</v>
      </c>
      <c r="H9" s="4">
        <v>4</v>
      </c>
      <c r="I9" s="4"/>
      <c r="J9" s="4">
        <v>4</v>
      </c>
    </row>
    <row r="10" spans="1:10">
      <c r="A10" t="s">
        <v>17</v>
      </c>
      <c r="B10" t="s">
        <v>15</v>
      </c>
      <c r="C10" s="1">
        <v>0.375</v>
      </c>
      <c r="D10" t="s">
        <v>11</v>
      </c>
      <c r="E10" t="s">
        <v>12</v>
      </c>
      <c r="G10" s="3" t="s">
        <v>26</v>
      </c>
      <c r="H10" s="4">
        <v>4</v>
      </c>
      <c r="I10" s="4">
        <v>4</v>
      </c>
      <c r="J10" s="4">
        <v>8</v>
      </c>
    </row>
    <row r="11" spans="1:10">
      <c r="A11" t="s">
        <v>17</v>
      </c>
      <c r="B11" t="s">
        <v>16</v>
      </c>
      <c r="C11" s="1">
        <v>0.375</v>
      </c>
      <c r="D11" t="s">
        <v>14</v>
      </c>
      <c r="E11" t="s">
        <v>12</v>
      </c>
      <c r="G11" s="3" t="s">
        <v>27</v>
      </c>
      <c r="H11" s="4">
        <v>3</v>
      </c>
      <c r="I11" s="4"/>
      <c r="J11" s="4">
        <v>3</v>
      </c>
    </row>
    <row r="12" spans="1:10">
      <c r="A12" t="s">
        <v>18</v>
      </c>
      <c r="B12" t="s">
        <v>6</v>
      </c>
      <c r="C12" s="1">
        <v>0.375</v>
      </c>
      <c r="D12" t="s">
        <v>14</v>
      </c>
      <c r="E12" t="s">
        <v>12</v>
      </c>
      <c r="G12" s="3" t="s">
        <v>28</v>
      </c>
      <c r="H12" s="4">
        <v>4</v>
      </c>
      <c r="I12" s="4"/>
      <c r="J12" s="4">
        <v>4</v>
      </c>
    </row>
    <row r="13" spans="1:10">
      <c r="A13" t="s">
        <v>18</v>
      </c>
      <c r="B13" t="s">
        <v>13</v>
      </c>
      <c r="C13" s="1">
        <v>0.375</v>
      </c>
      <c r="D13" t="s">
        <v>14</v>
      </c>
      <c r="E13" t="s">
        <v>12</v>
      </c>
      <c r="G13" s="3" t="s">
        <v>30</v>
      </c>
      <c r="H13" s="4">
        <v>4</v>
      </c>
      <c r="I13" s="4"/>
      <c r="J13" s="4">
        <v>4</v>
      </c>
    </row>
    <row r="14" spans="1:10">
      <c r="A14" t="s">
        <v>18</v>
      </c>
      <c r="B14" t="s">
        <v>15</v>
      </c>
      <c r="C14" s="1">
        <v>0.375</v>
      </c>
      <c r="D14" t="s">
        <v>14</v>
      </c>
      <c r="E14" t="s">
        <v>12</v>
      </c>
      <c r="G14" s="3" t="s">
        <v>31</v>
      </c>
      <c r="H14" s="4">
        <v>4</v>
      </c>
      <c r="I14" s="4"/>
      <c r="J14" s="4">
        <v>4</v>
      </c>
    </row>
    <row r="15" spans="1:10">
      <c r="A15" t="s">
        <v>18</v>
      </c>
      <c r="B15" t="s">
        <v>16</v>
      </c>
      <c r="C15" s="1">
        <v>0.375</v>
      </c>
      <c r="D15" t="s">
        <v>11</v>
      </c>
      <c r="E15" t="s">
        <v>12</v>
      </c>
      <c r="G15" s="3" t="s">
        <v>32</v>
      </c>
      <c r="H15" s="4">
        <v>4</v>
      </c>
      <c r="I15" s="4"/>
      <c r="J15" s="4">
        <v>4</v>
      </c>
    </row>
    <row r="16" spans="1:10">
      <c r="A16" t="s">
        <v>19</v>
      </c>
      <c r="B16" t="s">
        <v>6</v>
      </c>
      <c r="C16" s="1">
        <v>0.33333333333333331</v>
      </c>
      <c r="D16" t="s">
        <v>20</v>
      </c>
      <c r="E16" t="s">
        <v>12</v>
      </c>
      <c r="G16" s="3" t="s">
        <v>33</v>
      </c>
      <c r="H16" s="4">
        <v>4</v>
      </c>
      <c r="I16" s="4"/>
      <c r="J16" s="4">
        <v>4</v>
      </c>
    </row>
    <row r="17" spans="1:10">
      <c r="A17" t="s">
        <v>19</v>
      </c>
      <c r="B17" t="s">
        <v>9</v>
      </c>
      <c r="C17" s="1">
        <v>0.33333333333333331</v>
      </c>
      <c r="D17" t="s">
        <v>20</v>
      </c>
      <c r="E17" t="s">
        <v>12</v>
      </c>
      <c r="G17" s="3" t="s">
        <v>34</v>
      </c>
      <c r="H17" s="4">
        <v>4</v>
      </c>
      <c r="I17" s="4"/>
      <c r="J17" s="4">
        <v>4</v>
      </c>
    </row>
    <row r="18" spans="1:10">
      <c r="A18" t="s">
        <v>19</v>
      </c>
      <c r="B18" t="s">
        <v>10</v>
      </c>
      <c r="C18" s="1">
        <v>0.33333333333333331</v>
      </c>
      <c r="D18" t="s">
        <v>20</v>
      </c>
      <c r="E18" t="s">
        <v>12</v>
      </c>
      <c r="G18" s="3" t="s">
        <v>35</v>
      </c>
      <c r="H18" s="4"/>
      <c r="I18" s="4">
        <v>4</v>
      </c>
      <c r="J18" s="4">
        <v>4</v>
      </c>
    </row>
    <row r="19" spans="1:10">
      <c r="A19" t="s">
        <v>19</v>
      </c>
      <c r="B19" t="s">
        <v>13</v>
      </c>
      <c r="C19" s="1">
        <v>0.33333333333333331</v>
      </c>
      <c r="D19" t="s">
        <v>20</v>
      </c>
      <c r="E19" t="s">
        <v>12</v>
      </c>
      <c r="G19" s="3" t="s">
        <v>36</v>
      </c>
      <c r="H19" s="4">
        <v>4</v>
      </c>
      <c r="I19" s="4"/>
      <c r="J19" s="4">
        <v>4</v>
      </c>
    </row>
    <row r="20" spans="1:10">
      <c r="A20" t="s">
        <v>19</v>
      </c>
      <c r="B20" t="s">
        <v>6</v>
      </c>
      <c r="C20" s="1">
        <v>0.56944444444444442</v>
      </c>
      <c r="D20" t="s">
        <v>21</v>
      </c>
      <c r="E20" t="s">
        <v>8</v>
      </c>
      <c r="G20" s="3" t="s">
        <v>37</v>
      </c>
      <c r="H20" s="4">
        <v>4</v>
      </c>
      <c r="I20" s="4">
        <v>4</v>
      </c>
      <c r="J20" s="4">
        <v>8</v>
      </c>
    </row>
    <row r="21" spans="1:10">
      <c r="A21" t="s">
        <v>19</v>
      </c>
      <c r="B21" t="s">
        <v>9</v>
      </c>
      <c r="C21" s="1">
        <v>0.56944444444444442</v>
      </c>
      <c r="D21" t="s">
        <v>21</v>
      </c>
      <c r="E21" t="s">
        <v>8</v>
      </c>
      <c r="G21" s="3" t="s">
        <v>38</v>
      </c>
      <c r="H21" s="4">
        <v>4</v>
      </c>
      <c r="I21" s="4"/>
      <c r="J21" s="4">
        <v>4</v>
      </c>
    </row>
    <row r="22" spans="1:10">
      <c r="A22" t="s">
        <v>19</v>
      </c>
      <c r="B22" t="s">
        <v>15</v>
      </c>
      <c r="C22" s="1">
        <v>0.56944444444444442</v>
      </c>
      <c r="D22" t="s">
        <v>21</v>
      </c>
      <c r="E22" t="s">
        <v>8</v>
      </c>
      <c r="G22" s="3" t="s">
        <v>39</v>
      </c>
      <c r="H22" s="4">
        <v>4</v>
      </c>
      <c r="I22" s="4"/>
      <c r="J22" s="4">
        <v>4</v>
      </c>
    </row>
    <row r="23" spans="1:10">
      <c r="A23" t="s">
        <v>19</v>
      </c>
      <c r="B23" t="s">
        <v>16</v>
      </c>
      <c r="C23" s="1">
        <v>0.56944444444444442</v>
      </c>
      <c r="D23" t="s">
        <v>21</v>
      </c>
      <c r="E23" t="s">
        <v>8</v>
      </c>
      <c r="G23" s="3" t="s">
        <v>40</v>
      </c>
      <c r="H23" s="4">
        <v>4</v>
      </c>
      <c r="I23" s="4"/>
      <c r="J23" s="4">
        <v>4</v>
      </c>
    </row>
    <row r="24" spans="1:10">
      <c r="A24" t="s">
        <v>22</v>
      </c>
      <c r="B24" t="s">
        <v>6</v>
      </c>
      <c r="C24" s="1">
        <v>0.3888888888888889</v>
      </c>
      <c r="D24" t="s">
        <v>11</v>
      </c>
      <c r="E24" t="s">
        <v>12</v>
      </c>
      <c r="G24" s="3" t="s">
        <v>41</v>
      </c>
      <c r="H24" s="4">
        <v>4</v>
      </c>
      <c r="I24" s="4"/>
      <c r="J24" s="4">
        <v>4</v>
      </c>
    </row>
    <row r="25" spans="1:10">
      <c r="A25" t="s">
        <v>22</v>
      </c>
      <c r="B25" t="s">
        <v>9</v>
      </c>
      <c r="C25" s="1">
        <v>0.3888888888888889</v>
      </c>
      <c r="D25" t="s">
        <v>11</v>
      </c>
      <c r="E25" t="s">
        <v>12</v>
      </c>
      <c r="G25" s="3" t="s">
        <v>42</v>
      </c>
      <c r="H25" s="4">
        <v>4</v>
      </c>
      <c r="I25" s="4"/>
      <c r="J25" s="4">
        <v>4</v>
      </c>
    </row>
    <row r="26" spans="1:10">
      <c r="A26" t="s">
        <v>22</v>
      </c>
      <c r="B26" t="s">
        <v>10</v>
      </c>
      <c r="C26" s="1">
        <v>0.3888888888888889</v>
      </c>
      <c r="D26" t="s">
        <v>14</v>
      </c>
      <c r="E26" t="s">
        <v>12</v>
      </c>
      <c r="G26" s="3" t="s">
        <v>43</v>
      </c>
      <c r="H26" s="4">
        <v>4</v>
      </c>
      <c r="I26" s="4"/>
      <c r="J26" s="4">
        <v>4</v>
      </c>
    </row>
    <row r="27" spans="1:10">
      <c r="A27" t="s">
        <v>22</v>
      </c>
      <c r="B27" t="s">
        <v>13</v>
      </c>
      <c r="C27" s="1">
        <v>0.3888888888888889</v>
      </c>
      <c r="D27" t="s">
        <v>11</v>
      </c>
      <c r="E27" t="s">
        <v>12</v>
      </c>
      <c r="G27" s="3" t="s">
        <v>44</v>
      </c>
      <c r="H27" s="4">
        <v>2</v>
      </c>
      <c r="I27" s="4"/>
      <c r="J27" s="4">
        <v>2</v>
      </c>
    </row>
    <row r="28" spans="1:10">
      <c r="A28" t="s">
        <v>23</v>
      </c>
      <c r="B28" t="s">
        <v>6</v>
      </c>
      <c r="C28" s="1">
        <v>0.3888888888888889</v>
      </c>
      <c r="D28" t="s">
        <v>14</v>
      </c>
      <c r="E28" t="s">
        <v>12</v>
      </c>
      <c r="G28" s="3" t="s">
        <v>45</v>
      </c>
      <c r="H28" s="4">
        <v>4</v>
      </c>
      <c r="I28" s="4">
        <v>6</v>
      </c>
      <c r="J28" s="4">
        <v>10</v>
      </c>
    </row>
    <row r="29" spans="1:10">
      <c r="A29" t="s">
        <v>23</v>
      </c>
      <c r="B29" t="s">
        <v>9</v>
      </c>
      <c r="C29" s="1">
        <v>0.3888888888888889</v>
      </c>
      <c r="D29" t="s">
        <v>14</v>
      </c>
      <c r="E29" t="s">
        <v>12</v>
      </c>
      <c r="G29" s="3" t="s">
        <v>46</v>
      </c>
      <c r="H29" s="4">
        <v>4</v>
      </c>
      <c r="I29" s="4"/>
      <c r="J29" s="4">
        <v>4</v>
      </c>
    </row>
    <row r="30" spans="1:10">
      <c r="A30" t="s">
        <v>23</v>
      </c>
      <c r="B30" t="s">
        <v>15</v>
      </c>
      <c r="C30" s="1">
        <v>0.3888888888888889</v>
      </c>
      <c r="D30" t="s">
        <v>11</v>
      </c>
      <c r="E30" t="s">
        <v>12</v>
      </c>
      <c r="G30" s="3" t="s">
        <v>47</v>
      </c>
      <c r="H30" s="4"/>
      <c r="I30" s="4">
        <v>2</v>
      </c>
      <c r="J30" s="4">
        <v>2</v>
      </c>
    </row>
    <row r="31" spans="1:10">
      <c r="A31" t="s">
        <v>23</v>
      </c>
      <c r="B31" t="s">
        <v>16</v>
      </c>
      <c r="C31" s="1">
        <v>0.3888888888888889</v>
      </c>
      <c r="D31" t="s">
        <v>11</v>
      </c>
      <c r="E31" t="s">
        <v>12</v>
      </c>
      <c r="G31" s="3" t="s">
        <v>48</v>
      </c>
      <c r="H31" s="4">
        <v>4</v>
      </c>
      <c r="I31" s="4"/>
      <c r="J31" s="4">
        <v>4</v>
      </c>
    </row>
    <row r="32" spans="1:10">
      <c r="A32" t="s">
        <v>24</v>
      </c>
      <c r="B32" t="s">
        <v>6</v>
      </c>
      <c r="C32" s="1">
        <v>0.33333333333333331</v>
      </c>
      <c r="D32" t="s">
        <v>25</v>
      </c>
      <c r="E32" t="s">
        <v>12</v>
      </c>
      <c r="G32" s="3" t="s">
        <v>49</v>
      </c>
      <c r="H32" s="4">
        <v>4</v>
      </c>
      <c r="I32" s="4"/>
      <c r="J32" s="4">
        <v>4</v>
      </c>
    </row>
    <row r="33" spans="1:10">
      <c r="A33" t="s">
        <v>24</v>
      </c>
      <c r="B33" t="s">
        <v>9</v>
      </c>
      <c r="C33" s="1">
        <v>0.33333333333333331</v>
      </c>
      <c r="D33" t="s">
        <v>25</v>
      </c>
      <c r="E33" t="s">
        <v>12</v>
      </c>
      <c r="G33" s="3" t="s">
        <v>50</v>
      </c>
      <c r="H33" s="4">
        <v>4</v>
      </c>
      <c r="I33" s="4"/>
      <c r="J33" s="4">
        <v>4</v>
      </c>
    </row>
    <row r="34" spans="1:10">
      <c r="A34" t="s">
        <v>24</v>
      </c>
      <c r="B34" t="s">
        <v>10</v>
      </c>
      <c r="C34" s="1">
        <v>0.33333333333333331</v>
      </c>
      <c r="D34" t="s">
        <v>25</v>
      </c>
      <c r="E34" t="s">
        <v>12</v>
      </c>
      <c r="G34" s="3" t="s">
        <v>51</v>
      </c>
      <c r="H34" s="4">
        <v>4</v>
      </c>
      <c r="I34" s="4"/>
      <c r="J34" s="4">
        <v>4</v>
      </c>
    </row>
    <row r="35" spans="1:10">
      <c r="A35" t="s">
        <v>24</v>
      </c>
      <c r="B35" t="s">
        <v>13</v>
      </c>
      <c r="C35" s="1">
        <v>0.33333333333333331</v>
      </c>
      <c r="D35" t="s">
        <v>25</v>
      </c>
      <c r="E35" t="s">
        <v>12</v>
      </c>
      <c r="G35" s="3" t="s">
        <v>52</v>
      </c>
      <c r="H35" s="4">
        <v>4</v>
      </c>
      <c r="I35" s="4"/>
      <c r="J35" s="4">
        <v>4</v>
      </c>
    </row>
    <row r="36" spans="1:10">
      <c r="A36" t="s">
        <v>26</v>
      </c>
      <c r="B36" t="s">
        <v>6</v>
      </c>
      <c r="C36" s="1">
        <v>0.33333333333333331</v>
      </c>
      <c r="D36" t="s">
        <v>11</v>
      </c>
      <c r="E36" t="s">
        <v>12</v>
      </c>
      <c r="G36" s="3" t="s">
        <v>53</v>
      </c>
      <c r="H36" s="4"/>
      <c r="I36" s="4">
        <v>4</v>
      </c>
      <c r="J36" s="4">
        <v>4</v>
      </c>
    </row>
    <row r="37" spans="1:10">
      <c r="A37" t="s">
        <v>26</v>
      </c>
      <c r="B37" t="s">
        <v>9</v>
      </c>
      <c r="C37" s="1">
        <v>0.33333333333333331</v>
      </c>
      <c r="D37" t="s">
        <v>11</v>
      </c>
      <c r="E37" t="s">
        <v>12</v>
      </c>
      <c r="G37" s="3" t="s">
        <v>54</v>
      </c>
      <c r="H37" s="4">
        <v>3</v>
      </c>
      <c r="I37" s="4"/>
      <c r="J37" s="4">
        <v>3</v>
      </c>
    </row>
    <row r="38" spans="1:10">
      <c r="A38" t="s">
        <v>26</v>
      </c>
      <c r="B38" t="s">
        <v>10</v>
      </c>
      <c r="C38" s="1">
        <v>0.33333333333333331</v>
      </c>
      <c r="D38" t="s">
        <v>11</v>
      </c>
      <c r="E38" t="s">
        <v>12</v>
      </c>
      <c r="G38" s="3" t="s">
        <v>55</v>
      </c>
      <c r="H38" s="4">
        <v>4</v>
      </c>
      <c r="I38" s="4"/>
      <c r="J38" s="4">
        <v>4</v>
      </c>
    </row>
    <row r="39" spans="1:10">
      <c r="A39" t="s">
        <v>26</v>
      </c>
      <c r="B39" t="s">
        <v>13</v>
      </c>
      <c r="C39" s="1">
        <v>0.33333333333333331</v>
      </c>
      <c r="D39" t="s">
        <v>11</v>
      </c>
      <c r="E39" t="s">
        <v>12</v>
      </c>
      <c r="G39" s="3" t="s">
        <v>56</v>
      </c>
      <c r="H39" s="4">
        <v>4</v>
      </c>
      <c r="I39" s="4"/>
      <c r="J39" s="4">
        <v>4</v>
      </c>
    </row>
    <row r="40" spans="1:10">
      <c r="A40" t="s">
        <v>26</v>
      </c>
      <c r="B40" t="s">
        <v>10</v>
      </c>
      <c r="C40" s="1">
        <v>0.66666666666666663</v>
      </c>
      <c r="D40" t="s">
        <v>21</v>
      </c>
      <c r="E40" t="s">
        <v>8</v>
      </c>
      <c r="G40" s="3" t="s">
        <v>57</v>
      </c>
      <c r="H40" s="4">
        <v>4</v>
      </c>
      <c r="I40" s="4"/>
      <c r="J40" s="4">
        <v>4</v>
      </c>
    </row>
    <row r="41" spans="1:10">
      <c r="A41" t="s">
        <v>26</v>
      </c>
      <c r="B41" t="s">
        <v>13</v>
      </c>
      <c r="C41" s="1">
        <v>0.66666666666666663</v>
      </c>
      <c r="D41" t="s">
        <v>21</v>
      </c>
      <c r="E41" t="s">
        <v>8</v>
      </c>
      <c r="G41" s="3" t="s">
        <v>58</v>
      </c>
      <c r="H41" s="4">
        <v>4</v>
      </c>
      <c r="I41" s="4"/>
      <c r="J41" s="4">
        <v>4</v>
      </c>
    </row>
    <row r="42" spans="1:10">
      <c r="A42" t="s">
        <v>26</v>
      </c>
      <c r="B42" t="s">
        <v>15</v>
      </c>
      <c r="C42" s="1">
        <v>0.66666666666666663</v>
      </c>
      <c r="D42" t="s">
        <v>21</v>
      </c>
      <c r="E42" t="s">
        <v>8</v>
      </c>
      <c r="G42" s="3" t="s">
        <v>59</v>
      </c>
      <c r="H42" s="4">
        <v>4</v>
      </c>
      <c r="I42" s="4"/>
      <c r="J42" s="4">
        <v>4</v>
      </c>
    </row>
    <row r="43" spans="1:10">
      <c r="A43" t="s">
        <v>26</v>
      </c>
      <c r="B43" t="s">
        <v>16</v>
      </c>
      <c r="C43" s="1">
        <v>0.66666666666666663</v>
      </c>
      <c r="D43" t="s">
        <v>21</v>
      </c>
      <c r="E43" t="s">
        <v>8</v>
      </c>
      <c r="G43" s="3" t="s">
        <v>60</v>
      </c>
      <c r="H43" s="4">
        <v>4</v>
      </c>
      <c r="I43" s="4"/>
      <c r="J43" s="4">
        <v>4</v>
      </c>
    </row>
    <row r="44" spans="1:10">
      <c r="A44" t="s">
        <v>27</v>
      </c>
      <c r="B44" t="s">
        <v>6</v>
      </c>
      <c r="C44" s="1">
        <v>0.3611111111111111</v>
      </c>
      <c r="D44" t="s">
        <v>25</v>
      </c>
      <c r="E44" t="s">
        <v>12</v>
      </c>
      <c r="G44" s="3" t="s">
        <v>61</v>
      </c>
      <c r="H44" s="4">
        <v>4</v>
      </c>
      <c r="I44" s="4"/>
      <c r="J44" s="4">
        <v>4</v>
      </c>
    </row>
    <row r="45" spans="1:10">
      <c r="A45" t="s">
        <v>27</v>
      </c>
      <c r="B45" t="s">
        <v>9</v>
      </c>
      <c r="C45" s="1">
        <v>0.3611111111111111</v>
      </c>
      <c r="D45" t="s">
        <v>25</v>
      </c>
      <c r="E45" t="s">
        <v>12</v>
      </c>
      <c r="G45" s="3" t="s">
        <v>62</v>
      </c>
      <c r="H45" s="4">
        <v>4</v>
      </c>
      <c r="I45" s="4"/>
      <c r="J45" s="4">
        <v>4</v>
      </c>
    </row>
    <row r="46" spans="1:10">
      <c r="A46" t="s">
        <v>27</v>
      </c>
      <c r="B46" t="s">
        <v>10</v>
      </c>
      <c r="C46" s="1">
        <v>0.3611111111111111</v>
      </c>
      <c r="D46" t="s">
        <v>14</v>
      </c>
      <c r="E46" t="s">
        <v>12</v>
      </c>
      <c r="G46" s="3" t="s">
        <v>63</v>
      </c>
      <c r="H46" s="4">
        <v>4</v>
      </c>
      <c r="I46" s="4"/>
      <c r="J46" s="4">
        <v>4</v>
      </c>
    </row>
    <row r="47" spans="1:10">
      <c r="A47" t="s">
        <v>28</v>
      </c>
      <c r="B47" t="s">
        <v>10</v>
      </c>
      <c r="C47" s="1">
        <v>0.34722222222222221</v>
      </c>
      <c r="D47" t="s">
        <v>20</v>
      </c>
      <c r="E47" t="s">
        <v>12</v>
      </c>
      <c r="G47" s="3" t="s">
        <v>64</v>
      </c>
      <c r="H47" s="4">
        <v>4</v>
      </c>
      <c r="I47" s="4"/>
      <c r="J47" s="4">
        <v>4</v>
      </c>
    </row>
    <row r="48" spans="1:10">
      <c r="A48" t="s">
        <v>28</v>
      </c>
      <c r="B48" t="s">
        <v>13</v>
      </c>
      <c r="C48" s="1">
        <v>0.34722222222222221</v>
      </c>
      <c r="D48" t="s">
        <v>20</v>
      </c>
      <c r="E48" t="s">
        <v>12</v>
      </c>
      <c r="G48" s="3" t="s">
        <v>65</v>
      </c>
      <c r="H48" s="4">
        <v>4</v>
      </c>
      <c r="I48" s="4"/>
      <c r="J48" s="4">
        <v>4</v>
      </c>
    </row>
    <row r="49" spans="1:10">
      <c r="A49" t="s">
        <v>28</v>
      </c>
      <c r="B49" t="s">
        <v>15</v>
      </c>
      <c r="C49" s="1">
        <v>0.33333333333333331</v>
      </c>
      <c r="D49" t="s">
        <v>29</v>
      </c>
      <c r="E49" t="s">
        <v>12</v>
      </c>
      <c r="G49" s="3" t="s">
        <v>66</v>
      </c>
      <c r="H49" s="4">
        <v>4</v>
      </c>
      <c r="I49" s="4"/>
      <c r="J49" s="4">
        <v>4</v>
      </c>
    </row>
    <row r="50" spans="1:10">
      <c r="A50" t="s">
        <v>28</v>
      </c>
      <c r="B50" t="s">
        <v>16</v>
      </c>
      <c r="C50" s="1">
        <v>0.33333333333333331</v>
      </c>
      <c r="D50" t="s">
        <v>29</v>
      </c>
      <c r="E50" t="s">
        <v>12</v>
      </c>
      <c r="G50" s="3" t="s">
        <v>67</v>
      </c>
      <c r="H50" s="4">
        <v>4</v>
      </c>
      <c r="I50" s="4"/>
      <c r="J50" s="4">
        <v>4</v>
      </c>
    </row>
    <row r="51" spans="1:10">
      <c r="A51" t="s">
        <v>30</v>
      </c>
      <c r="B51" t="s">
        <v>6</v>
      </c>
      <c r="C51" s="1">
        <v>0.3888888888888889</v>
      </c>
      <c r="D51" t="s">
        <v>29</v>
      </c>
      <c r="E51" t="s">
        <v>12</v>
      </c>
      <c r="G51" s="3" t="s">
        <v>68</v>
      </c>
      <c r="H51" s="4">
        <v>3</v>
      </c>
      <c r="I51" s="4"/>
      <c r="J51" s="4">
        <v>3</v>
      </c>
    </row>
    <row r="52" spans="1:10">
      <c r="A52" t="s">
        <v>30</v>
      </c>
      <c r="B52" t="s">
        <v>9</v>
      </c>
      <c r="C52" s="1">
        <v>0.3888888888888889</v>
      </c>
      <c r="D52" t="s">
        <v>29</v>
      </c>
      <c r="E52" t="s">
        <v>12</v>
      </c>
      <c r="G52" s="3" t="s">
        <v>69</v>
      </c>
      <c r="H52" s="4">
        <v>4</v>
      </c>
      <c r="I52" s="4"/>
      <c r="J52" s="4">
        <v>4</v>
      </c>
    </row>
    <row r="53" spans="1:10">
      <c r="A53" t="s">
        <v>30</v>
      </c>
      <c r="B53" t="s">
        <v>15</v>
      </c>
      <c r="C53" s="1">
        <v>0.3888888888888889</v>
      </c>
      <c r="D53" t="s">
        <v>29</v>
      </c>
      <c r="E53" t="s">
        <v>12</v>
      </c>
      <c r="G53" s="3" t="s">
        <v>70</v>
      </c>
      <c r="H53" s="4">
        <v>4</v>
      </c>
      <c r="I53" s="4"/>
      <c r="J53" s="4">
        <v>4</v>
      </c>
    </row>
    <row r="54" spans="1:10">
      <c r="A54" t="s">
        <v>30</v>
      </c>
      <c r="B54" t="s">
        <v>16</v>
      </c>
      <c r="C54" s="1">
        <v>0.3888888888888889</v>
      </c>
      <c r="D54" t="s">
        <v>29</v>
      </c>
      <c r="E54" t="s">
        <v>12</v>
      </c>
      <c r="G54" s="3" t="s">
        <v>71</v>
      </c>
      <c r="H54" s="4">
        <v>4</v>
      </c>
      <c r="I54" s="4"/>
      <c r="J54" s="4">
        <v>4</v>
      </c>
    </row>
    <row r="55" spans="1:10">
      <c r="A55" t="s">
        <v>31</v>
      </c>
      <c r="B55" t="s">
        <v>10</v>
      </c>
      <c r="C55" s="1">
        <v>0.3888888888888889</v>
      </c>
      <c r="D55" t="s">
        <v>11</v>
      </c>
      <c r="E55" t="s">
        <v>12</v>
      </c>
      <c r="G55" s="3" t="s">
        <v>72</v>
      </c>
      <c r="H55" s="4">
        <v>4</v>
      </c>
      <c r="I55" s="4"/>
      <c r="J55" s="4">
        <v>4</v>
      </c>
    </row>
    <row r="56" spans="1:10">
      <c r="A56" t="s">
        <v>31</v>
      </c>
      <c r="B56" t="s">
        <v>13</v>
      </c>
      <c r="C56" s="1">
        <v>0.3888888888888889</v>
      </c>
      <c r="D56" t="s">
        <v>14</v>
      </c>
      <c r="E56" t="s">
        <v>12</v>
      </c>
      <c r="G56" s="3" t="s">
        <v>73</v>
      </c>
      <c r="H56" s="4">
        <v>4</v>
      </c>
      <c r="I56" s="4"/>
      <c r="J56" s="4">
        <v>4</v>
      </c>
    </row>
    <row r="57" spans="1:10">
      <c r="A57" t="s">
        <v>31</v>
      </c>
      <c r="B57" t="s">
        <v>15</v>
      </c>
      <c r="C57" s="1">
        <v>0.3888888888888889</v>
      </c>
      <c r="D57" t="s">
        <v>20</v>
      </c>
      <c r="E57" t="s">
        <v>12</v>
      </c>
      <c r="G57" s="3" t="s">
        <v>74</v>
      </c>
      <c r="H57" s="4">
        <v>4</v>
      </c>
      <c r="I57" s="4"/>
      <c r="J57" s="4">
        <v>4</v>
      </c>
    </row>
    <row r="58" spans="1:10">
      <c r="A58" t="s">
        <v>31</v>
      </c>
      <c r="B58" t="s">
        <v>16</v>
      </c>
      <c r="C58" s="1">
        <v>0.3888888888888889</v>
      </c>
      <c r="D58" t="s">
        <v>14</v>
      </c>
      <c r="E58" t="s">
        <v>12</v>
      </c>
      <c r="G58" s="3" t="s">
        <v>75</v>
      </c>
      <c r="H58" s="4">
        <v>3</v>
      </c>
      <c r="I58" s="4"/>
      <c r="J58" s="4">
        <v>3</v>
      </c>
    </row>
    <row r="59" spans="1:10">
      <c r="A59" t="s">
        <v>32</v>
      </c>
      <c r="B59" t="s">
        <v>10</v>
      </c>
      <c r="C59" s="1">
        <v>0.3888888888888889</v>
      </c>
      <c r="D59" t="s">
        <v>29</v>
      </c>
      <c r="E59" t="s">
        <v>12</v>
      </c>
      <c r="G59" s="3" t="s">
        <v>76</v>
      </c>
      <c r="H59" s="4">
        <v>3</v>
      </c>
      <c r="I59" s="4"/>
      <c r="J59" s="4">
        <v>3</v>
      </c>
    </row>
    <row r="60" spans="1:10">
      <c r="A60" t="s">
        <v>32</v>
      </c>
      <c r="B60" t="s">
        <v>13</v>
      </c>
      <c r="C60" s="1">
        <v>0.3888888888888889</v>
      </c>
      <c r="D60" t="s">
        <v>29</v>
      </c>
      <c r="E60" t="s">
        <v>12</v>
      </c>
      <c r="G60" s="3" t="s">
        <v>77</v>
      </c>
      <c r="H60" s="4">
        <v>4</v>
      </c>
      <c r="I60" s="4"/>
      <c r="J60" s="4">
        <v>4</v>
      </c>
    </row>
    <row r="61" spans="1:10">
      <c r="A61" t="s">
        <v>32</v>
      </c>
      <c r="B61" t="s">
        <v>15</v>
      </c>
      <c r="C61" s="1">
        <v>0.3888888888888889</v>
      </c>
      <c r="D61" t="s">
        <v>14</v>
      </c>
      <c r="E61" t="s">
        <v>12</v>
      </c>
      <c r="G61" s="3" t="s">
        <v>89</v>
      </c>
      <c r="H61" s="4">
        <v>4</v>
      </c>
      <c r="I61" s="4"/>
      <c r="J61" s="4">
        <v>4</v>
      </c>
    </row>
    <row r="62" spans="1:10">
      <c r="A62" t="s">
        <v>32</v>
      </c>
      <c r="B62" t="s">
        <v>16</v>
      </c>
      <c r="C62" s="1">
        <v>0.3888888888888889</v>
      </c>
      <c r="D62" t="s">
        <v>20</v>
      </c>
      <c r="E62" t="s">
        <v>12</v>
      </c>
      <c r="G62" s="3" t="s">
        <v>108</v>
      </c>
      <c r="H62" s="4">
        <v>4</v>
      </c>
      <c r="I62" s="4">
        <v>5</v>
      </c>
      <c r="J62" s="4">
        <v>9</v>
      </c>
    </row>
    <row r="63" spans="1:10">
      <c r="A63" t="s">
        <v>33</v>
      </c>
      <c r="B63" t="s">
        <v>6</v>
      </c>
      <c r="C63" s="1">
        <v>0.40277777777777779</v>
      </c>
      <c r="D63" t="s">
        <v>11</v>
      </c>
      <c r="E63" t="s">
        <v>12</v>
      </c>
      <c r="G63" s="3" t="s">
        <v>107</v>
      </c>
      <c r="H63" s="4">
        <v>4</v>
      </c>
      <c r="I63" s="4"/>
      <c r="J63" s="4">
        <v>4</v>
      </c>
    </row>
    <row r="64" spans="1:10">
      <c r="A64" t="s">
        <v>33</v>
      </c>
      <c r="B64" t="s">
        <v>9</v>
      </c>
      <c r="C64" s="1">
        <v>0.40277777777777779</v>
      </c>
      <c r="D64" t="s">
        <v>11</v>
      </c>
      <c r="E64" t="s">
        <v>12</v>
      </c>
      <c r="G64" s="3" t="s">
        <v>94</v>
      </c>
      <c r="H64" s="4">
        <v>4</v>
      </c>
      <c r="I64" s="4"/>
      <c r="J64" s="4">
        <v>4</v>
      </c>
    </row>
    <row r="65" spans="1:10">
      <c r="A65" t="s">
        <v>33</v>
      </c>
      <c r="B65" t="s">
        <v>10</v>
      </c>
      <c r="C65" s="1">
        <v>0.40277777777777779</v>
      </c>
      <c r="D65" t="s">
        <v>14</v>
      </c>
      <c r="E65" t="s">
        <v>12</v>
      </c>
      <c r="G65" s="3" t="s">
        <v>115</v>
      </c>
      <c r="H65" s="4">
        <v>4</v>
      </c>
      <c r="I65" s="4">
        <v>5</v>
      </c>
      <c r="J65" s="4">
        <v>9</v>
      </c>
    </row>
    <row r="66" spans="1:10">
      <c r="A66" t="s">
        <v>33</v>
      </c>
      <c r="B66" t="s">
        <v>13</v>
      </c>
      <c r="C66" s="1">
        <v>0.40277777777777779</v>
      </c>
      <c r="D66" t="s">
        <v>11</v>
      </c>
      <c r="E66" t="s">
        <v>12</v>
      </c>
      <c r="G66" s="3" t="s">
        <v>104</v>
      </c>
      <c r="H66" s="4">
        <v>4</v>
      </c>
      <c r="I66" s="4"/>
      <c r="J66" s="4">
        <v>4</v>
      </c>
    </row>
    <row r="67" spans="1:10">
      <c r="A67" t="s">
        <v>34</v>
      </c>
      <c r="B67" t="s">
        <v>6</v>
      </c>
      <c r="C67" s="1">
        <v>0.40277777777777779</v>
      </c>
      <c r="D67" t="s">
        <v>14</v>
      </c>
      <c r="E67" t="s">
        <v>12</v>
      </c>
      <c r="G67" s="3" t="s">
        <v>87</v>
      </c>
      <c r="H67" s="4">
        <v>4</v>
      </c>
      <c r="I67" s="4"/>
      <c r="J67" s="4">
        <v>4</v>
      </c>
    </row>
    <row r="68" spans="1:10">
      <c r="A68" t="s">
        <v>34</v>
      </c>
      <c r="B68" t="s">
        <v>9</v>
      </c>
      <c r="C68" s="1">
        <v>0.40277777777777779</v>
      </c>
      <c r="D68" t="s">
        <v>14</v>
      </c>
      <c r="E68" t="s">
        <v>12</v>
      </c>
      <c r="G68" s="3" t="s">
        <v>79</v>
      </c>
      <c r="H68" s="4">
        <v>4</v>
      </c>
      <c r="I68" s="4"/>
      <c r="J68" s="4">
        <v>4</v>
      </c>
    </row>
    <row r="69" spans="1:10">
      <c r="A69" t="s">
        <v>34</v>
      </c>
      <c r="B69" t="s">
        <v>15</v>
      </c>
      <c r="C69" s="1">
        <v>0.40277777777777779</v>
      </c>
      <c r="D69" t="s">
        <v>11</v>
      </c>
      <c r="E69" t="s">
        <v>12</v>
      </c>
      <c r="G69" s="3" t="s">
        <v>117</v>
      </c>
      <c r="H69" s="4">
        <v>4</v>
      </c>
      <c r="I69" s="4"/>
      <c r="J69" s="4">
        <v>4</v>
      </c>
    </row>
    <row r="70" spans="1:10">
      <c r="A70" t="s">
        <v>34</v>
      </c>
      <c r="B70" t="s">
        <v>16</v>
      </c>
      <c r="C70" s="1">
        <v>0.40277777777777779</v>
      </c>
      <c r="D70" t="s">
        <v>11</v>
      </c>
      <c r="E70" t="s">
        <v>12</v>
      </c>
      <c r="G70" s="3" t="s">
        <v>116</v>
      </c>
      <c r="H70" s="4">
        <v>4</v>
      </c>
      <c r="I70" s="4"/>
      <c r="J70" s="4">
        <v>4</v>
      </c>
    </row>
    <row r="71" spans="1:10">
      <c r="A71" t="s">
        <v>35</v>
      </c>
      <c r="B71" t="s">
        <v>6</v>
      </c>
      <c r="C71" s="1">
        <v>0.68055555555555558</v>
      </c>
      <c r="D71" t="s">
        <v>7</v>
      </c>
      <c r="E71" t="s">
        <v>8</v>
      </c>
      <c r="G71" s="3" t="s">
        <v>88</v>
      </c>
      <c r="H71" s="4">
        <v>4</v>
      </c>
      <c r="I71" s="4"/>
      <c r="J71" s="4">
        <v>4</v>
      </c>
    </row>
    <row r="72" spans="1:10">
      <c r="A72" t="s">
        <v>35</v>
      </c>
      <c r="B72" t="s">
        <v>9</v>
      </c>
      <c r="C72" s="1">
        <v>0.68055555555555558</v>
      </c>
      <c r="D72" t="s">
        <v>7</v>
      </c>
      <c r="E72" t="s">
        <v>8</v>
      </c>
      <c r="G72" s="3" t="s">
        <v>105</v>
      </c>
      <c r="H72" s="4">
        <v>4</v>
      </c>
      <c r="I72" s="4">
        <v>6</v>
      </c>
      <c r="J72" s="4">
        <v>10</v>
      </c>
    </row>
    <row r="73" spans="1:10">
      <c r="A73" t="s">
        <v>35</v>
      </c>
      <c r="B73" t="s">
        <v>15</v>
      </c>
      <c r="C73" s="1">
        <v>0.68055555555555558</v>
      </c>
      <c r="D73" t="s">
        <v>21</v>
      </c>
      <c r="E73" t="s">
        <v>8</v>
      </c>
      <c r="G73" s="3" t="s">
        <v>111</v>
      </c>
      <c r="H73" s="4">
        <v>4</v>
      </c>
      <c r="I73" s="4"/>
      <c r="J73" s="4">
        <v>4</v>
      </c>
    </row>
    <row r="74" spans="1:10">
      <c r="A74" t="s">
        <v>35</v>
      </c>
      <c r="B74" t="s">
        <v>16</v>
      </c>
      <c r="C74" s="1">
        <v>0.68055555555555558</v>
      </c>
      <c r="D74" t="s">
        <v>21</v>
      </c>
      <c r="E74" t="s">
        <v>8</v>
      </c>
      <c r="G74" s="3" t="s">
        <v>112</v>
      </c>
      <c r="H74" s="4">
        <v>4</v>
      </c>
      <c r="I74" s="4"/>
      <c r="J74" s="4">
        <v>4</v>
      </c>
    </row>
    <row r="75" spans="1:10">
      <c r="A75" t="s">
        <v>36</v>
      </c>
      <c r="B75" t="s">
        <v>6</v>
      </c>
      <c r="C75" s="1">
        <v>0.40277777777777779</v>
      </c>
      <c r="D75" t="s">
        <v>20</v>
      </c>
      <c r="E75" t="s">
        <v>12</v>
      </c>
      <c r="G75" s="3" t="s">
        <v>95</v>
      </c>
      <c r="H75" s="4">
        <v>2</v>
      </c>
      <c r="I75" s="4">
        <v>4</v>
      </c>
      <c r="J75" s="4">
        <v>6</v>
      </c>
    </row>
    <row r="76" spans="1:10">
      <c r="A76" t="s">
        <v>36</v>
      </c>
      <c r="B76" t="s">
        <v>9</v>
      </c>
      <c r="C76" s="1">
        <v>0.40277777777777779</v>
      </c>
      <c r="D76" t="s">
        <v>20</v>
      </c>
      <c r="E76" t="s">
        <v>12</v>
      </c>
      <c r="G76" s="3" t="s">
        <v>98</v>
      </c>
      <c r="H76" s="4">
        <v>4</v>
      </c>
      <c r="I76" s="4">
        <v>5</v>
      </c>
      <c r="J76" s="4">
        <v>9</v>
      </c>
    </row>
    <row r="77" spans="1:10">
      <c r="A77" t="s">
        <v>36</v>
      </c>
      <c r="B77" t="s">
        <v>15</v>
      </c>
      <c r="C77" s="1">
        <v>0.40277777777777779</v>
      </c>
      <c r="D77" t="s">
        <v>20</v>
      </c>
      <c r="E77" t="s">
        <v>12</v>
      </c>
      <c r="G77" s="3" t="s">
        <v>97</v>
      </c>
      <c r="H77" s="4">
        <v>4</v>
      </c>
      <c r="I77" s="4"/>
      <c r="J77" s="4">
        <v>4</v>
      </c>
    </row>
    <row r="78" spans="1:10">
      <c r="A78" t="s">
        <v>36</v>
      </c>
      <c r="B78" t="s">
        <v>16</v>
      </c>
      <c r="C78" s="1">
        <v>0.40277777777777779</v>
      </c>
      <c r="D78" t="s">
        <v>20</v>
      </c>
      <c r="E78" t="s">
        <v>12</v>
      </c>
      <c r="G78" s="3" t="s">
        <v>78</v>
      </c>
      <c r="H78" s="4">
        <v>4</v>
      </c>
      <c r="I78" s="4"/>
      <c r="J78" s="4">
        <v>4</v>
      </c>
    </row>
    <row r="79" spans="1:10">
      <c r="A79" t="s">
        <v>37</v>
      </c>
      <c r="B79" t="s">
        <v>6</v>
      </c>
      <c r="C79" s="1">
        <v>0.34722222222222221</v>
      </c>
      <c r="D79" t="s">
        <v>11</v>
      </c>
      <c r="E79" t="s">
        <v>12</v>
      </c>
      <c r="G79" s="3" t="s">
        <v>83</v>
      </c>
      <c r="H79" s="4">
        <v>4</v>
      </c>
      <c r="I79" s="4"/>
      <c r="J79" s="4">
        <v>4</v>
      </c>
    </row>
    <row r="80" spans="1:10">
      <c r="A80" t="s">
        <v>37</v>
      </c>
      <c r="B80" t="s">
        <v>9</v>
      </c>
      <c r="C80" s="1">
        <v>0.34722222222222221</v>
      </c>
      <c r="D80" t="s">
        <v>11</v>
      </c>
      <c r="E80" t="s">
        <v>12</v>
      </c>
      <c r="G80" s="3" t="s">
        <v>82</v>
      </c>
      <c r="H80" s="4">
        <v>4</v>
      </c>
      <c r="I80" s="4"/>
      <c r="J80" s="4">
        <v>4</v>
      </c>
    </row>
    <row r="81" spans="1:10">
      <c r="A81" t="s">
        <v>37</v>
      </c>
      <c r="B81" t="s">
        <v>15</v>
      </c>
      <c r="C81" s="1">
        <v>0.34722222222222221</v>
      </c>
      <c r="D81" t="s">
        <v>11</v>
      </c>
      <c r="E81" t="s">
        <v>12</v>
      </c>
      <c r="G81" s="3" t="s">
        <v>84</v>
      </c>
      <c r="H81" s="4">
        <v>3</v>
      </c>
      <c r="I81" s="4"/>
      <c r="J81" s="4">
        <v>3</v>
      </c>
    </row>
    <row r="82" spans="1:10">
      <c r="A82" t="s">
        <v>37</v>
      </c>
      <c r="B82" t="s">
        <v>16</v>
      </c>
      <c r="C82" s="1">
        <v>0.34722222222222221</v>
      </c>
      <c r="D82" t="s">
        <v>11</v>
      </c>
      <c r="E82" t="s">
        <v>12</v>
      </c>
      <c r="G82" s="3" t="s">
        <v>113</v>
      </c>
      <c r="H82" s="4">
        <v>4</v>
      </c>
      <c r="I82" s="4"/>
      <c r="J82" s="4">
        <v>4</v>
      </c>
    </row>
    <row r="83" spans="1:10">
      <c r="A83" t="s">
        <v>37</v>
      </c>
      <c r="B83" t="s">
        <v>6</v>
      </c>
      <c r="C83" s="1">
        <v>0.68055555555555558</v>
      </c>
      <c r="D83" t="s">
        <v>21</v>
      </c>
      <c r="E83" t="s">
        <v>8</v>
      </c>
      <c r="G83" s="3" t="s">
        <v>114</v>
      </c>
      <c r="H83" s="4"/>
      <c r="I83" s="4">
        <v>6</v>
      </c>
      <c r="J83" s="4">
        <v>6</v>
      </c>
    </row>
    <row r="84" spans="1:10">
      <c r="A84" t="s">
        <v>37</v>
      </c>
      <c r="B84" t="s">
        <v>9</v>
      </c>
      <c r="C84" s="1">
        <v>0.68055555555555558</v>
      </c>
      <c r="D84" t="s">
        <v>21</v>
      </c>
      <c r="E84" t="s">
        <v>8</v>
      </c>
      <c r="G84" s="3" t="s">
        <v>101</v>
      </c>
      <c r="H84" s="4">
        <v>4</v>
      </c>
      <c r="I84" s="4"/>
      <c r="J84" s="4">
        <v>4</v>
      </c>
    </row>
    <row r="85" spans="1:10">
      <c r="A85" t="s">
        <v>37</v>
      </c>
      <c r="B85" t="s">
        <v>10</v>
      </c>
      <c r="C85" s="1">
        <v>0.68055555555555558</v>
      </c>
      <c r="D85" t="s">
        <v>21</v>
      </c>
      <c r="E85" t="s">
        <v>8</v>
      </c>
      <c r="G85" s="3" t="s">
        <v>100</v>
      </c>
      <c r="H85" s="4">
        <v>4</v>
      </c>
      <c r="I85" s="4"/>
      <c r="J85" s="4">
        <v>4</v>
      </c>
    </row>
    <row r="86" spans="1:10">
      <c r="A86" t="s">
        <v>37</v>
      </c>
      <c r="B86" t="s">
        <v>13</v>
      </c>
      <c r="C86" s="1">
        <v>0.68055555555555558</v>
      </c>
      <c r="D86" t="s">
        <v>21</v>
      </c>
      <c r="E86" t="s">
        <v>8</v>
      </c>
      <c r="G86" s="3" t="s">
        <v>96</v>
      </c>
      <c r="H86" s="4">
        <v>4</v>
      </c>
      <c r="I86" s="4"/>
      <c r="J86" s="4">
        <v>4</v>
      </c>
    </row>
    <row r="87" spans="1:10">
      <c r="A87" t="s">
        <v>38</v>
      </c>
      <c r="B87" t="s">
        <v>6</v>
      </c>
      <c r="C87" s="1">
        <v>0.40277777777777779</v>
      </c>
      <c r="D87" t="s">
        <v>29</v>
      </c>
      <c r="E87" t="s">
        <v>12</v>
      </c>
      <c r="G87" s="3" t="s">
        <v>109</v>
      </c>
      <c r="H87" s="4">
        <v>4</v>
      </c>
      <c r="I87" s="4"/>
      <c r="J87" s="4">
        <v>4</v>
      </c>
    </row>
    <row r="88" spans="1:10">
      <c r="A88" t="s">
        <v>38</v>
      </c>
      <c r="B88" t="s">
        <v>9</v>
      </c>
      <c r="C88" s="1">
        <v>0.40277777777777779</v>
      </c>
      <c r="D88" t="s">
        <v>29</v>
      </c>
      <c r="E88" t="s">
        <v>12</v>
      </c>
      <c r="G88" s="3" t="s">
        <v>110</v>
      </c>
      <c r="H88" s="4">
        <v>4</v>
      </c>
      <c r="I88" s="4"/>
      <c r="J88" s="4">
        <v>4</v>
      </c>
    </row>
    <row r="89" spans="1:10">
      <c r="A89" t="s">
        <v>38</v>
      </c>
      <c r="B89" t="s">
        <v>15</v>
      </c>
      <c r="C89" s="1">
        <v>0.40277777777777779</v>
      </c>
      <c r="D89" t="s">
        <v>29</v>
      </c>
      <c r="E89" t="s">
        <v>12</v>
      </c>
      <c r="G89" s="3" t="s">
        <v>80</v>
      </c>
      <c r="H89" s="4"/>
      <c r="I89" s="4">
        <v>2</v>
      </c>
      <c r="J89" s="4">
        <v>2</v>
      </c>
    </row>
    <row r="90" spans="1:10">
      <c r="A90" t="s">
        <v>38</v>
      </c>
      <c r="B90" t="s">
        <v>16</v>
      </c>
      <c r="C90" s="1">
        <v>0.40277777777777779</v>
      </c>
      <c r="D90" t="s">
        <v>29</v>
      </c>
      <c r="E90" t="s">
        <v>12</v>
      </c>
      <c r="G90" s="3" t="s">
        <v>102</v>
      </c>
      <c r="H90" s="4">
        <v>4</v>
      </c>
      <c r="I90" s="4"/>
      <c r="J90" s="4">
        <v>4</v>
      </c>
    </row>
    <row r="91" spans="1:10">
      <c r="A91" t="s">
        <v>39</v>
      </c>
      <c r="B91" t="s">
        <v>10</v>
      </c>
      <c r="C91" s="1">
        <v>0.40277777777777779</v>
      </c>
      <c r="D91" t="s">
        <v>11</v>
      </c>
      <c r="E91" t="s">
        <v>12</v>
      </c>
      <c r="G91" s="3" t="s">
        <v>93</v>
      </c>
      <c r="H91" s="4">
        <v>4</v>
      </c>
      <c r="I91" s="4"/>
      <c r="J91" s="4">
        <v>4</v>
      </c>
    </row>
    <row r="92" spans="1:10">
      <c r="A92" t="s">
        <v>39</v>
      </c>
      <c r="B92" t="s">
        <v>13</v>
      </c>
      <c r="C92" s="1">
        <v>0.40277777777777779</v>
      </c>
      <c r="D92" t="s">
        <v>14</v>
      </c>
      <c r="E92" t="s">
        <v>12</v>
      </c>
      <c r="G92" s="3" t="s">
        <v>99</v>
      </c>
      <c r="H92" s="4">
        <v>4</v>
      </c>
      <c r="I92" s="4"/>
      <c r="J92" s="4">
        <v>4</v>
      </c>
    </row>
    <row r="93" spans="1:10">
      <c r="A93" t="s">
        <v>39</v>
      </c>
      <c r="B93" t="s">
        <v>15</v>
      </c>
      <c r="C93" s="1">
        <v>0.40277777777777779</v>
      </c>
      <c r="D93" t="s">
        <v>14</v>
      </c>
      <c r="E93" t="s">
        <v>12</v>
      </c>
      <c r="G93" s="3" t="s">
        <v>106</v>
      </c>
      <c r="H93" s="4">
        <v>4</v>
      </c>
      <c r="I93" s="4"/>
      <c r="J93" s="4">
        <v>4</v>
      </c>
    </row>
    <row r="94" spans="1:10">
      <c r="A94" t="s">
        <v>39</v>
      </c>
      <c r="B94" t="s">
        <v>16</v>
      </c>
      <c r="C94" s="1">
        <v>0.40277777777777779</v>
      </c>
      <c r="D94" t="s">
        <v>14</v>
      </c>
      <c r="E94" t="s">
        <v>12</v>
      </c>
      <c r="G94" s="3" t="s">
        <v>81</v>
      </c>
      <c r="H94" s="4">
        <v>4</v>
      </c>
      <c r="I94" s="4"/>
      <c r="J94" s="4">
        <v>4</v>
      </c>
    </row>
    <row r="95" spans="1:10">
      <c r="A95" t="s">
        <v>40</v>
      </c>
      <c r="B95" t="s">
        <v>10</v>
      </c>
      <c r="C95" s="1">
        <v>0.40277777777777779</v>
      </c>
      <c r="D95" t="s">
        <v>20</v>
      </c>
      <c r="E95" t="s">
        <v>12</v>
      </c>
      <c r="G95" s="3" t="s">
        <v>103</v>
      </c>
      <c r="H95" s="4">
        <v>4</v>
      </c>
      <c r="I95" s="4"/>
      <c r="J95" s="4">
        <v>4</v>
      </c>
    </row>
    <row r="96" spans="1:10">
      <c r="A96" t="s">
        <v>40</v>
      </c>
      <c r="B96" t="s">
        <v>13</v>
      </c>
      <c r="C96" s="1">
        <v>0.40277777777777779</v>
      </c>
      <c r="D96" t="s">
        <v>20</v>
      </c>
      <c r="E96" t="s">
        <v>12</v>
      </c>
      <c r="G96" s="3" t="s">
        <v>90</v>
      </c>
      <c r="H96" s="4">
        <v>4</v>
      </c>
      <c r="I96" s="4"/>
      <c r="J96" s="4">
        <v>4</v>
      </c>
    </row>
    <row r="97" spans="1:10">
      <c r="A97" t="s">
        <v>40</v>
      </c>
      <c r="B97" t="s">
        <v>15</v>
      </c>
      <c r="C97" s="1">
        <v>0.40277777777777779</v>
      </c>
      <c r="D97" t="s">
        <v>25</v>
      </c>
      <c r="E97" t="s">
        <v>12</v>
      </c>
      <c r="G97" s="3" t="s">
        <v>92</v>
      </c>
      <c r="H97" s="4">
        <v>4</v>
      </c>
      <c r="I97" s="4">
        <v>2</v>
      </c>
      <c r="J97" s="4">
        <v>6</v>
      </c>
    </row>
    <row r="98" spans="1:10">
      <c r="A98" t="s">
        <v>40</v>
      </c>
      <c r="B98" t="s">
        <v>16</v>
      </c>
      <c r="C98" s="1">
        <v>0.40277777777777779</v>
      </c>
      <c r="D98" t="s">
        <v>25</v>
      </c>
      <c r="E98" t="s">
        <v>12</v>
      </c>
      <c r="G98" s="3" t="s">
        <v>91</v>
      </c>
      <c r="H98" s="4">
        <v>4</v>
      </c>
      <c r="I98" s="4"/>
      <c r="J98" s="4">
        <v>4</v>
      </c>
    </row>
    <row r="99" spans="1:10">
      <c r="A99" t="s">
        <v>41</v>
      </c>
      <c r="B99" t="s">
        <v>6</v>
      </c>
      <c r="C99" s="1">
        <v>0.54166666666666663</v>
      </c>
      <c r="D99" t="s">
        <v>11</v>
      </c>
      <c r="E99" t="s">
        <v>12</v>
      </c>
      <c r="G99" s="3" t="s">
        <v>85</v>
      </c>
      <c r="H99" s="4">
        <v>4</v>
      </c>
      <c r="I99" s="4"/>
      <c r="J99" s="4">
        <v>4</v>
      </c>
    </row>
    <row r="100" spans="1:10">
      <c r="A100" t="s">
        <v>41</v>
      </c>
      <c r="B100" t="s">
        <v>9</v>
      </c>
      <c r="C100" s="1">
        <v>0.54166666666666663</v>
      </c>
      <c r="D100" t="s">
        <v>11</v>
      </c>
      <c r="E100" t="s">
        <v>12</v>
      </c>
      <c r="G100" s="3" t="s">
        <v>86</v>
      </c>
      <c r="H100" s="4">
        <v>4</v>
      </c>
      <c r="I100" s="4"/>
      <c r="J100" s="4">
        <v>4</v>
      </c>
    </row>
    <row r="101" spans="1:10">
      <c r="A101" t="s">
        <v>41</v>
      </c>
      <c r="B101" t="s">
        <v>10</v>
      </c>
      <c r="C101" s="1">
        <v>0.54166666666666663</v>
      </c>
      <c r="D101" t="s">
        <v>29</v>
      </c>
      <c r="E101" t="s">
        <v>12</v>
      </c>
      <c r="G101" s="3" t="s">
        <v>119</v>
      </c>
      <c r="H101" s="4">
        <v>361</v>
      </c>
      <c r="I101" s="4">
        <v>66</v>
      </c>
      <c r="J101" s="4">
        <v>427</v>
      </c>
    </row>
    <row r="102" spans="1:10">
      <c r="A102" t="s">
        <v>41</v>
      </c>
      <c r="B102" t="s">
        <v>13</v>
      </c>
      <c r="C102" s="1">
        <v>0.54166666666666663</v>
      </c>
      <c r="D102" t="s">
        <v>11</v>
      </c>
      <c r="E102" t="s">
        <v>12</v>
      </c>
    </row>
    <row r="103" spans="1:10">
      <c r="A103" t="s">
        <v>42</v>
      </c>
      <c r="B103" t="s">
        <v>9</v>
      </c>
      <c r="C103" s="1">
        <v>0.54166666666666663</v>
      </c>
      <c r="D103" t="s">
        <v>14</v>
      </c>
      <c r="E103" t="s">
        <v>12</v>
      </c>
    </row>
    <row r="104" spans="1:10">
      <c r="A104" t="s">
        <v>42</v>
      </c>
      <c r="B104" t="s">
        <v>10</v>
      </c>
      <c r="C104" s="1">
        <v>0.54166666666666663</v>
      </c>
      <c r="D104" t="s">
        <v>14</v>
      </c>
      <c r="E104" t="s">
        <v>12</v>
      </c>
    </row>
    <row r="105" spans="1:10">
      <c r="A105" t="s">
        <v>42</v>
      </c>
      <c r="B105" t="s">
        <v>13</v>
      </c>
      <c r="C105" s="1">
        <v>0.54166666666666663</v>
      </c>
      <c r="D105" t="s">
        <v>29</v>
      </c>
      <c r="E105" t="s">
        <v>12</v>
      </c>
    </row>
    <row r="106" spans="1:10">
      <c r="A106" t="s">
        <v>42</v>
      </c>
      <c r="B106" t="s">
        <v>15</v>
      </c>
      <c r="C106" s="1">
        <v>0.54166666666666663</v>
      </c>
      <c r="D106" t="s">
        <v>29</v>
      </c>
      <c r="E106" t="s">
        <v>12</v>
      </c>
    </row>
    <row r="107" spans="1:10">
      <c r="A107" t="s">
        <v>43</v>
      </c>
      <c r="B107" t="s">
        <v>6</v>
      </c>
      <c r="C107" s="1">
        <v>0.54166666666666663</v>
      </c>
      <c r="D107" t="s">
        <v>20</v>
      </c>
      <c r="E107" t="s">
        <v>12</v>
      </c>
    </row>
    <row r="108" spans="1:10">
      <c r="A108" t="s">
        <v>43</v>
      </c>
      <c r="B108" t="s">
        <v>9</v>
      </c>
      <c r="C108" s="1">
        <v>0.54166666666666663</v>
      </c>
      <c r="D108" t="s">
        <v>20</v>
      </c>
      <c r="E108" t="s">
        <v>12</v>
      </c>
    </row>
    <row r="109" spans="1:10">
      <c r="A109" t="s">
        <v>43</v>
      </c>
      <c r="B109" t="s">
        <v>15</v>
      </c>
      <c r="C109" s="1">
        <v>0.54166666666666663</v>
      </c>
      <c r="D109" t="s">
        <v>11</v>
      </c>
      <c r="E109" t="s">
        <v>12</v>
      </c>
    </row>
    <row r="110" spans="1:10">
      <c r="A110" t="s">
        <v>43</v>
      </c>
      <c r="B110" t="s">
        <v>16</v>
      </c>
      <c r="C110" s="1">
        <v>0.54166666666666663</v>
      </c>
      <c r="D110" t="s">
        <v>11</v>
      </c>
      <c r="E110" t="s">
        <v>12</v>
      </c>
    </row>
    <row r="111" spans="1:10">
      <c r="A111" t="s">
        <v>44</v>
      </c>
      <c r="B111" t="s">
        <v>10</v>
      </c>
      <c r="C111" s="1">
        <v>0.34722222222222221</v>
      </c>
      <c r="D111" t="s">
        <v>29</v>
      </c>
      <c r="E111" t="s">
        <v>12</v>
      </c>
    </row>
    <row r="112" spans="1:10">
      <c r="A112" t="s">
        <v>44</v>
      </c>
      <c r="B112" t="s">
        <v>13</v>
      </c>
      <c r="C112" s="1">
        <v>0.34722222222222221</v>
      </c>
      <c r="D112" t="s">
        <v>29</v>
      </c>
      <c r="E112" t="s">
        <v>12</v>
      </c>
    </row>
    <row r="113" spans="1:5">
      <c r="A113" t="s">
        <v>45</v>
      </c>
      <c r="B113" t="s">
        <v>6</v>
      </c>
      <c r="C113" s="1">
        <v>0.34722222222222221</v>
      </c>
      <c r="D113" t="s">
        <v>14</v>
      </c>
      <c r="E113" t="s">
        <v>12</v>
      </c>
    </row>
    <row r="114" spans="1:5">
      <c r="A114" t="s">
        <v>45</v>
      </c>
      <c r="B114" t="s">
        <v>9</v>
      </c>
      <c r="C114" s="1">
        <v>0.34722222222222221</v>
      </c>
      <c r="D114" t="s">
        <v>14</v>
      </c>
      <c r="E114" t="s">
        <v>12</v>
      </c>
    </row>
    <row r="115" spans="1:5">
      <c r="A115" t="s">
        <v>45</v>
      </c>
      <c r="B115" t="s">
        <v>10</v>
      </c>
      <c r="C115" s="1">
        <v>0.34722222222222221</v>
      </c>
      <c r="D115" t="s">
        <v>14</v>
      </c>
      <c r="E115" t="s">
        <v>12</v>
      </c>
    </row>
    <row r="116" spans="1:5">
      <c r="A116" t="s">
        <v>45</v>
      </c>
      <c r="B116" t="s">
        <v>16</v>
      </c>
      <c r="C116" s="1">
        <v>0.34722222222222221</v>
      </c>
      <c r="D116" t="s">
        <v>14</v>
      </c>
      <c r="E116" t="s">
        <v>12</v>
      </c>
    </row>
    <row r="117" spans="1:5">
      <c r="A117" t="s">
        <v>45</v>
      </c>
      <c r="B117" t="s">
        <v>6</v>
      </c>
      <c r="C117" s="1">
        <v>0.55555555555555558</v>
      </c>
      <c r="D117" t="s">
        <v>7</v>
      </c>
      <c r="E117" t="s">
        <v>8</v>
      </c>
    </row>
    <row r="118" spans="1:5">
      <c r="A118" t="s">
        <v>45</v>
      </c>
      <c r="B118" t="s">
        <v>9</v>
      </c>
      <c r="C118" s="1">
        <v>0.55555555555555558</v>
      </c>
      <c r="D118" t="s">
        <v>7</v>
      </c>
      <c r="E118" t="s">
        <v>8</v>
      </c>
    </row>
    <row r="119" spans="1:5">
      <c r="A119" t="s">
        <v>45</v>
      </c>
      <c r="B119" t="s">
        <v>10</v>
      </c>
      <c r="C119" s="1">
        <v>0.55555555555555558</v>
      </c>
      <c r="D119" t="s">
        <v>7</v>
      </c>
      <c r="E119" t="s">
        <v>8</v>
      </c>
    </row>
    <row r="120" spans="1:5">
      <c r="A120" t="s">
        <v>45</v>
      </c>
      <c r="B120" t="s">
        <v>13</v>
      </c>
      <c r="C120" s="1">
        <v>0.55555555555555558</v>
      </c>
      <c r="D120" t="s">
        <v>7</v>
      </c>
      <c r="E120" t="s">
        <v>8</v>
      </c>
    </row>
    <row r="121" spans="1:5">
      <c r="A121" t="s">
        <v>45</v>
      </c>
      <c r="B121" t="s">
        <v>15</v>
      </c>
      <c r="C121" s="1">
        <v>0.55555555555555558</v>
      </c>
      <c r="D121" t="s">
        <v>7</v>
      </c>
      <c r="E121" t="s">
        <v>8</v>
      </c>
    </row>
    <row r="122" spans="1:5">
      <c r="A122" t="s">
        <v>45</v>
      </c>
      <c r="B122" t="s">
        <v>16</v>
      </c>
      <c r="C122" s="1">
        <v>0.55555555555555558</v>
      </c>
      <c r="D122" t="s">
        <v>7</v>
      </c>
      <c r="E122" t="s">
        <v>8</v>
      </c>
    </row>
    <row r="123" spans="1:5">
      <c r="A123" t="s">
        <v>46</v>
      </c>
      <c r="B123" t="s">
        <v>6</v>
      </c>
      <c r="C123" s="1">
        <v>0.54166666666666663</v>
      </c>
      <c r="D123" t="s">
        <v>14</v>
      </c>
      <c r="E123" t="s">
        <v>12</v>
      </c>
    </row>
    <row r="124" spans="1:5">
      <c r="A124" t="s">
        <v>46</v>
      </c>
      <c r="B124" t="s">
        <v>9</v>
      </c>
      <c r="C124" s="1">
        <v>0.54166666666666663</v>
      </c>
      <c r="D124" t="s">
        <v>29</v>
      </c>
      <c r="E124" t="s">
        <v>12</v>
      </c>
    </row>
    <row r="125" spans="1:5">
      <c r="A125" t="s">
        <v>46</v>
      </c>
      <c r="B125" t="s">
        <v>15</v>
      </c>
      <c r="C125" s="1">
        <v>0.54166666666666663</v>
      </c>
      <c r="D125" t="s">
        <v>20</v>
      </c>
      <c r="E125" t="s">
        <v>12</v>
      </c>
    </row>
    <row r="126" spans="1:5">
      <c r="A126" t="s">
        <v>46</v>
      </c>
      <c r="B126" t="s">
        <v>16</v>
      </c>
      <c r="C126" s="1">
        <v>0.54166666666666663</v>
      </c>
      <c r="D126" t="s">
        <v>14</v>
      </c>
      <c r="E126" t="s">
        <v>12</v>
      </c>
    </row>
    <row r="127" spans="1:5">
      <c r="A127" t="s">
        <v>47</v>
      </c>
      <c r="B127" t="s">
        <v>10</v>
      </c>
      <c r="C127" s="1">
        <v>0.66666666666666663</v>
      </c>
      <c r="D127" t="s">
        <v>7</v>
      </c>
      <c r="E127" t="s">
        <v>8</v>
      </c>
    </row>
    <row r="128" spans="1:5">
      <c r="A128" t="s">
        <v>47</v>
      </c>
      <c r="B128" t="s">
        <v>13</v>
      </c>
      <c r="C128" s="1">
        <v>0.66666666666666663</v>
      </c>
      <c r="D128" t="s">
        <v>7</v>
      </c>
      <c r="E128" t="s">
        <v>8</v>
      </c>
    </row>
    <row r="129" spans="1:5">
      <c r="A129" t="s">
        <v>48</v>
      </c>
      <c r="B129" t="s">
        <v>6</v>
      </c>
      <c r="C129" s="1">
        <v>0.54166666666666663</v>
      </c>
      <c r="D129" t="s">
        <v>29</v>
      </c>
      <c r="E129" t="s">
        <v>12</v>
      </c>
    </row>
    <row r="130" spans="1:5">
      <c r="A130" t="s">
        <v>48</v>
      </c>
      <c r="B130" t="s">
        <v>10</v>
      </c>
      <c r="C130" s="1">
        <v>0.54166666666666663</v>
      </c>
      <c r="D130" t="s">
        <v>11</v>
      </c>
      <c r="E130" t="s">
        <v>12</v>
      </c>
    </row>
    <row r="131" spans="1:5">
      <c r="A131" t="s">
        <v>48</v>
      </c>
      <c r="B131" t="s">
        <v>13</v>
      </c>
      <c r="C131" s="1">
        <v>0.54166666666666663</v>
      </c>
      <c r="D131" t="s">
        <v>14</v>
      </c>
      <c r="E131" t="s">
        <v>12</v>
      </c>
    </row>
    <row r="132" spans="1:5">
      <c r="A132" t="s">
        <v>48</v>
      </c>
      <c r="B132" t="s">
        <v>16</v>
      </c>
      <c r="C132" s="1">
        <v>0.54166666666666663</v>
      </c>
      <c r="D132" t="s">
        <v>29</v>
      </c>
      <c r="E132" t="s">
        <v>12</v>
      </c>
    </row>
    <row r="133" spans="1:5">
      <c r="A133" t="s">
        <v>49</v>
      </c>
      <c r="B133" t="s">
        <v>10</v>
      </c>
      <c r="C133" s="1">
        <v>0.54166666666666663</v>
      </c>
      <c r="D133" t="s">
        <v>20</v>
      </c>
      <c r="E133" t="s">
        <v>12</v>
      </c>
    </row>
    <row r="134" spans="1:5">
      <c r="A134" t="s">
        <v>49</v>
      </c>
      <c r="B134" t="s">
        <v>13</v>
      </c>
      <c r="C134" s="1">
        <v>0.54166666666666663</v>
      </c>
      <c r="D134" t="s">
        <v>20</v>
      </c>
      <c r="E134" t="s">
        <v>12</v>
      </c>
    </row>
    <row r="135" spans="1:5">
      <c r="A135" t="s">
        <v>49</v>
      </c>
      <c r="B135" t="s">
        <v>15</v>
      </c>
      <c r="C135" s="1">
        <v>0.54166666666666663</v>
      </c>
      <c r="D135" t="s">
        <v>14</v>
      </c>
      <c r="E135" t="s">
        <v>12</v>
      </c>
    </row>
    <row r="136" spans="1:5">
      <c r="A136" t="s">
        <v>49</v>
      </c>
      <c r="B136" t="s">
        <v>16</v>
      </c>
      <c r="C136" s="1">
        <v>0.54166666666666663</v>
      </c>
      <c r="D136" t="s">
        <v>20</v>
      </c>
      <c r="E136" t="s">
        <v>12</v>
      </c>
    </row>
    <row r="137" spans="1:5">
      <c r="A137" t="s">
        <v>50</v>
      </c>
      <c r="B137" t="s">
        <v>6</v>
      </c>
      <c r="C137" s="1">
        <v>0.55555555555555558</v>
      </c>
      <c r="D137" t="s">
        <v>11</v>
      </c>
      <c r="E137" t="s">
        <v>12</v>
      </c>
    </row>
    <row r="138" spans="1:5">
      <c r="A138" t="s">
        <v>50</v>
      </c>
      <c r="B138" t="s">
        <v>9</v>
      </c>
      <c r="C138" s="1">
        <v>0.55555555555555558</v>
      </c>
      <c r="D138" t="s">
        <v>11</v>
      </c>
      <c r="E138" t="s">
        <v>12</v>
      </c>
    </row>
    <row r="139" spans="1:5">
      <c r="A139" t="s">
        <v>50</v>
      </c>
      <c r="B139" t="s">
        <v>10</v>
      </c>
      <c r="C139" s="1">
        <v>0.55555555555555558</v>
      </c>
      <c r="D139" t="s">
        <v>29</v>
      </c>
      <c r="E139" t="s">
        <v>12</v>
      </c>
    </row>
    <row r="140" spans="1:5">
      <c r="A140" t="s">
        <v>50</v>
      </c>
      <c r="B140" t="s">
        <v>13</v>
      </c>
      <c r="C140" s="1">
        <v>0.55555555555555558</v>
      </c>
      <c r="D140" t="s">
        <v>11</v>
      </c>
      <c r="E140" t="s">
        <v>12</v>
      </c>
    </row>
    <row r="141" spans="1:5">
      <c r="A141" t="s">
        <v>51</v>
      </c>
      <c r="B141" t="s">
        <v>6</v>
      </c>
      <c r="C141" s="1">
        <v>0.34722222222222221</v>
      </c>
      <c r="D141" t="s">
        <v>25</v>
      </c>
      <c r="E141" t="s">
        <v>12</v>
      </c>
    </row>
    <row r="142" spans="1:5">
      <c r="A142" t="s">
        <v>51</v>
      </c>
      <c r="B142" t="s">
        <v>9</v>
      </c>
      <c r="C142" s="1">
        <v>0.34722222222222221</v>
      </c>
      <c r="D142" t="s">
        <v>25</v>
      </c>
      <c r="E142" t="s">
        <v>12</v>
      </c>
    </row>
    <row r="143" spans="1:5">
      <c r="A143" t="s">
        <v>51</v>
      </c>
      <c r="B143" t="s">
        <v>15</v>
      </c>
      <c r="C143" s="1">
        <v>0.34722222222222221</v>
      </c>
      <c r="D143" t="s">
        <v>25</v>
      </c>
      <c r="E143" t="s">
        <v>12</v>
      </c>
    </row>
    <row r="144" spans="1:5">
      <c r="A144" t="s">
        <v>51</v>
      </c>
      <c r="B144" t="s">
        <v>16</v>
      </c>
      <c r="C144" s="1">
        <v>0.34722222222222221</v>
      </c>
      <c r="D144" t="s">
        <v>25</v>
      </c>
      <c r="E144" t="s">
        <v>12</v>
      </c>
    </row>
    <row r="145" spans="1:5">
      <c r="A145" t="s">
        <v>52</v>
      </c>
      <c r="B145" t="s">
        <v>9</v>
      </c>
      <c r="C145" s="1">
        <v>0.55555555555555558</v>
      </c>
      <c r="D145" t="s">
        <v>14</v>
      </c>
      <c r="E145" t="s">
        <v>12</v>
      </c>
    </row>
    <row r="146" spans="1:5">
      <c r="A146" t="s">
        <v>52</v>
      </c>
      <c r="B146" t="s">
        <v>10</v>
      </c>
      <c r="C146" s="1">
        <v>0.55555555555555558</v>
      </c>
      <c r="D146" t="s">
        <v>14</v>
      </c>
      <c r="E146" t="s">
        <v>12</v>
      </c>
    </row>
    <row r="147" spans="1:5">
      <c r="A147" t="s">
        <v>52</v>
      </c>
      <c r="B147" t="s">
        <v>13</v>
      </c>
      <c r="C147" s="1">
        <v>0.55555555555555558</v>
      </c>
      <c r="D147" t="s">
        <v>29</v>
      </c>
      <c r="E147" t="s">
        <v>12</v>
      </c>
    </row>
    <row r="148" spans="1:5">
      <c r="A148" t="s">
        <v>52</v>
      </c>
      <c r="B148" t="s">
        <v>15</v>
      </c>
      <c r="C148" s="1">
        <v>0.55555555555555558</v>
      </c>
      <c r="D148" t="s">
        <v>29</v>
      </c>
      <c r="E148" t="s">
        <v>12</v>
      </c>
    </row>
    <row r="149" spans="1:5">
      <c r="A149" t="s">
        <v>53</v>
      </c>
      <c r="B149" t="s">
        <v>10</v>
      </c>
      <c r="C149" s="1">
        <v>0.68055555555555558</v>
      </c>
      <c r="D149" t="s">
        <v>7</v>
      </c>
      <c r="E149" t="s">
        <v>8</v>
      </c>
    </row>
    <row r="150" spans="1:5">
      <c r="A150" t="s">
        <v>53</v>
      </c>
      <c r="B150" t="s">
        <v>13</v>
      </c>
      <c r="C150" s="1">
        <v>0.68055555555555558</v>
      </c>
      <c r="D150" t="s">
        <v>7</v>
      </c>
      <c r="E150" t="s">
        <v>8</v>
      </c>
    </row>
    <row r="151" spans="1:5">
      <c r="A151" t="s">
        <v>53</v>
      </c>
      <c r="B151" t="s">
        <v>15</v>
      </c>
      <c r="C151" s="1">
        <v>0.68055555555555558</v>
      </c>
      <c r="D151" t="s">
        <v>7</v>
      </c>
      <c r="E151" t="s">
        <v>8</v>
      </c>
    </row>
    <row r="152" spans="1:5">
      <c r="A152" t="s">
        <v>53</v>
      </c>
      <c r="B152" t="s">
        <v>16</v>
      </c>
      <c r="C152" s="1">
        <v>0.68055555555555558</v>
      </c>
      <c r="D152" t="s">
        <v>7</v>
      </c>
      <c r="E152" t="s">
        <v>8</v>
      </c>
    </row>
    <row r="153" spans="1:5">
      <c r="A153" t="s">
        <v>54</v>
      </c>
      <c r="B153" t="s">
        <v>13</v>
      </c>
      <c r="C153" s="1">
        <v>0.70833333333333337</v>
      </c>
      <c r="D153" t="s">
        <v>29</v>
      </c>
      <c r="E153" t="s">
        <v>12</v>
      </c>
    </row>
    <row r="154" spans="1:5">
      <c r="A154" t="s">
        <v>54</v>
      </c>
      <c r="B154" t="s">
        <v>15</v>
      </c>
      <c r="C154" s="1">
        <v>0.70833333333333337</v>
      </c>
      <c r="D154" t="s">
        <v>29</v>
      </c>
      <c r="E154" t="s">
        <v>12</v>
      </c>
    </row>
    <row r="155" spans="1:5">
      <c r="A155" t="s">
        <v>54</v>
      </c>
      <c r="B155" t="s">
        <v>16</v>
      </c>
      <c r="C155" s="1">
        <v>0.70833333333333337</v>
      </c>
      <c r="D155" t="s">
        <v>11</v>
      </c>
      <c r="E155" t="s">
        <v>12</v>
      </c>
    </row>
    <row r="156" spans="1:5">
      <c r="A156" t="s">
        <v>55</v>
      </c>
      <c r="B156" t="s">
        <v>9</v>
      </c>
      <c r="C156" s="1">
        <v>0.55555555555555558</v>
      </c>
      <c r="D156" t="s">
        <v>20</v>
      </c>
      <c r="E156" t="s">
        <v>12</v>
      </c>
    </row>
    <row r="157" spans="1:5">
      <c r="A157" t="s">
        <v>55</v>
      </c>
      <c r="B157" t="s">
        <v>10</v>
      </c>
      <c r="C157" s="1">
        <v>0.56944444444444442</v>
      </c>
      <c r="D157" t="s">
        <v>20</v>
      </c>
      <c r="E157" t="s">
        <v>12</v>
      </c>
    </row>
    <row r="158" spans="1:5">
      <c r="A158" t="s">
        <v>55</v>
      </c>
      <c r="B158" t="s">
        <v>15</v>
      </c>
      <c r="C158" s="1">
        <v>0.55555555555555558</v>
      </c>
      <c r="D158" t="s">
        <v>11</v>
      </c>
      <c r="E158" t="s">
        <v>12</v>
      </c>
    </row>
    <row r="159" spans="1:5">
      <c r="A159" t="s">
        <v>55</v>
      </c>
      <c r="B159" t="s">
        <v>16</v>
      </c>
      <c r="C159" s="1">
        <v>0.55555555555555558</v>
      </c>
      <c r="D159" t="s">
        <v>11</v>
      </c>
      <c r="E159" t="s">
        <v>12</v>
      </c>
    </row>
    <row r="160" spans="1:5">
      <c r="A160" t="s">
        <v>56</v>
      </c>
      <c r="B160" t="s">
        <v>6</v>
      </c>
      <c r="C160" s="1">
        <v>0.55555555555555558</v>
      </c>
      <c r="D160" t="s">
        <v>14</v>
      </c>
      <c r="E160" t="s">
        <v>12</v>
      </c>
    </row>
    <row r="161" spans="1:5">
      <c r="A161" t="s">
        <v>56</v>
      </c>
      <c r="B161" t="s">
        <v>9</v>
      </c>
      <c r="C161" s="1">
        <v>0.55555555555555558</v>
      </c>
      <c r="D161" t="s">
        <v>29</v>
      </c>
      <c r="E161" t="s">
        <v>12</v>
      </c>
    </row>
    <row r="162" spans="1:5">
      <c r="A162" t="s">
        <v>56</v>
      </c>
      <c r="B162" t="s">
        <v>15</v>
      </c>
      <c r="C162" s="1">
        <v>0.55555555555555558</v>
      </c>
      <c r="D162" t="s">
        <v>20</v>
      </c>
      <c r="E162" t="s">
        <v>12</v>
      </c>
    </row>
    <row r="163" spans="1:5">
      <c r="A163" t="s">
        <v>56</v>
      </c>
      <c r="B163" t="s">
        <v>16</v>
      </c>
      <c r="C163" s="1">
        <v>0.55555555555555558</v>
      </c>
      <c r="D163" t="s">
        <v>14</v>
      </c>
      <c r="E163" t="s">
        <v>12</v>
      </c>
    </row>
    <row r="164" spans="1:5">
      <c r="A164" t="s">
        <v>57</v>
      </c>
      <c r="B164" t="s">
        <v>6</v>
      </c>
      <c r="C164" s="1">
        <v>0.55555555555555558</v>
      </c>
      <c r="D164" t="s">
        <v>29</v>
      </c>
      <c r="E164" t="s">
        <v>12</v>
      </c>
    </row>
    <row r="165" spans="1:5">
      <c r="A165" t="s">
        <v>57</v>
      </c>
      <c r="B165" t="s">
        <v>10</v>
      </c>
      <c r="C165" s="1">
        <v>0.55555555555555558</v>
      </c>
      <c r="D165" t="s">
        <v>11</v>
      </c>
      <c r="E165" t="s">
        <v>12</v>
      </c>
    </row>
    <row r="166" spans="1:5">
      <c r="A166" t="s">
        <v>57</v>
      </c>
      <c r="B166" t="s">
        <v>13</v>
      </c>
      <c r="C166" s="1">
        <v>0.55555555555555558</v>
      </c>
      <c r="D166" t="s">
        <v>14</v>
      </c>
      <c r="E166" t="s">
        <v>12</v>
      </c>
    </row>
    <row r="167" spans="1:5">
      <c r="A167" t="s">
        <v>57</v>
      </c>
      <c r="B167" t="s">
        <v>16</v>
      </c>
      <c r="C167" s="1">
        <v>0.55555555555555558</v>
      </c>
      <c r="D167" t="s">
        <v>29</v>
      </c>
      <c r="E167" t="s">
        <v>12</v>
      </c>
    </row>
    <row r="168" spans="1:5">
      <c r="A168" t="s">
        <v>58</v>
      </c>
      <c r="B168" t="s">
        <v>10</v>
      </c>
      <c r="C168" s="1">
        <v>0.55555555555555558</v>
      </c>
      <c r="D168" t="s">
        <v>20</v>
      </c>
      <c r="E168" t="s">
        <v>12</v>
      </c>
    </row>
    <row r="169" spans="1:5">
      <c r="A169" t="s">
        <v>58</v>
      </c>
      <c r="B169" t="s">
        <v>13</v>
      </c>
      <c r="C169" s="1">
        <v>0.55555555555555558</v>
      </c>
      <c r="D169" t="s">
        <v>20</v>
      </c>
      <c r="E169" t="s">
        <v>12</v>
      </c>
    </row>
    <row r="170" spans="1:5">
      <c r="A170" t="s">
        <v>58</v>
      </c>
      <c r="B170" t="s">
        <v>15</v>
      </c>
      <c r="C170" s="1">
        <v>0.55555555555555558</v>
      </c>
      <c r="D170" t="s">
        <v>14</v>
      </c>
      <c r="E170" t="s">
        <v>12</v>
      </c>
    </row>
    <row r="171" spans="1:5">
      <c r="A171" t="s">
        <v>58</v>
      </c>
      <c r="B171" t="s">
        <v>16</v>
      </c>
      <c r="C171" s="1">
        <v>0.55555555555555558</v>
      </c>
      <c r="D171" t="s">
        <v>20</v>
      </c>
      <c r="E171" t="s">
        <v>12</v>
      </c>
    </row>
    <row r="172" spans="1:5">
      <c r="A172" t="s">
        <v>59</v>
      </c>
      <c r="B172" t="s">
        <v>6</v>
      </c>
      <c r="C172" s="1">
        <v>0.3611111111111111</v>
      </c>
      <c r="D172" t="s">
        <v>20</v>
      </c>
      <c r="E172" t="s">
        <v>12</v>
      </c>
    </row>
    <row r="173" spans="1:5">
      <c r="A173" t="s">
        <v>59</v>
      </c>
      <c r="B173" t="s">
        <v>6</v>
      </c>
      <c r="C173" s="1">
        <v>0.375</v>
      </c>
      <c r="D173" t="s">
        <v>29</v>
      </c>
      <c r="E173" t="s">
        <v>12</v>
      </c>
    </row>
    <row r="174" spans="1:5">
      <c r="A174" t="s">
        <v>59</v>
      </c>
      <c r="B174" t="s">
        <v>9</v>
      </c>
      <c r="C174" s="1">
        <v>0.3611111111111111</v>
      </c>
      <c r="D174" t="s">
        <v>20</v>
      </c>
      <c r="E174" t="s">
        <v>12</v>
      </c>
    </row>
    <row r="175" spans="1:5">
      <c r="A175" t="s">
        <v>59</v>
      </c>
      <c r="B175" t="s">
        <v>9</v>
      </c>
      <c r="C175" s="1">
        <v>0.375</v>
      </c>
      <c r="D175" t="s">
        <v>29</v>
      </c>
      <c r="E175" t="s">
        <v>12</v>
      </c>
    </row>
    <row r="176" spans="1:5">
      <c r="A176" t="s">
        <v>60</v>
      </c>
      <c r="B176" t="s">
        <v>6</v>
      </c>
      <c r="C176" s="1">
        <v>0.3611111111111111</v>
      </c>
      <c r="D176" t="s">
        <v>29</v>
      </c>
      <c r="E176" t="s">
        <v>12</v>
      </c>
    </row>
    <row r="177" spans="1:5">
      <c r="A177" t="s">
        <v>60</v>
      </c>
      <c r="B177" t="s">
        <v>9</v>
      </c>
      <c r="C177" s="1">
        <v>0.3611111111111111</v>
      </c>
      <c r="D177" t="s">
        <v>29</v>
      </c>
      <c r="E177" t="s">
        <v>12</v>
      </c>
    </row>
    <row r="178" spans="1:5">
      <c r="A178" t="s">
        <v>60</v>
      </c>
      <c r="B178" t="s">
        <v>13</v>
      </c>
      <c r="C178" s="1">
        <v>0.33333333333333331</v>
      </c>
      <c r="D178" t="s">
        <v>14</v>
      </c>
      <c r="E178" t="s">
        <v>12</v>
      </c>
    </row>
    <row r="179" spans="1:5">
      <c r="A179" t="s">
        <v>60</v>
      </c>
      <c r="B179" t="s">
        <v>15</v>
      </c>
      <c r="C179" s="1">
        <v>0.33333333333333331</v>
      </c>
      <c r="D179" t="s">
        <v>14</v>
      </c>
      <c r="E179" t="s">
        <v>12</v>
      </c>
    </row>
    <row r="180" spans="1:5">
      <c r="A180" t="s">
        <v>61</v>
      </c>
      <c r="B180" t="s">
        <v>6</v>
      </c>
      <c r="C180" s="1">
        <v>0.56944444444444442</v>
      </c>
      <c r="D180" t="s">
        <v>11</v>
      </c>
      <c r="E180" t="s">
        <v>12</v>
      </c>
    </row>
    <row r="181" spans="1:5">
      <c r="A181" t="s">
        <v>61</v>
      </c>
      <c r="B181" t="s">
        <v>9</v>
      </c>
      <c r="C181" s="1">
        <v>0.56944444444444442</v>
      </c>
      <c r="D181" t="s">
        <v>11</v>
      </c>
      <c r="E181" t="s">
        <v>12</v>
      </c>
    </row>
    <row r="182" spans="1:5">
      <c r="A182" t="s">
        <v>61</v>
      </c>
      <c r="B182" t="s">
        <v>10</v>
      </c>
      <c r="C182" s="1">
        <v>0.56944444444444442</v>
      </c>
      <c r="D182" t="s">
        <v>29</v>
      </c>
      <c r="E182" t="s">
        <v>12</v>
      </c>
    </row>
    <row r="183" spans="1:5">
      <c r="A183" t="s">
        <v>61</v>
      </c>
      <c r="B183" t="s">
        <v>13</v>
      </c>
      <c r="C183" s="1">
        <v>0.56944444444444442</v>
      </c>
      <c r="D183" t="s">
        <v>11</v>
      </c>
      <c r="E183" t="s">
        <v>12</v>
      </c>
    </row>
    <row r="184" spans="1:5">
      <c r="A184" t="s">
        <v>62</v>
      </c>
      <c r="B184" t="s">
        <v>10</v>
      </c>
      <c r="C184" s="1">
        <v>0.375</v>
      </c>
      <c r="D184" t="s">
        <v>29</v>
      </c>
      <c r="E184" t="s">
        <v>12</v>
      </c>
    </row>
    <row r="185" spans="1:5">
      <c r="A185" t="s">
        <v>62</v>
      </c>
      <c r="B185" t="s">
        <v>13</v>
      </c>
      <c r="C185" s="1">
        <v>0.375</v>
      </c>
      <c r="D185" t="s">
        <v>29</v>
      </c>
      <c r="E185" t="s">
        <v>12</v>
      </c>
    </row>
    <row r="186" spans="1:5">
      <c r="A186" t="s">
        <v>62</v>
      </c>
      <c r="B186" t="s">
        <v>15</v>
      </c>
      <c r="C186" s="1">
        <v>0.33333333333333331</v>
      </c>
      <c r="D186" t="s">
        <v>25</v>
      </c>
      <c r="E186" t="s">
        <v>12</v>
      </c>
    </row>
    <row r="187" spans="1:5">
      <c r="A187" t="s">
        <v>62</v>
      </c>
      <c r="B187" t="s">
        <v>16</v>
      </c>
      <c r="C187" s="1">
        <v>0.33333333333333331</v>
      </c>
      <c r="D187" t="s">
        <v>25</v>
      </c>
      <c r="E187" t="s">
        <v>12</v>
      </c>
    </row>
    <row r="188" spans="1:5">
      <c r="A188" t="s">
        <v>63</v>
      </c>
      <c r="B188" t="s">
        <v>6</v>
      </c>
      <c r="C188" s="1">
        <v>0.56944444444444442</v>
      </c>
      <c r="D188" t="s">
        <v>25</v>
      </c>
      <c r="E188" t="s">
        <v>12</v>
      </c>
    </row>
    <row r="189" spans="1:5">
      <c r="A189" t="s">
        <v>63</v>
      </c>
      <c r="B189" t="s">
        <v>9</v>
      </c>
      <c r="C189" s="1">
        <v>0.56944444444444442</v>
      </c>
      <c r="D189" t="s">
        <v>25</v>
      </c>
      <c r="E189" t="s">
        <v>12</v>
      </c>
    </row>
    <row r="190" spans="1:5">
      <c r="A190" t="s">
        <v>63</v>
      </c>
      <c r="B190" t="s">
        <v>10</v>
      </c>
      <c r="C190" s="1">
        <v>0.56944444444444442</v>
      </c>
      <c r="D190" t="s">
        <v>14</v>
      </c>
      <c r="E190" t="s">
        <v>12</v>
      </c>
    </row>
    <row r="191" spans="1:5">
      <c r="A191" t="s">
        <v>63</v>
      </c>
      <c r="B191" t="s">
        <v>13</v>
      </c>
      <c r="C191" s="1">
        <v>0.56944444444444442</v>
      </c>
      <c r="D191" t="s">
        <v>29</v>
      </c>
      <c r="E191" t="s">
        <v>12</v>
      </c>
    </row>
    <row r="192" spans="1:5">
      <c r="A192" t="s">
        <v>64</v>
      </c>
      <c r="B192" t="s">
        <v>6</v>
      </c>
      <c r="C192" s="1">
        <v>0.56944444444444442</v>
      </c>
      <c r="D192" t="s">
        <v>14</v>
      </c>
      <c r="E192" t="s">
        <v>12</v>
      </c>
    </row>
    <row r="193" spans="1:5">
      <c r="A193" t="s">
        <v>64</v>
      </c>
      <c r="B193" t="s">
        <v>9</v>
      </c>
      <c r="C193" s="1">
        <v>0.56944444444444442</v>
      </c>
      <c r="D193" t="s">
        <v>14</v>
      </c>
      <c r="E193" t="s">
        <v>12</v>
      </c>
    </row>
    <row r="194" spans="1:5">
      <c r="A194" t="s">
        <v>64</v>
      </c>
      <c r="B194" t="s">
        <v>15</v>
      </c>
      <c r="C194" s="1">
        <v>0.56944444444444442</v>
      </c>
      <c r="D194" t="s">
        <v>11</v>
      </c>
      <c r="E194" t="s">
        <v>12</v>
      </c>
    </row>
    <row r="195" spans="1:5">
      <c r="A195" t="s">
        <v>64</v>
      </c>
      <c r="B195" t="s">
        <v>16</v>
      </c>
      <c r="C195" s="1">
        <v>0.56944444444444442</v>
      </c>
      <c r="D195" t="s">
        <v>11</v>
      </c>
      <c r="E195" t="s">
        <v>12</v>
      </c>
    </row>
    <row r="196" spans="1:5">
      <c r="A196" t="s">
        <v>65</v>
      </c>
      <c r="B196" t="s">
        <v>6</v>
      </c>
      <c r="C196" s="1">
        <v>0.56944444444444442</v>
      </c>
      <c r="D196" t="s">
        <v>20</v>
      </c>
      <c r="E196" t="s">
        <v>12</v>
      </c>
    </row>
    <row r="197" spans="1:5">
      <c r="A197" t="s">
        <v>65</v>
      </c>
      <c r="B197" t="s">
        <v>9</v>
      </c>
      <c r="C197" s="1">
        <v>0.56944444444444442</v>
      </c>
      <c r="D197" t="s">
        <v>20</v>
      </c>
      <c r="E197" t="s">
        <v>12</v>
      </c>
    </row>
    <row r="198" spans="1:5">
      <c r="A198" t="s">
        <v>65</v>
      </c>
      <c r="B198" t="s">
        <v>15</v>
      </c>
      <c r="C198" s="1">
        <v>0.56944444444444442</v>
      </c>
      <c r="D198" t="s">
        <v>20</v>
      </c>
      <c r="E198" t="s">
        <v>12</v>
      </c>
    </row>
    <row r="199" spans="1:5">
      <c r="A199" t="s">
        <v>65</v>
      </c>
      <c r="B199" t="s">
        <v>16</v>
      </c>
      <c r="C199" s="1">
        <v>0.56944444444444442</v>
      </c>
      <c r="D199" t="s">
        <v>20</v>
      </c>
      <c r="E199" t="s">
        <v>12</v>
      </c>
    </row>
    <row r="200" spans="1:5">
      <c r="A200" t="s">
        <v>66</v>
      </c>
      <c r="B200" t="s">
        <v>6</v>
      </c>
      <c r="C200" s="1">
        <v>0.56944444444444442</v>
      </c>
      <c r="D200" t="s">
        <v>29</v>
      </c>
      <c r="E200" t="s">
        <v>12</v>
      </c>
    </row>
    <row r="201" spans="1:5">
      <c r="A201" t="s">
        <v>66</v>
      </c>
      <c r="B201" t="s">
        <v>9</v>
      </c>
      <c r="C201" s="1">
        <v>0.56944444444444442</v>
      </c>
      <c r="D201" t="s">
        <v>29</v>
      </c>
      <c r="E201" t="s">
        <v>12</v>
      </c>
    </row>
    <row r="202" spans="1:5">
      <c r="A202" t="s">
        <v>66</v>
      </c>
      <c r="B202" t="s">
        <v>15</v>
      </c>
      <c r="C202" s="1">
        <v>0.56944444444444442</v>
      </c>
      <c r="D202" t="s">
        <v>29</v>
      </c>
      <c r="E202" t="s">
        <v>12</v>
      </c>
    </row>
    <row r="203" spans="1:5">
      <c r="A203" t="s">
        <v>66</v>
      </c>
      <c r="B203" t="s">
        <v>16</v>
      </c>
      <c r="C203" s="1">
        <v>0.56944444444444442</v>
      </c>
      <c r="D203" t="s">
        <v>29</v>
      </c>
      <c r="E203" t="s">
        <v>12</v>
      </c>
    </row>
    <row r="204" spans="1:5">
      <c r="A204" t="s">
        <v>67</v>
      </c>
      <c r="B204" t="s">
        <v>10</v>
      </c>
      <c r="C204" s="1">
        <v>0.3611111111111111</v>
      </c>
      <c r="D204" t="s">
        <v>25</v>
      </c>
      <c r="E204" t="s">
        <v>12</v>
      </c>
    </row>
    <row r="205" spans="1:5">
      <c r="A205" t="s">
        <v>67</v>
      </c>
      <c r="B205" t="s">
        <v>13</v>
      </c>
      <c r="C205" s="1">
        <v>0.3611111111111111</v>
      </c>
      <c r="D205" t="s">
        <v>25</v>
      </c>
      <c r="E205" t="s">
        <v>12</v>
      </c>
    </row>
    <row r="206" spans="1:5">
      <c r="A206" t="s">
        <v>67</v>
      </c>
      <c r="B206" t="s">
        <v>15</v>
      </c>
      <c r="C206" s="1">
        <v>0.3611111111111111</v>
      </c>
      <c r="D206" t="s">
        <v>25</v>
      </c>
      <c r="E206" t="s">
        <v>12</v>
      </c>
    </row>
    <row r="207" spans="1:5">
      <c r="A207" t="s">
        <v>67</v>
      </c>
      <c r="B207" t="s">
        <v>16</v>
      </c>
      <c r="C207" s="1">
        <v>0.3611111111111111</v>
      </c>
      <c r="D207" t="s">
        <v>25</v>
      </c>
      <c r="E207" t="s">
        <v>12</v>
      </c>
    </row>
    <row r="208" spans="1:5">
      <c r="A208" t="s">
        <v>68</v>
      </c>
      <c r="B208" t="s">
        <v>6</v>
      </c>
      <c r="C208" s="1">
        <v>0.70833333333333337</v>
      </c>
      <c r="D208" t="s">
        <v>14</v>
      </c>
      <c r="E208" t="s">
        <v>12</v>
      </c>
    </row>
    <row r="209" spans="1:5">
      <c r="A209" t="s">
        <v>68</v>
      </c>
      <c r="B209" t="s">
        <v>15</v>
      </c>
      <c r="C209" s="1">
        <v>0.70833333333333337</v>
      </c>
      <c r="D209" t="s">
        <v>11</v>
      </c>
      <c r="E209" t="s">
        <v>12</v>
      </c>
    </row>
    <row r="210" spans="1:5">
      <c r="A210" t="s">
        <v>68</v>
      </c>
      <c r="B210" t="s">
        <v>16</v>
      </c>
      <c r="C210" s="1">
        <v>0.70833333333333337</v>
      </c>
      <c r="D210" t="s">
        <v>14</v>
      </c>
      <c r="E210" t="s">
        <v>12</v>
      </c>
    </row>
    <row r="211" spans="1:5">
      <c r="A211" t="s">
        <v>69</v>
      </c>
      <c r="B211" t="s">
        <v>10</v>
      </c>
      <c r="C211" s="1">
        <v>0.56944444444444442</v>
      </c>
      <c r="D211" t="s">
        <v>11</v>
      </c>
      <c r="E211" t="s">
        <v>12</v>
      </c>
    </row>
    <row r="212" spans="1:5">
      <c r="A212" t="s">
        <v>69</v>
      </c>
      <c r="B212" t="s">
        <v>13</v>
      </c>
      <c r="C212" s="1">
        <v>0.56944444444444442</v>
      </c>
      <c r="D212" t="s">
        <v>14</v>
      </c>
      <c r="E212" t="s">
        <v>12</v>
      </c>
    </row>
    <row r="213" spans="1:5">
      <c r="A213" t="s">
        <v>69</v>
      </c>
      <c r="B213" t="s">
        <v>15</v>
      </c>
      <c r="C213" s="1">
        <v>0.56944444444444442</v>
      </c>
      <c r="D213" t="s">
        <v>14</v>
      </c>
      <c r="E213" t="s">
        <v>12</v>
      </c>
    </row>
    <row r="214" spans="1:5">
      <c r="A214" t="s">
        <v>69</v>
      </c>
      <c r="B214" t="s">
        <v>16</v>
      </c>
      <c r="C214" s="1">
        <v>0.56944444444444442</v>
      </c>
      <c r="D214" t="s">
        <v>14</v>
      </c>
      <c r="E214" t="s">
        <v>12</v>
      </c>
    </row>
    <row r="215" spans="1:5">
      <c r="A215" t="s">
        <v>70</v>
      </c>
      <c r="B215" t="s">
        <v>6</v>
      </c>
      <c r="C215" s="1">
        <v>0.33333333333333331</v>
      </c>
      <c r="D215" t="s">
        <v>29</v>
      </c>
      <c r="E215" t="s">
        <v>12</v>
      </c>
    </row>
    <row r="216" spans="1:5">
      <c r="A216" t="s">
        <v>70</v>
      </c>
      <c r="B216" t="s">
        <v>9</v>
      </c>
      <c r="C216" s="1">
        <v>0.33333333333333331</v>
      </c>
      <c r="D216" t="s">
        <v>29</v>
      </c>
      <c r="E216" t="s">
        <v>12</v>
      </c>
    </row>
    <row r="217" spans="1:5">
      <c r="A217" t="s">
        <v>70</v>
      </c>
      <c r="B217" t="s">
        <v>10</v>
      </c>
      <c r="C217" s="1">
        <v>0.33333333333333331</v>
      </c>
      <c r="D217" t="s">
        <v>29</v>
      </c>
      <c r="E217" t="s">
        <v>12</v>
      </c>
    </row>
    <row r="218" spans="1:5">
      <c r="A218" t="s">
        <v>70</v>
      </c>
      <c r="B218" t="s">
        <v>13</v>
      </c>
      <c r="C218" s="1">
        <v>0.33333333333333331</v>
      </c>
      <c r="D218" t="s">
        <v>29</v>
      </c>
      <c r="E218" t="s">
        <v>12</v>
      </c>
    </row>
    <row r="219" spans="1:5">
      <c r="A219" t="s">
        <v>71</v>
      </c>
      <c r="B219" t="s">
        <v>6</v>
      </c>
      <c r="C219" s="1">
        <v>0.66666666666666663</v>
      </c>
      <c r="D219" t="s">
        <v>11</v>
      </c>
      <c r="E219" t="s">
        <v>12</v>
      </c>
    </row>
    <row r="220" spans="1:5">
      <c r="A220" t="s">
        <v>71</v>
      </c>
      <c r="B220" t="s">
        <v>9</v>
      </c>
      <c r="C220" s="1">
        <v>0.66666666666666663</v>
      </c>
      <c r="D220" t="s">
        <v>11</v>
      </c>
      <c r="E220" t="s">
        <v>12</v>
      </c>
    </row>
    <row r="221" spans="1:5">
      <c r="A221" t="s">
        <v>71</v>
      </c>
      <c r="B221" t="s">
        <v>10</v>
      </c>
      <c r="C221" s="1">
        <v>0.66666666666666663</v>
      </c>
      <c r="D221" t="s">
        <v>20</v>
      </c>
      <c r="E221" t="s">
        <v>12</v>
      </c>
    </row>
    <row r="222" spans="1:5">
      <c r="A222" t="s">
        <v>71</v>
      </c>
      <c r="B222" t="s">
        <v>13</v>
      </c>
      <c r="C222" s="1">
        <v>0.66666666666666663</v>
      </c>
      <c r="D222" t="s">
        <v>11</v>
      </c>
      <c r="E222" t="s">
        <v>12</v>
      </c>
    </row>
    <row r="223" spans="1:5">
      <c r="A223" t="s">
        <v>72</v>
      </c>
      <c r="B223" t="s">
        <v>9</v>
      </c>
      <c r="C223" s="1">
        <v>0.66666666666666663</v>
      </c>
      <c r="D223" t="s">
        <v>14</v>
      </c>
      <c r="E223" t="s">
        <v>12</v>
      </c>
    </row>
    <row r="224" spans="1:5">
      <c r="A224" t="s">
        <v>72</v>
      </c>
      <c r="B224" t="s">
        <v>10</v>
      </c>
      <c r="C224" s="1">
        <v>0.66666666666666663</v>
      </c>
      <c r="D224" t="s">
        <v>29</v>
      </c>
      <c r="E224" t="s">
        <v>12</v>
      </c>
    </row>
    <row r="225" spans="1:5">
      <c r="A225" t="s">
        <v>72</v>
      </c>
      <c r="B225" t="s">
        <v>13</v>
      </c>
      <c r="C225" s="1">
        <v>0.66666666666666663</v>
      </c>
      <c r="D225" t="s">
        <v>29</v>
      </c>
      <c r="E225" t="s">
        <v>12</v>
      </c>
    </row>
    <row r="226" spans="1:5">
      <c r="A226" t="s">
        <v>72</v>
      </c>
      <c r="B226" t="s">
        <v>15</v>
      </c>
      <c r="C226" s="1">
        <v>0.66666666666666663</v>
      </c>
      <c r="D226" t="s">
        <v>25</v>
      </c>
      <c r="E226" t="s">
        <v>12</v>
      </c>
    </row>
    <row r="227" spans="1:5">
      <c r="A227" t="s">
        <v>73</v>
      </c>
      <c r="B227" t="s">
        <v>10</v>
      </c>
      <c r="C227" s="1">
        <v>0.66666666666666663</v>
      </c>
      <c r="D227" t="s">
        <v>14</v>
      </c>
      <c r="E227" t="s">
        <v>12</v>
      </c>
    </row>
    <row r="228" spans="1:5">
      <c r="A228" t="s">
        <v>73</v>
      </c>
      <c r="B228" t="s">
        <v>13</v>
      </c>
      <c r="C228" s="1">
        <v>0.66666666666666663</v>
      </c>
      <c r="D228" t="s">
        <v>20</v>
      </c>
      <c r="E228" t="s">
        <v>12</v>
      </c>
    </row>
    <row r="229" spans="1:5">
      <c r="A229" t="s">
        <v>73</v>
      </c>
      <c r="B229" t="s">
        <v>15</v>
      </c>
      <c r="C229" s="1">
        <v>0.66666666666666663</v>
      </c>
      <c r="D229" t="s">
        <v>20</v>
      </c>
      <c r="E229" t="s">
        <v>12</v>
      </c>
    </row>
    <row r="230" spans="1:5">
      <c r="A230" t="s">
        <v>73</v>
      </c>
      <c r="B230" t="s">
        <v>16</v>
      </c>
      <c r="C230" s="1">
        <v>0.66666666666666663</v>
      </c>
      <c r="D230" t="s">
        <v>25</v>
      </c>
      <c r="E230" t="s">
        <v>12</v>
      </c>
    </row>
    <row r="231" spans="1:5">
      <c r="A231" t="s">
        <v>74</v>
      </c>
      <c r="B231" t="s">
        <v>6</v>
      </c>
      <c r="C231" s="1">
        <v>0.375</v>
      </c>
      <c r="D231" t="s">
        <v>25</v>
      </c>
      <c r="E231" t="s">
        <v>12</v>
      </c>
    </row>
    <row r="232" spans="1:5">
      <c r="A232" t="s">
        <v>74</v>
      </c>
      <c r="B232" t="s">
        <v>9</v>
      </c>
      <c r="C232" s="1">
        <v>0.375</v>
      </c>
      <c r="D232" t="s">
        <v>25</v>
      </c>
      <c r="E232" t="s">
        <v>12</v>
      </c>
    </row>
    <row r="233" spans="1:5">
      <c r="A233" t="s">
        <v>74</v>
      </c>
      <c r="B233" t="s">
        <v>10</v>
      </c>
      <c r="C233" s="1">
        <v>0.375</v>
      </c>
      <c r="D233" t="s">
        <v>25</v>
      </c>
      <c r="E233" t="s">
        <v>12</v>
      </c>
    </row>
    <row r="234" spans="1:5">
      <c r="A234" t="s">
        <v>74</v>
      </c>
      <c r="B234" t="s">
        <v>13</v>
      </c>
      <c r="C234" s="1">
        <v>0.375</v>
      </c>
      <c r="D234" t="s">
        <v>25</v>
      </c>
      <c r="E234" t="s">
        <v>12</v>
      </c>
    </row>
    <row r="235" spans="1:5">
      <c r="A235" t="s">
        <v>75</v>
      </c>
      <c r="B235" t="s">
        <v>9</v>
      </c>
      <c r="C235" s="1">
        <v>0.70833333333333337</v>
      </c>
      <c r="D235" t="s">
        <v>20</v>
      </c>
      <c r="E235" t="s">
        <v>12</v>
      </c>
    </row>
    <row r="236" spans="1:5">
      <c r="A236" t="s">
        <v>75</v>
      </c>
      <c r="B236" t="s">
        <v>15</v>
      </c>
      <c r="C236" s="1">
        <v>0.70833333333333337</v>
      </c>
      <c r="D236" t="s">
        <v>14</v>
      </c>
      <c r="E236" t="s">
        <v>12</v>
      </c>
    </row>
    <row r="237" spans="1:5">
      <c r="A237" t="s">
        <v>75</v>
      </c>
      <c r="B237" t="s">
        <v>16</v>
      </c>
      <c r="C237" s="1">
        <v>0.70833333333333337</v>
      </c>
      <c r="D237" t="s">
        <v>20</v>
      </c>
      <c r="E237" t="s">
        <v>12</v>
      </c>
    </row>
    <row r="238" spans="1:5">
      <c r="A238" t="s">
        <v>76</v>
      </c>
      <c r="B238" t="s">
        <v>10</v>
      </c>
      <c r="C238" s="1">
        <v>0.72222222222222221</v>
      </c>
      <c r="D238" t="s">
        <v>25</v>
      </c>
      <c r="E238" t="s">
        <v>12</v>
      </c>
    </row>
    <row r="239" spans="1:5">
      <c r="A239" t="s">
        <v>76</v>
      </c>
      <c r="B239" t="s">
        <v>13</v>
      </c>
      <c r="C239" s="1">
        <v>0.72222222222222221</v>
      </c>
      <c r="D239" t="s">
        <v>25</v>
      </c>
      <c r="E239" t="s">
        <v>12</v>
      </c>
    </row>
    <row r="240" spans="1:5">
      <c r="A240" t="s">
        <v>76</v>
      </c>
      <c r="B240" t="s">
        <v>16</v>
      </c>
      <c r="C240" s="1">
        <v>0.72222222222222221</v>
      </c>
      <c r="D240" t="s">
        <v>29</v>
      </c>
      <c r="E240" t="s">
        <v>12</v>
      </c>
    </row>
    <row r="241" spans="1:5">
      <c r="A241" t="s">
        <v>77</v>
      </c>
      <c r="B241" t="s">
        <v>6</v>
      </c>
      <c r="C241" s="1">
        <v>0.66666666666666663</v>
      </c>
      <c r="D241" t="s">
        <v>29</v>
      </c>
      <c r="E241" t="s">
        <v>12</v>
      </c>
    </row>
    <row r="242" spans="1:5">
      <c r="A242" t="s">
        <v>77</v>
      </c>
      <c r="B242" t="s">
        <v>9</v>
      </c>
      <c r="C242" s="1">
        <v>0.66666666666666663</v>
      </c>
      <c r="D242" t="s">
        <v>29</v>
      </c>
      <c r="E242" t="s">
        <v>12</v>
      </c>
    </row>
    <row r="243" spans="1:5">
      <c r="A243" t="s">
        <v>77</v>
      </c>
      <c r="B243" t="s">
        <v>15</v>
      </c>
      <c r="C243" s="1">
        <v>0.66666666666666663</v>
      </c>
      <c r="D243" t="s">
        <v>11</v>
      </c>
      <c r="E243" t="s">
        <v>12</v>
      </c>
    </row>
    <row r="244" spans="1:5">
      <c r="A244" t="s">
        <v>77</v>
      </c>
      <c r="B244" t="s">
        <v>16</v>
      </c>
      <c r="C244" s="1">
        <v>0.66666666666666663</v>
      </c>
      <c r="D244" t="s">
        <v>11</v>
      </c>
      <c r="E244" t="s">
        <v>12</v>
      </c>
    </row>
    <row r="245" spans="1:5">
      <c r="A245" t="s">
        <v>89</v>
      </c>
      <c r="B245" t="s">
        <v>6</v>
      </c>
      <c r="C245" s="1">
        <v>0.54166666666666663</v>
      </c>
      <c r="D245" t="s">
        <v>25</v>
      </c>
      <c r="E245" t="s">
        <v>12</v>
      </c>
    </row>
    <row r="246" spans="1:5">
      <c r="A246" t="s">
        <v>89</v>
      </c>
      <c r="B246" t="s">
        <v>9</v>
      </c>
      <c r="C246" s="1">
        <v>0.54166666666666663</v>
      </c>
      <c r="D246" t="s">
        <v>25</v>
      </c>
      <c r="E246" t="s">
        <v>12</v>
      </c>
    </row>
    <row r="247" spans="1:5">
      <c r="A247" t="s">
        <v>89</v>
      </c>
      <c r="B247" t="s">
        <v>15</v>
      </c>
      <c r="C247" s="1">
        <v>0.54166666666666663</v>
      </c>
      <c r="D247" t="s">
        <v>25</v>
      </c>
      <c r="E247" t="s">
        <v>12</v>
      </c>
    </row>
    <row r="248" spans="1:5">
      <c r="A248" t="s">
        <v>89</v>
      </c>
      <c r="B248" t="s">
        <v>16</v>
      </c>
      <c r="C248" s="1">
        <v>0.54166666666666663</v>
      </c>
      <c r="D248" t="s">
        <v>25</v>
      </c>
      <c r="E248" t="s">
        <v>12</v>
      </c>
    </row>
    <row r="249" spans="1:5">
      <c r="A249" t="s">
        <v>108</v>
      </c>
      <c r="B249" t="s">
        <v>6</v>
      </c>
      <c r="C249" s="1">
        <v>0.34722222222222221</v>
      </c>
      <c r="D249" t="s">
        <v>20</v>
      </c>
      <c r="E249" t="s">
        <v>12</v>
      </c>
    </row>
    <row r="250" spans="1:5">
      <c r="A250" t="s">
        <v>108</v>
      </c>
      <c r="B250" t="s">
        <v>9</v>
      </c>
      <c r="C250" s="1">
        <v>0.34722222222222221</v>
      </c>
      <c r="D250" t="s">
        <v>20</v>
      </c>
      <c r="E250" t="s">
        <v>12</v>
      </c>
    </row>
    <row r="251" spans="1:5">
      <c r="A251" t="s">
        <v>108</v>
      </c>
      <c r="B251" t="s">
        <v>15</v>
      </c>
      <c r="C251" s="1">
        <v>0.34722222222222221</v>
      </c>
      <c r="D251" t="s">
        <v>20</v>
      </c>
      <c r="E251" t="s">
        <v>12</v>
      </c>
    </row>
    <row r="252" spans="1:5">
      <c r="A252" t="s">
        <v>108</v>
      </c>
      <c r="B252" t="s">
        <v>16</v>
      </c>
      <c r="C252" s="1">
        <v>0.34722222222222221</v>
      </c>
      <c r="D252" t="s">
        <v>20</v>
      </c>
      <c r="E252" t="s">
        <v>12</v>
      </c>
    </row>
    <row r="253" spans="1:5">
      <c r="A253" t="s">
        <v>108</v>
      </c>
      <c r="B253" t="s">
        <v>6</v>
      </c>
      <c r="C253" s="1">
        <v>0.54166666666666663</v>
      </c>
      <c r="D253" t="s">
        <v>21</v>
      </c>
      <c r="E253" t="s">
        <v>8</v>
      </c>
    </row>
    <row r="254" spans="1:5">
      <c r="A254" t="s">
        <v>108</v>
      </c>
      <c r="B254" t="s">
        <v>9</v>
      </c>
      <c r="C254" s="1">
        <v>0.54166666666666663</v>
      </c>
      <c r="D254" t="s">
        <v>21</v>
      </c>
      <c r="E254" t="s">
        <v>8</v>
      </c>
    </row>
    <row r="255" spans="1:5">
      <c r="A255" t="s">
        <v>108</v>
      </c>
      <c r="B255" t="s">
        <v>10</v>
      </c>
      <c r="C255" s="1">
        <v>0.54166666666666663</v>
      </c>
      <c r="D255" t="s">
        <v>21</v>
      </c>
      <c r="E255" t="s">
        <v>8</v>
      </c>
    </row>
    <row r="256" spans="1:5">
      <c r="A256" t="s">
        <v>108</v>
      </c>
      <c r="B256" t="s">
        <v>13</v>
      </c>
      <c r="C256" s="1">
        <v>0.54166666666666663</v>
      </c>
      <c r="D256" t="s">
        <v>21</v>
      </c>
      <c r="E256" t="s">
        <v>8</v>
      </c>
    </row>
    <row r="257" spans="1:5">
      <c r="A257" t="s">
        <v>108</v>
      </c>
      <c r="B257" t="s">
        <v>15</v>
      </c>
      <c r="C257" s="1">
        <v>0.54166666666666663</v>
      </c>
      <c r="D257" t="s">
        <v>21</v>
      </c>
      <c r="E257" t="s">
        <v>8</v>
      </c>
    </row>
    <row r="258" spans="1:5">
      <c r="A258" t="s">
        <v>107</v>
      </c>
      <c r="B258" t="s">
        <v>6</v>
      </c>
      <c r="C258" s="1">
        <v>0.66666666666666663</v>
      </c>
      <c r="D258" t="s">
        <v>14</v>
      </c>
      <c r="E258" t="s">
        <v>12</v>
      </c>
    </row>
    <row r="259" spans="1:5">
      <c r="A259" t="s">
        <v>107</v>
      </c>
      <c r="B259" t="s">
        <v>9</v>
      </c>
      <c r="C259" s="1">
        <v>0.66666666666666663</v>
      </c>
      <c r="D259" t="s">
        <v>20</v>
      </c>
      <c r="E259" t="s">
        <v>12</v>
      </c>
    </row>
    <row r="260" spans="1:5">
      <c r="A260" t="s">
        <v>107</v>
      </c>
      <c r="B260" t="s">
        <v>15</v>
      </c>
      <c r="C260" s="1">
        <v>0.66666666666666663</v>
      </c>
      <c r="D260" t="s">
        <v>29</v>
      </c>
      <c r="E260" t="s">
        <v>12</v>
      </c>
    </row>
    <row r="261" spans="1:5">
      <c r="A261" t="s">
        <v>107</v>
      </c>
      <c r="B261" t="s">
        <v>16</v>
      </c>
      <c r="C261" s="1">
        <v>0.66666666666666663</v>
      </c>
      <c r="D261" t="s">
        <v>14</v>
      </c>
      <c r="E261" t="s">
        <v>12</v>
      </c>
    </row>
    <row r="262" spans="1:5">
      <c r="A262" t="s">
        <v>94</v>
      </c>
      <c r="B262" t="s">
        <v>6</v>
      </c>
      <c r="C262" s="1">
        <v>0.66666666666666663</v>
      </c>
      <c r="D262" t="s">
        <v>20</v>
      </c>
      <c r="E262" t="s">
        <v>12</v>
      </c>
    </row>
    <row r="263" spans="1:5">
      <c r="A263" t="s">
        <v>94</v>
      </c>
      <c r="B263" t="s">
        <v>10</v>
      </c>
      <c r="C263" s="1">
        <v>0.66666666666666663</v>
      </c>
      <c r="D263" t="s">
        <v>11</v>
      </c>
      <c r="E263" t="s">
        <v>12</v>
      </c>
    </row>
    <row r="264" spans="1:5">
      <c r="A264" t="s">
        <v>94</v>
      </c>
      <c r="B264" t="s">
        <v>13</v>
      </c>
      <c r="C264" s="1">
        <v>0.66666666666666663</v>
      </c>
      <c r="D264" t="s">
        <v>14</v>
      </c>
      <c r="E264" t="s">
        <v>12</v>
      </c>
    </row>
    <row r="265" spans="1:5">
      <c r="A265" t="s">
        <v>94</v>
      </c>
      <c r="B265" t="s">
        <v>16</v>
      </c>
      <c r="C265" s="1">
        <v>0.66666666666666663</v>
      </c>
      <c r="D265" t="s">
        <v>20</v>
      </c>
      <c r="E265" t="s">
        <v>12</v>
      </c>
    </row>
    <row r="266" spans="1:5">
      <c r="A266" t="s">
        <v>115</v>
      </c>
      <c r="B266" t="s">
        <v>10</v>
      </c>
      <c r="C266" s="1">
        <v>0.3611111111111111</v>
      </c>
      <c r="D266" t="s">
        <v>11</v>
      </c>
      <c r="E266" t="s">
        <v>12</v>
      </c>
    </row>
    <row r="267" spans="1:5">
      <c r="A267" t="s">
        <v>115</v>
      </c>
      <c r="B267" t="s">
        <v>13</v>
      </c>
      <c r="C267" s="1">
        <v>0.3611111111111111</v>
      </c>
      <c r="D267" t="s">
        <v>11</v>
      </c>
      <c r="E267" t="s">
        <v>12</v>
      </c>
    </row>
    <row r="268" spans="1:5">
      <c r="A268" t="s">
        <v>115</v>
      </c>
      <c r="B268" t="s">
        <v>15</v>
      </c>
      <c r="C268" s="1">
        <v>0.3611111111111111</v>
      </c>
      <c r="D268" t="s">
        <v>11</v>
      </c>
      <c r="E268" t="s">
        <v>12</v>
      </c>
    </row>
    <row r="269" spans="1:5">
      <c r="A269" t="s">
        <v>115</v>
      </c>
      <c r="B269" t="s">
        <v>16</v>
      </c>
      <c r="C269" s="1">
        <v>0.3611111111111111</v>
      </c>
      <c r="D269" t="s">
        <v>11</v>
      </c>
      <c r="E269" t="s">
        <v>12</v>
      </c>
    </row>
    <row r="270" spans="1:5">
      <c r="A270" t="s">
        <v>115</v>
      </c>
      <c r="B270" t="s">
        <v>6</v>
      </c>
      <c r="C270" s="1">
        <v>0.54166666666666663</v>
      </c>
      <c r="D270" t="s">
        <v>7</v>
      </c>
      <c r="E270" t="s">
        <v>8</v>
      </c>
    </row>
    <row r="271" spans="1:5">
      <c r="A271" t="s">
        <v>115</v>
      </c>
      <c r="B271" t="s">
        <v>9</v>
      </c>
      <c r="C271" s="1">
        <v>0.54166666666666663</v>
      </c>
      <c r="D271" t="s">
        <v>7</v>
      </c>
      <c r="E271" t="s">
        <v>8</v>
      </c>
    </row>
    <row r="272" spans="1:5">
      <c r="A272" t="s">
        <v>115</v>
      </c>
      <c r="B272" t="s">
        <v>10</v>
      </c>
      <c r="C272" s="1">
        <v>0.54166666666666663</v>
      </c>
      <c r="D272" t="s">
        <v>7</v>
      </c>
      <c r="E272" t="s">
        <v>8</v>
      </c>
    </row>
    <row r="273" spans="1:5">
      <c r="A273" t="s">
        <v>115</v>
      </c>
      <c r="B273" t="s">
        <v>13</v>
      </c>
      <c r="C273" s="1">
        <v>0.54166666666666663</v>
      </c>
      <c r="D273" t="s">
        <v>7</v>
      </c>
      <c r="E273" t="s">
        <v>8</v>
      </c>
    </row>
    <row r="274" spans="1:5">
      <c r="A274" t="s">
        <v>115</v>
      </c>
      <c r="B274" t="s">
        <v>15</v>
      </c>
      <c r="C274" s="1">
        <v>0.54166666666666663</v>
      </c>
      <c r="D274" t="s">
        <v>7</v>
      </c>
      <c r="E274" t="s">
        <v>8</v>
      </c>
    </row>
    <row r="275" spans="1:5">
      <c r="A275" t="s">
        <v>104</v>
      </c>
      <c r="B275" t="s">
        <v>6</v>
      </c>
      <c r="C275" s="1">
        <v>0.68055555555555558</v>
      </c>
      <c r="D275" t="s">
        <v>25</v>
      </c>
      <c r="E275" t="s">
        <v>12</v>
      </c>
    </row>
    <row r="276" spans="1:5">
      <c r="A276" t="s">
        <v>104</v>
      </c>
      <c r="B276" t="s">
        <v>9</v>
      </c>
      <c r="C276" s="1">
        <v>0.68055555555555558</v>
      </c>
      <c r="D276" t="s">
        <v>25</v>
      </c>
      <c r="E276" t="s">
        <v>12</v>
      </c>
    </row>
    <row r="277" spans="1:5">
      <c r="A277" t="s">
        <v>104</v>
      </c>
      <c r="B277" t="s">
        <v>10</v>
      </c>
      <c r="C277" s="1">
        <v>0.68055555555555558</v>
      </c>
      <c r="D277" t="s">
        <v>25</v>
      </c>
      <c r="E277" t="s">
        <v>12</v>
      </c>
    </row>
    <row r="278" spans="1:5">
      <c r="A278" t="s">
        <v>104</v>
      </c>
      <c r="B278" t="s">
        <v>13</v>
      </c>
      <c r="C278" s="1">
        <v>0.68055555555555558</v>
      </c>
      <c r="D278" t="s">
        <v>25</v>
      </c>
      <c r="E278" t="s">
        <v>12</v>
      </c>
    </row>
    <row r="279" spans="1:5">
      <c r="A279" t="s">
        <v>87</v>
      </c>
      <c r="B279" t="s">
        <v>6</v>
      </c>
      <c r="C279" s="1">
        <v>0.68055555555555558</v>
      </c>
      <c r="D279" t="s">
        <v>11</v>
      </c>
      <c r="E279" t="s">
        <v>12</v>
      </c>
    </row>
    <row r="280" spans="1:5">
      <c r="A280" t="s">
        <v>87</v>
      </c>
      <c r="B280" t="s">
        <v>9</v>
      </c>
      <c r="C280" s="1">
        <v>0.68055555555555558</v>
      </c>
      <c r="D280" t="s">
        <v>11</v>
      </c>
      <c r="E280" t="s">
        <v>12</v>
      </c>
    </row>
    <row r="281" spans="1:5">
      <c r="A281" t="s">
        <v>87</v>
      </c>
      <c r="B281" t="s">
        <v>10</v>
      </c>
      <c r="C281" s="1">
        <v>0.68055555555555558</v>
      </c>
      <c r="D281" t="s">
        <v>29</v>
      </c>
      <c r="E281" t="s">
        <v>12</v>
      </c>
    </row>
    <row r="282" spans="1:5">
      <c r="A282" t="s">
        <v>87</v>
      </c>
      <c r="B282" t="s">
        <v>16</v>
      </c>
      <c r="C282" s="1">
        <v>0.68055555555555558</v>
      </c>
      <c r="D282" t="s">
        <v>29</v>
      </c>
      <c r="E282" t="s">
        <v>12</v>
      </c>
    </row>
    <row r="283" spans="1:5">
      <c r="A283" t="s">
        <v>79</v>
      </c>
      <c r="B283" t="s">
        <v>10</v>
      </c>
      <c r="C283" s="1">
        <v>0.3888888888888889</v>
      </c>
      <c r="D283" t="s">
        <v>25</v>
      </c>
      <c r="E283" t="s">
        <v>12</v>
      </c>
    </row>
    <row r="284" spans="1:5">
      <c r="A284" t="s">
        <v>79</v>
      </c>
      <c r="B284" t="s">
        <v>13</v>
      </c>
      <c r="C284" s="1">
        <v>0.3888888888888889</v>
      </c>
      <c r="D284" t="s">
        <v>25</v>
      </c>
      <c r="E284" t="s">
        <v>12</v>
      </c>
    </row>
    <row r="285" spans="1:5">
      <c r="A285" t="s">
        <v>79</v>
      </c>
      <c r="B285" t="s">
        <v>15</v>
      </c>
      <c r="C285" s="1">
        <v>0.3888888888888889</v>
      </c>
      <c r="D285" t="s">
        <v>25</v>
      </c>
      <c r="E285" t="s">
        <v>12</v>
      </c>
    </row>
    <row r="286" spans="1:5">
      <c r="A286" t="s">
        <v>79</v>
      </c>
      <c r="B286" t="s">
        <v>16</v>
      </c>
      <c r="C286" s="1">
        <v>0.3888888888888889</v>
      </c>
      <c r="D286" t="s">
        <v>25</v>
      </c>
      <c r="E286" t="s">
        <v>12</v>
      </c>
    </row>
    <row r="287" spans="1:5">
      <c r="A287" t="s">
        <v>117</v>
      </c>
      <c r="B287" t="s">
        <v>9</v>
      </c>
      <c r="C287" s="1">
        <v>0.68055555555555558</v>
      </c>
      <c r="D287" t="s">
        <v>14</v>
      </c>
      <c r="E287" t="s">
        <v>12</v>
      </c>
    </row>
    <row r="288" spans="1:5">
      <c r="A288" t="s">
        <v>117</v>
      </c>
      <c r="B288" t="s">
        <v>10</v>
      </c>
      <c r="C288" s="1">
        <v>0.68055555555555558</v>
      </c>
      <c r="D288" t="s">
        <v>14</v>
      </c>
      <c r="E288" t="s">
        <v>12</v>
      </c>
    </row>
    <row r="289" spans="1:5">
      <c r="A289" t="s">
        <v>117</v>
      </c>
      <c r="B289" t="s">
        <v>13</v>
      </c>
      <c r="C289" s="1">
        <v>0.68055555555555558</v>
      </c>
      <c r="D289" t="s">
        <v>20</v>
      </c>
      <c r="E289" t="s">
        <v>12</v>
      </c>
    </row>
    <row r="290" spans="1:5">
      <c r="A290" t="s">
        <v>117</v>
      </c>
      <c r="B290" t="s">
        <v>15</v>
      </c>
      <c r="C290" s="1">
        <v>0.68055555555555558</v>
      </c>
      <c r="D290" t="s">
        <v>25</v>
      </c>
      <c r="E290" t="s">
        <v>12</v>
      </c>
    </row>
    <row r="291" spans="1:5">
      <c r="A291" t="s">
        <v>116</v>
      </c>
      <c r="B291" t="s">
        <v>10</v>
      </c>
      <c r="C291" s="1">
        <v>0.68055555555555558</v>
      </c>
      <c r="D291" t="s">
        <v>20</v>
      </c>
      <c r="E291" t="s">
        <v>12</v>
      </c>
    </row>
    <row r="292" spans="1:5">
      <c r="A292" t="s">
        <v>116</v>
      </c>
      <c r="B292" t="s">
        <v>13</v>
      </c>
      <c r="C292" s="1">
        <v>0.68055555555555558</v>
      </c>
      <c r="D292" t="s">
        <v>11</v>
      </c>
      <c r="E292" t="s">
        <v>12</v>
      </c>
    </row>
    <row r="293" spans="1:5">
      <c r="A293" t="s">
        <v>116</v>
      </c>
      <c r="B293" t="s">
        <v>15</v>
      </c>
      <c r="C293" s="1">
        <v>0.68055555555555558</v>
      </c>
      <c r="D293" t="s">
        <v>11</v>
      </c>
      <c r="E293" t="s">
        <v>12</v>
      </c>
    </row>
    <row r="294" spans="1:5">
      <c r="A294" t="s">
        <v>116</v>
      </c>
      <c r="B294" t="s">
        <v>16</v>
      </c>
      <c r="C294" s="1">
        <v>0.68055555555555558</v>
      </c>
      <c r="D294" t="s">
        <v>25</v>
      </c>
      <c r="E294" t="s">
        <v>12</v>
      </c>
    </row>
    <row r="295" spans="1:5">
      <c r="A295" t="s">
        <v>88</v>
      </c>
      <c r="B295" t="s">
        <v>6</v>
      </c>
      <c r="C295" s="1">
        <v>0.68055555555555558</v>
      </c>
      <c r="D295" t="s">
        <v>29</v>
      </c>
      <c r="E295" t="s">
        <v>12</v>
      </c>
    </row>
    <row r="296" spans="1:5">
      <c r="A296" t="s">
        <v>88</v>
      </c>
      <c r="B296" t="s">
        <v>13</v>
      </c>
      <c r="C296" s="1">
        <v>0.68055555555555558</v>
      </c>
      <c r="D296" t="s">
        <v>29</v>
      </c>
      <c r="E296" t="s">
        <v>12</v>
      </c>
    </row>
    <row r="297" spans="1:5">
      <c r="A297" t="s">
        <v>88</v>
      </c>
      <c r="B297" t="s">
        <v>15</v>
      </c>
      <c r="C297" s="1">
        <v>0.68055555555555558</v>
      </c>
      <c r="D297" t="s">
        <v>29</v>
      </c>
      <c r="E297" t="s">
        <v>12</v>
      </c>
    </row>
    <row r="298" spans="1:5">
      <c r="A298" t="s">
        <v>88</v>
      </c>
      <c r="B298" t="s">
        <v>16</v>
      </c>
      <c r="C298" s="1">
        <v>0.68055555555555558</v>
      </c>
      <c r="D298" t="s">
        <v>14</v>
      </c>
      <c r="E298" t="s">
        <v>12</v>
      </c>
    </row>
    <row r="299" spans="1:5">
      <c r="A299" t="s">
        <v>105</v>
      </c>
      <c r="B299" t="s">
        <v>6</v>
      </c>
      <c r="C299" s="1">
        <v>0.3611111111111111</v>
      </c>
      <c r="D299" t="s">
        <v>14</v>
      </c>
      <c r="E299" t="s">
        <v>12</v>
      </c>
    </row>
    <row r="300" spans="1:5">
      <c r="A300" t="s">
        <v>105</v>
      </c>
      <c r="B300" t="s">
        <v>13</v>
      </c>
      <c r="C300" s="1">
        <v>0.3611111111111111</v>
      </c>
      <c r="D300" t="s">
        <v>14</v>
      </c>
      <c r="E300" t="s">
        <v>12</v>
      </c>
    </row>
    <row r="301" spans="1:5">
      <c r="A301" t="s">
        <v>105</v>
      </c>
      <c r="B301" t="s">
        <v>15</v>
      </c>
      <c r="C301" s="1">
        <v>0.3611111111111111</v>
      </c>
      <c r="D301" t="s">
        <v>14</v>
      </c>
      <c r="E301" t="s">
        <v>12</v>
      </c>
    </row>
    <row r="302" spans="1:5">
      <c r="A302" t="s">
        <v>105</v>
      </c>
      <c r="B302" t="s">
        <v>16</v>
      </c>
      <c r="C302" s="1">
        <v>0.3611111111111111</v>
      </c>
      <c r="D302" t="s">
        <v>14</v>
      </c>
      <c r="E302" t="s">
        <v>12</v>
      </c>
    </row>
    <row r="303" spans="1:5">
      <c r="A303" t="s">
        <v>105</v>
      </c>
      <c r="B303" t="s">
        <v>6</v>
      </c>
      <c r="C303" s="1">
        <v>0.56944444444444442</v>
      </c>
      <c r="D303" t="s">
        <v>7</v>
      </c>
      <c r="E303" t="s">
        <v>8</v>
      </c>
    </row>
    <row r="304" spans="1:5">
      <c r="A304" t="s">
        <v>105</v>
      </c>
      <c r="B304" t="s">
        <v>9</v>
      </c>
      <c r="C304" s="1">
        <v>0.56944444444444442</v>
      </c>
      <c r="D304" t="s">
        <v>7</v>
      </c>
      <c r="E304" t="s">
        <v>8</v>
      </c>
    </row>
    <row r="305" spans="1:5">
      <c r="A305" t="s">
        <v>105</v>
      </c>
      <c r="B305" t="s">
        <v>10</v>
      </c>
      <c r="C305" s="1">
        <v>0.56944444444444442</v>
      </c>
      <c r="D305" t="s">
        <v>7</v>
      </c>
      <c r="E305" t="s">
        <v>8</v>
      </c>
    </row>
    <row r="306" spans="1:5">
      <c r="A306" t="s">
        <v>105</v>
      </c>
      <c r="B306" t="s">
        <v>13</v>
      </c>
      <c r="C306" s="1">
        <v>0.56944444444444442</v>
      </c>
      <c r="D306" t="s">
        <v>7</v>
      </c>
      <c r="E306" t="s">
        <v>8</v>
      </c>
    </row>
    <row r="307" spans="1:5">
      <c r="A307" t="s">
        <v>105</v>
      </c>
      <c r="B307" t="s">
        <v>15</v>
      </c>
      <c r="C307" s="1">
        <v>0.56944444444444442</v>
      </c>
      <c r="D307" t="s">
        <v>7</v>
      </c>
      <c r="E307" t="s">
        <v>8</v>
      </c>
    </row>
    <row r="308" spans="1:5">
      <c r="A308" t="s">
        <v>105</v>
      </c>
      <c r="B308" t="s">
        <v>16</v>
      </c>
      <c r="C308" s="1">
        <v>0.56944444444444442</v>
      </c>
      <c r="D308" t="s">
        <v>7</v>
      </c>
      <c r="E308" t="s">
        <v>8</v>
      </c>
    </row>
    <row r="309" spans="1:5">
      <c r="A309" t="s">
        <v>111</v>
      </c>
      <c r="B309" t="s">
        <v>6</v>
      </c>
      <c r="C309" s="1">
        <v>0.68055555555555558</v>
      </c>
      <c r="D309" t="s">
        <v>20</v>
      </c>
      <c r="E309" t="s">
        <v>12</v>
      </c>
    </row>
    <row r="310" spans="1:5">
      <c r="A310" t="s">
        <v>111</v>
      </c>
      <c r="B310" t="s">
        <v>9</v>
      </c>
      <c r="C310" s="1">
        <v>0.68055555555555558</v>
      </c>
      <c r="D310" t="s">
        <v>20</v>
      </c>
      <c r="E310" t="s">
        <v>12</v>
      </c>
    </row>
    <row r="311" spans="1:5">
      <c r="A311" t="s">
        <v>111</v>
      </c>
      <c r="B311" t="s">
        <v>15</v>
      </c>
      <c r="C311" s="1">
        <v>0.68055555555555558</v>
      </c>
      <c r="D311" t="s">
        <v>20</v>
      </c>
      <c r="E311" t="s">
        <v>12</v>
      </c>
    </row>
    <row r="312" spans="1:5">
      <c r="A312" t="s">
        <v>111</v>
      </c>
      <c r="B312" t="s">
        <v>16</v>
      </c>
      <c r="C312" s="1">
        <v>0.68055555555555558</v>
      </c>
      <c r="D312" t="s">
        <v>20</v>
      </c>
      <c r="E312" t="s">
        <v>12</v>
      </c>
    </row>
    <row r="313" spans="1:5">
      <c r="A313" t="s">
        <v>112</v>
      </c>
      <c r="B313" t="s">
        <v>6</v>
      </c>
      <c r="C313" s="1">
        <v>0.68055555555555558</v>
      </c>
      <c r="D313" t="s">
        <v>14</v>
      </c>
      <c r="E313" t="s">
        <v>12</v>
      </c>
    </row>
    <row r="314" spans="1:5">
      <c r="A314" t="s">
        <v>112</v>
      </c>
      <c r="B314" t="s">
        <v>9</v>
      </c>
      <c r="C314" s="1">
        <v>0.68055555555555558</v>
      </c>
      <c r="D314" t="s">
        <v>29</v>
      </c>
      <c r="E314" t="s">
        <v>12</v>
      </c>
    </row>
    <row r="315" spans="1:5">
      <c r="A315" t="s">
        <v>112</v>
      </c>
      <c r="B315" t="s">
        <v>15</v>
      </c>
      <c r="C315" s="1">
        <v>0.68055555555555558</v>
      </c>
      <c r="D315" t="s">
        <v>14</v>
      </c>
      <c r="E315" t="s">
        <v>12</v>
      </c>
    </row>
    <row r="316" spans="1:5">
      <c r="A316" t="s">
        <v>112</v>
      </c>
      <c r="B316" t="s">
        <v>16</v>
      </c>
      <c r="C316" s="1">
        <v>0.68055555555555558</v>
      </c>
      <c r="D316" t="s">
        <v>11</v>
      </c>
      <c r="E316" t="s">
        <v>12</v>
      </c>
    </row>
    <row r="317" spans="1:5">
      <c r="A317" t="s">
        <v>95</v>
      </c>
      <c r="B317" t="s">
        <v>15</v>
      </c>
      <c r="C317" s="1">
        <v>0.33333333333333331</v>
      </c>
      <c r="D317" t="s">
        <v>20</v>
      </c>
      <c r="E317" t="s">
        <v>12</v>
      </c>
    </row>
    <row r="318" spans="1:5">
      <c r="A318" t="s">
        <v>95</v>
      </c>
      <c r="B318" t="s">
        <v>16</v>
      </c>
      <c r="C318" s="1">
        <v>0.33333333333333331</v>
      </c>
      <c r="D318" t="s">
        <v>20</v>
      </c>
      <c r="E318" t="s">
        <v>12</v>
      </c>
    </row>
    <row r="319" spans="1:5">
      <c r="A319" t="s">
        <v>95</v>
      </c>
      <c r="B319" t="s">
        <v>6</v>
      </c>
      <c r="C319" s="1">
        <v>0.69444444444444442</v>
      </c>
      <c r="D319" t="s">
        <v>21</v>
      </c>
      <c r="E319" t="s">
        <v>8</v>
      </c>
    </row>
    <row r="320" spans="1:5">
      <c r="A320" t="s">
        <v>95</v>
      </c>
      <c r="B320" t="s">
        <v>9</v>
      </c>
      <c r="C320" s="1">
        <v>0.69444444444444442</v>
      </c>
      <c r="D320" t="s">
        <v>21</v>
      </c>
      <c r="E320" t="s">
        <v>8</v>
      </c>
    </row>
    <row r="321" spans="1:5">
      <c r="A321" t="s">
        <v>95</v>
      </c>
      <c r="B321" t="s">
        <v>15</v>
      </c>
      <c r="C321" s="1">
        <v>0.69444444444444442</v>
      </c>
      <c r="D321" t="s">
        <v>21</v>
      </c>
      <c r="E321" t="s">
        <v>8</v>
      </c>
    </row>
    <row r="322" spans="1:5">
      <c r="A322" t="s">
        <v>95</v>
      </c>
      <c r="B322" t="s">
        <v>16</v>
      </c>
      <c r="C322" s="1">
        <v>0.69444444444444442</v>
      </c>
      <c r="D322" t="s">
        <v>21</v>
      </c>
      <c r="E322" t="s">
        <v>8</v>
      </c>
    </row>
    <row r="323" spans="1:5">
      <c r="A323" t="s">
        <v>98</v>
      </c>
      <c r="B323" t="s">
        <v>10</v>
      </c>
      <c r="C323" s="1">
        <v>0.3611111111111111</v>
      </c>
      <c r="D323" t="s">
        <v>20</v>
      </c>
      <c r="E323" t="s">
        <v>12</v>
      </c>
    </row>
    <row r="324" spans="1:5">
      <c r="A324" t="s">
        <v>98</v>
      </c>
      <c r="B324" t="s">
        <v>13</v>
      </c>
      <c r="C324" s="1">
        <v>0.3611111111111111</v>
      </c>
      <c r="D324" t="s">
        <v>20</v>
      </c>
      <c r="E324" t="s">
        <v>12</v>
      </c>
    </row>
    <row r="325" spans="1:5">
      <c r="A325" t="s">
        <v>98</v>
      </c>
      <c r="B325" t="s">
        <v>15</v>
      </c>
      <c r="C325" s="1">
        <v>0.3611111111111111</v>
      </c>
      <c r="D325" t="s">
        <v>20</v>
      </c>
      <c r="E325" t="s">
        <v>12</v>
      </c>
    </row>
    <row r="326" spans="1:5">
      <c r="A326" t="s">
        <v>98</v>
      </c>
      <c r="B326" t="s">
        <v>16</v>
      </c>
      <c r="C326" s="1">
        <v>0.3611111111111111</v>
      </c>
      <c r="D326" t="s">
        <v>20</v>
      </c>
      <c r="E326" t="s">
        <v>12</v>
      </c>
    </row>
    <row r="327" spans="1:5">
      <c r="A327" t="s">
        <v>98</v>
      </c>
      <c r="B327" t="s">
        <v>6</v>
      </c>
      <c r="C327" s="1">
        <v>0.55555555555555558</v>
      </c>
      <c r="D327" t="s">
        <v>21</v>
      </c>
      <c r="E327" t="s">
        <v>8</v>
      </c>
    </row>
    <row r="328" spans="1:5">
      <c r="A328" t="s">
        <v>98</v>
      </c>
      <c r="B328" t="s">
        <v>9</v>
      </c>
      <c r="C328" s="1">
        <v>0.55555555555555558</v>
      </c>
      <c r="D328" t="s">
        <v>21</v>
      </c>
      <c r="E328" t="s">
        <v>8</v>
      </c>
    </row>
    <row r="329" spans="1:5">
      <c r="A329" t="s">
        <v>98</v>
      </c>
      <c r="B329" t="s">
        <v>10</v>
      </c>
      <c r="C329" s="1">
        <v>0.55555555555555558</v>
      </c>
      <c r="D329" t="s">
        <v>21</v>
      </c>
      <c r="E329" t="s">
        <v>8</v>
      </c>
    </row>
    <row r="330" spans="1:5">
      <c r="A330" t="s">
        <v>98</v>
      </c>
      <c r="B330" t="s">
        <v>13</v>
      </c>
      <c r="C330" s="1">
        <v>0.55555555555555558</v>
      </c>
      <c r="D330" t="s">
        <v>21</v>
      </c>
      <c r="E330" t="s">
        <v>8</v>
      </c>
    </row>
    <row r="331" spans="1:5">
      <c r="A331" t="s">
        <v>98</v>
      </c>
      <c r="B331" t="s">
        <v>16</v>
      </c>
      <c r="C331" s="1">
        <v>0.55555555555555558</v>
      </c>
      <c r="D331" t="s">
        <v>21</v>
      </c>
      <c r="E331" t="s">
        <v>8</v>
      </c>
    </row>
    <row r="332" spans="1:5">
      <c r="A332" t="s">
        <v>97</v>
      </c>
      <c r="B332" t="s">
        <v>6</v>
      </c>
      <c r="C332" s="1">
        <v>0.69444444444444442</v>
      </c>
      <c r="D332" t="s">
        <v>25</v>
      </c>
      <c r="E332" t="s">
        <v>12</v>
      </c>
    </row>
    <row r="333" spans="1:5">
      <c r="A333" t="s">
        <v>97</v>
      </c>
      <c r="B333" t="s">
        <v>9</v>
      </c>
      <c r="C333" s="1">
        <v>0.69444444444444442</v>
      </c>
      <c r="D333" t="s">
        <v>25</v>
      </c>
      <c r="E333" t="s">
        <v>12</v>
      </c>
    </row>
    <row r="334" spans="1:5">
      <c r="A334" t="s">
        <v>97</v>
      </c>
      <c r="B334" t="s">
        <v>10</v>
      </c>
      <c r="C334" s="1">
        <v>0.69444444444444442</v>
      </c>
      <c r="D334" t="s">
        <v>25</v>
      </c>
      <c r="E334" t="s">
        <v>12</v>
      </c>
    </row>
    <row r="335" spans="1:5">
      <c r="A335" t="s">
        <v>97</v>
      </c>
      <c r="B335" t="s">
        <v>13</v>
      </c>
      <c r="C335" s="1">
        <v>0.69444444444444442</v>
      </c>
      <c r="D335" t="s">
        <v>25</v>
      </c>
      <c r="E335" t="s">
        <v>12</v>
      </c>
    </row>
    <row r="336" spans="1:5">
      <c r="A336" t="s">
        <v>78</v>
      </c>
      <c r="B336" t="s">
        <v>6</v>
      </c>
      <c r="C336" s="1">
        <v>0.69444444444444442</v>
      </c>
      <c r="D336" t="s">
        <v>11</v>
      </c>
      <c r="E336" t="s">
        <v>12</v>
      </c>
    </row>
    <row r="337" spans="1:5">
      <c r="A337" t="s">
        <v>78</v>
      </c>
      <c r="B337" t="s">
        <v>9</v>
      </c>
      <c r="C337" s="1">
        <v>0.69444444444444442</v>
      </c>
      <c r="D337" t="s">
        <v>11</v>
      </c>
      <c r="E337" t="s">
        <v>12</v>
      </c>
    </row>
    <row r="338" spans="1:5">
      <c r="A338" t="s">
        <v>78</v>
      </c>
      <c r="B338" t="s">
        <v>10</v>
      </c>
      <c r="C338" s="1">
        <v>0.69444444444444442</v>
      </c>
      <c r="D338" t="s">
        <v>11</v>
      </c>
      <c r="E338" t="s">
        <v>12</v>
      </c>
    </row>
    <row r="339" spans="1:5">
      <c r="A339" t="s">
        <v>78</v>
      </c>
      <c r="B339" t="s">
        <v>16</v>
      </c>
      <c r="C339" s="1">
        <v>0.69444444444444442</v>
      </c>
      <c r="D339" t="s">
        <v>29</v>
      </c>
      <c r="E339" t="s">
        <v>12</v>
      </c>
    </row>
    <row r="340" spans="1:5">
      <c r="A340" t="s">
        <v>83</v>
      </c>
      <c r="B340" t="s">
        <v>9</v>
      </c>
      <c r="C340" s="1">
        <v>0.69444444444444442</v>
      </c>
      <c r="D340" t="s">
        <v>14</v>
      </c>
      <c r="E340" t="s">
        <v>12</v>
      </c>
    </row>
    <row r="341" spans="1:5">
      <c r="A341" t="s">
        <v>83</v>
      </c>
      <c r="B341" t="s">
        <v>10</v>
      </c>
      <c r="C341" s="1">
        <v>0.69444444444444442</v>
      </c>
      <c r="D341" t="s">
        <v>14</v>
      </c>
      <c r="E341" t="s">
        <v>12</v>
      </c>
    </row>
    <row r="342" spans="1:5">
      <c r="A342" t="s">
        <v>83</v>
      </c>
      <c r="B342" t="s">
        <v>13</v>
      </c>
      <c r="C342" s="1">
        <v>0.69444444444444442</v>
      </c>
      <c r="D342" t="s">
        <v>14</v>
      </c>
      <c r="E342" t="s">
        <v>12</v>
      </c>
    </row>
    <row r="343" spans="1:5">
      <c r="A343" t="s">
        <v>83</v>
      </c>
      <c r="B343" t="s">
        <v>15</v>
      </c>
      <c r="C343" s="1">
        <v>0.69444444444444442</v>
      </c>
      <c r="D343" t="s">
        <v>25</v>
      </c>
      <c r="E343" t="s">
        <v>12</v>
      </c>
    </row>
    <row r="344" spans="1:5">
      <c r="A344" t="s">
        <v>82</v>
      </c>
      <c r="B344" t="s">
        <v>10</v>
      </c>
      <c r="C344" s="1">
        <v>0.69444444444444442</v>
      </c>
      <c r="D344" t="s">
        <v>20</v>
      </c>
      <c r="E344" t="s">
        <v>12</v>
      </c>
    </row>
    <row r="345" spans="1:5">
      <c r="A345" t="s">
        <v>82</v>
      </c>
      <c r="B345" t="s">
        <v>13</v>
      </c>
      <c r="C345" s="1">
        <v>0.69444444444444442</v>
      </c>
      <c r="D345" t="s">
        <v>20</v>
      </c>
      <c r="E345" t="s">
        <v>12</v>
      </c>
    </row>
    <row r="346" spans="1:5">
      <c r="A346" t="s">
        <v>82</v>
      </c>
      <c r="B346" t="s">
        <v>15</v>
      </c>
      <c r="C346" s="1">
        <v>0.69444444444444442</v>
      </c>
      <c r="D346" t="s">
        <v>20</v>
      </c>
      <c r="E346" t="s">
        <v>12</v>
      </c>
    </row>
    <row r="347" spans="1:5">
      <c r="A347" t="s">
        <v>82</v>
      </c>
      <c r="B347" t="s">
        <v>16</v>
      </c>
      <c r="C347" s="1">
        <v>0.69444444444444442</v>
      </c>
      <c r="D347" t="s">
        <v>25</v>
      </c>
      <c r="E347" t="s">
        <v>12</v>
      </c>
    </row>
    <row r="348" spans="1:5">
      <c r="A348" t="s">
        <v>84</v>
      </c>
      <c r="B348" t="s">
        <v>6</v>
      </c>
      <c r="C348" s="1">
        <v>0.33333333333333331</v>
      </c>
      <c r="D348" t="s">
        <v>14</v>
      </c>
      <c r="E348" t="s">
        <v>12</v>
      </c>
    </row>
    <row r="349" spans="1:5">
      <c r="A349" t="s">
        <v>84</v>
      </c>
      <c r="B349" t="s">
        <v>9</v>
      </c>
      <c r="C349" s="1">
        <v>0.33333333333333331</v>
      </c>
      <c r="D349" t="s">
        <v>14</v>
      </c>
      <c r="E349" t="s">
        <v>12</v>
      </c>
    </row>
    <row r="350" spans="1:5">
      <c r="A350" t="s">
        <v>84</v>
      </c>
      <c r="B350" t="s">
        <v>10</v>
      </c>
      <c r="C350" s="1">
        <v>0.33333333333333331</v>
      </c>
      <c r="D350" t="s">
        <v>14</v>
      </c>
      <c r="E350" t="s">
        <v>12</v>
      </c>
    </row>
    <row r="351" spans="1:5">
      <c r="A351" t="s">
        <v>113</v>
      </c>
      <c r="B351" t="s">
        <v>10</v>
      </c>
      <c r="C351" s="1">
        <v>0.69444444444444442</v>
      </c>
      <c r="D351" t="s">
        <v>29</v>
      </c>
      <c r="E351" t="s">
        <v>12</v>
      </c>
    </row>
    <row r="352" spans="1:5">
      <c r="A352" t="s">
        <v>113</v>
      </c>
      <c r="B352" t="s">
        <v>13</v>
      </c>
      <c r="C352" s="1">
        <v>0.69444444444444442</v>
      </c>
      <c r="D352" t="s">
        <v>29</v>
      </c>
      <c r="E352" t="s">
        <v>12</v>
      </c>
    </row>
    <row r="353" spans="1:5">
      <c r="A353" t="s">
        <v>113</v>
      </c>
      <c r="B353" t="s">
        <v>15</v>
      </c>
      <c r="C353" s="1">
        <v>0.69444444444444442</v>
      </c>
      <c r="D353" t="s">
        <v>29</v>
      </c>
      <c r="E353" t="s">
        <v>12</v>
      </c>
    </row>
    <row r="354" spans="1:5">
      <c r="A354" t="s">
        <v>113</v>
      </c>
      <c r="B354" t="s">
        <v>16</v>
      </c>
      <c r="C354" s="1">
        <v>0.69444444444444442</v>
      </c>
      <c r="D354" t="s">
        <v>11</v>
      </c>
      <c r="E354" t="s">
        <v>12</v>
      </c>
    </row>
    <row r="355" spans="1:5">
      <c r="A355" t="s">
        <v>114</v>
      </c>
      <c r="B355" t="s">
        <v>6</v>
      </c>
      <c r="C355" s="1">
        <v>0.70833333333333337</v>
      </c>
      <c r="D355" t="s">
        <v>21</v>
      </c>
      <c r="E355" t="s">
        <v>8</v>
      </c>
    </row>
    <row r="356" spans="1:5">
      <c r="A356" t="s">
        <v>114</v>
      </c>
      <c r="B356" t="s">
        <v>9</v>
      </c>
      <c r="C356" s="1">
        <v>0.70833333333333337</v>
      </c>
      <c r="D356" t="s">
        <v>21</v>
      </c>
      <c r="E356" t="s">
        <v>8</v>
      </c>
    </row>
    <row r="357" spans="1:5">
      <c r="A357" t="s">
        <v>114</v>
      </c>
      <c r="B357" t="s">
        <v>10</v>
      </c>
      <c r="C357" s="1">
        <v>0.70833333333333337</v>
      </c>
      <c r="D357" t="s">
        <v>21</v>
      </c>
      <c r="E357" t="s">
        <v>8</v>
      </c>
    </row>
    <row r="358" spans="1:5">
      <c r="A358" t="s">
        <v>114</v>
      </c>
      <c r="B358" t="s">
        <v>13</v>
      </c>
      <c r="C358" s="1">
        <v>0.70833333333333337</v>
      </c>
      <c r="D358" t="s">
        <v>21</v>
      </c>
      <c r="E358" t="s">
        <v>8</v>
      </c>
    </row>
    <row r="359" spans="1:5">
      <c r="A359" t="s">
        <v>114</v>
      </c>
      <c r="B359" t="s">
        <v>15</v>
      </c>
      <c r="C359" s="1">
        <v>0.70833333333333337</v>
      </c>
      <c r="D359" t="s">
        <v>21</v>
      </c>
      <c r="E359" t="s">
        <v>8</v>
      </c>
    </row>
    <row r="360" spans="1:5">
      <c r="A360" t="s">
        <v>114</v>
      </c>
      <c r="B360" t="s">
        <v>16</v>
      </c>
      <c r="C360" s="1">
        <v>0.70833333333333337</v>
      </c>
      <c r="D360" t="s">
        <v>21</v>
      </c>
      <c r="E360" t="s">
        <v>8</v>
      </c>
    </row>
    <row r="361" spans="1:5">
      <c r="A361" t="s">
        <v>101</v>
      </c>
      <c r="B361" t="s">
        <v>6</v>
      </c>
      <c r="C361" s="1">
        <v>0.69444444444444442</v>
      </c>
      <c r="D361" t="s">
        <v>14</v>
      </c>
      <c r="E361" t="s">
        <v>12</v>
      </c>
    </row>
    <row r="362" spans="1:5">
      <c r="A362" t="s">
        <v>101</v>
      </c>
      <c r="B362" t="s">
        <v>13</v>
      </c>
      <c r="C362" s="1">
        <v>0.69444444444444442</v>
      </c>
      <c r="D362" t="s">
        <v>11</v>
      </c>
      <c r="E362" t="s">
        <v>12</v>
      </c>
    </row>
    <row r="363" spans="1:5">
      <c r="A363" t="s">
        <v>101</v>
      </c>
      <c r="B363" t="s">
        <v>15</v>
      </c>
      <c r="C363" s="1">
        <v>0.69444444444444442</v>
      </c>
      <c r="D363" t="s">
        <v>11</v>
      </c>
      <c r="E363" t="s">
        <v>12</v>
      </c>
    </row>
    <row r="364" spans="1:5">
      <c r="A364" t="s">
        <v>101</v>
      </c>
      <c r="B364" t="s">
        <v>16</v>
      </c>
      <c r="C364" s="1">
        <v>0.69444444444444442</v>
      </c>
      <c r="D364" t="s">
        <v>14</v>
      </c>
      <c r="E364" t="s">
        <v>12</v>
      </c>
    </row>
    <row r="365" spans="1:5">
      <c r="A365" t="s">
        <v>100</v>
      </c>
      <c r="B365" t="s">
        <v>6</v>
      </c>
      <c r="C365" s="1">
        <v>0.69444444444444442</v>
      </c>
      <c r="D365" t="s">
        <v>20</v>
      </c>
      <c r="E365" t="s">
        <v>12</v>
      </c>
    </row>
    <row r="366" spans="1:5">
      <c r="A366" t="s">
        <v>100</v>
      </c>
      <c r="B366" t="s">
        <v>9</v>
      </c>
      <c r="C366" s="1">
        <v>0.69444444444444442</v>
      </c>
      <c r="D366" t="s">
        <v>20</v>
      </c>
      <c r="E366" t="s">
        <v>12</v>
      </c>
    </row>
    <row r="367" spans="1:5">
      <c r="A367" t="s">
        <v>100</v>
      </c>
      <c r="B367" t="s">
        <v>15</v>
      </c>
      <c r="C367" s="1">
        <v>0.69444444444444442</v>
      </c>
      <c r="D367" t="s">
        <v>14</v>
      </c>
      <c r="E367" t="s">
        <v>12</v>
      </c>
    </row>
    <row r="368" spans="1:5">
      <c r="A368" t="s">
        <v>100</v>
      </c>
      <c r="B368" t="s">
        <v>16</v>
      </c>
      <c r="C368" s="1">
        <v>0.69444444444444442</v>
      </c>
      <c r="D368" t="s">
        <v>20</v>
      </c>
      <c r="E368" t="s">
        <v>12</v>
      </c>
    </row>
    <row r="369" spans="1:5">
      <c r="A369" t="s">
        <v>96</v>
      </c>
      <c r="B369" t="s">
        <v>6</v>
      </c>
      <c r="C369" s="1">
        <v>0.70833333333333337</v>
      </c>
      <c r="D369" t="s">
        <v>25</v>
      </c>
      <c r="E369" t="s">
        <v>12</v>
      </c>
    </row>
    <row r="370" spans="1:5">
      <c r="A370" t="s">
        <v>96</v>
      </c>
      <c r="B370" t="s">
        <v>9</v>
      </c>
      <c r="C370" s="1">
        <v>0.70833333333333337</v>
      </c>
      <c r="D370" t="s">
        <v>25</v>
      </c>
      <c r="E370" t="s">
        <v>12</v>
      </c>
    </row>
    <row r="371" spans="1:5">
      <c r="A371" t="s">
        <v>96</v>
      </c>
      <c r="B371" t="s">
        <v>10</v>
      </c>
      <c r="C371" s="1">
        <v>0.70833333333333337</v>
      </c>
      <c r="D371" t="s">
        <v>25</v>
      </c>
      <c r="E371" t="s">
        <v>12</v>
      </c>
    </row>
    <row r="372" spans="1:5">
      <c r="A372" t="s">
        <v>96</v>
      </c>
      <c r="B372" t="s">
        <v>13</v>
      </c>
      <c r="C372" s="1">
        <v>0.70833333333333337</v>
      </c>
      <c r="D372" t="s">
        <v>25</v>
      </c>
      <c r="E372" t="s">
        <v>12</v>
      </c>
    </row>
    <row r="373" spans="1:5">
      <c r="A373" t="s">
        <v>109</v>
      </c>
      <c r="B373" t="s">
        <v>6</v>
      </c>
      <c r="C373" s="1">
        <v>0.40277777777777779</v>
      </c>
      <c r="D373" t="s">
        <v>25</v>
      </c>
      <c r="E373" t="s">
        <v>12</v>
      </c>
    </row>
    <row r="374" spans="1:5">
      <c r="A374" t="s">
        <v>109</v>
      </c>
      <c r="B374" t="s">
        <v>9</v>
      </c>
      <c r="C374" s="1">
        <v>0.40277777777777779</v>
      </c>
      <c r="D374" t="s">
        <v>25</v>
      </c>
      <c r="E374" t="s">
        <v>12</v>
      </c>
    </row>
    <row r="375" spans="1:5">
      <c r="A375" t="s">
        <v>109</v>
      </c>
      <c r="B375" t="s">
        <v>10</v>
      </c>
      <c r="C375" s="1">
        <v>0.40277777777777779</v>
      </c>
      <c r="D375" t="s">
        <v>25</v>
      </c>
      <c r="E375" t="s">
        <v>12</v>
      </c>
    </row>
    <row r="376" spans="1:5">
      <c r="A376" t="s">
        <v>109</v>
      </c>
      <c r="B376" t="s">
        <v>13</v>
      </c>
      <c r="C376" s="1">
        <v>0.40277777777777779</v>
      </c>
      <c r="D376" t="s">
        <v>25</v>
      </c>
      <c r="E376" t="s">
        <v>12</v>
      </c>
    </row>
    <row r="377" spans="1:5">
      <c r="A377" t="s">
        <v>110</v>
      </c>
      <c r="B377" t="s">
        <v>6</v>
      </c>
      <c r="C377" s="1">
        <v>0.55555555555555558</v>
      </c>
      <c r="D377" t="s">
        <v>25</v>
      </c>
      <c r="E377" t="s">
        <v>12</v>
      </c>
    </row>
    <row r="378" spans="1:5">
      <c r="A378" t="s">
        <v>110</v>
      </c>
      <c r="B378" t="s">
        <v>9</v>
      </c>
      <c r="C378" s="1">
        <v>0.55555555555555558</v>
      </c>
      <c r="D378" t="s">
        <v>25</v>
      </c>
      <c r="E378" t="s">
        <v>12</v>
      </c>
    </row>
    <row r="379" spans="1:5">
      <c r="A379" t="s">
        <v>110</v>
      </c>
      <c r="B379" t="s">
        <v>15</v>
      </c>
      <c r="C379" s="1">
        <v>0.55555555555555558</v>
      </c>
      <c r="D379" t="s">
        <v>25</v>
      </c>
      <c r="E379" t="s">
        <v>12</v>
      </c>
    </row>
    <row r="380" spans="1:5">
      <c r="A380" t="s">
        <v>110</v>
      </c>
      <c r="B380" t="s">
        <v>16</v>
      </c>
      <c r="C380" s="1">
        <v>0.55555555555555558</v>
      </c>
      <c r="D380" t="s">
        <v>25</v>
      </c>
      <c r="E380" t="s">
        <v>12</v>
      </c>
    </row>
    <row r="381" spans="1:5">
      <c r="A381" t="s">
        <v>80</v>
      </c>
      <c r="B381" t="s">
        <v>6</v>
      </c>
      <c r="C381" s="1">
        <v>0.66666666666666663</v>
      </c>
      <c r="D381" t="s">
        <v>21</v>
      </c>
      <c r="E381" t="s">
        <v>8</v>
      </c>
    </row>
    <row r="382" spans="1:5">
      <c r="A382" t="s">
        <v>80</v>
      </c>
      <c r="B382" t="s">
        <v>9</v>
      </c>
      <c r="C382" s="1">
        <v>0.66666666666666663</v>
      </c>
      <c r="D382" t="s">
        <v>21</v>
      </c>
      <c r="E382" t="s">
        <v>8</v>
      </c>
    </row>
    <row r="383" spans="1:5">
      <c r="A383" t="s">
        <v>102</v>
      </c>
      <c r="B383" t="s">
        <v>6</v>
      </c>
      <c r="C383" s="1">
        <v>0.70833333333333337</v>
      </c>
      <c r="D383" t="s">
        <v>29</v>
      </c>
      <c r="E383" t="s">
        <v>12</v>
      </c>
    </row>
    <row r="384" spans="1:5">
      <c r="A384" t="s">
        <v>102</v>
      </c>
      <c r="B384" t="s">
        <v>9</v>
      </c>
      <c r="C384" s="1">
        <v>0.70833333333333337</v>
      </c>
      <c r="D384" t="s">
        <v>29</v>
      </c>
      <c r="E384" t="s">
        <v>12</v>
      </c>
    </row>
    <row r="385" spans="1:5">
      <c r="A385" t="s">
        <v>102</v>
      </c>
      <c r="B385" t="s">
        <v>10</v>
      </c>
      <c r="C385" s="1">
        <v>0.70833333333333337</v>
      </c>
      <c r="D385" t="s">
        <v>29</v>
      </c>
      <c r="E385" t="s">
        <v>12</v>
      </c>
    </row>
    <row r="386" spans="1:5">
      <c r="A386" t="s">
        <v>102</v>
      </c>
      <c r="B386" t="s">
        <v>16</v>
      </c>
      <c r="C386" s="1">
        <v>0.70833333333333337</v>
      </c>
      <c r="D386" t="s">
        <v>29</v>
      </c>
      <c r="E386" t="s">
        <v>12</v>
      </c>
    </row>
    <row r="387" spans="1:5">
      <c r="A387" t="s">
        <v>93</v>
      </c>
      <c r="B387" t="s">
        <v>6</v>
      </c>
      <c r="C387" s="1">
        <v>0.70833333333333337</v>
      </c>
      <c r="D387" t="s">
        <v>11</v>
      </c>
      <c r="E387" t="s">
        <v>12</v>
      </c>
    </row>
    <row r="388" spans="1:5">
      <c r="A388" t="s">
        <v>93</v>
      </c>
      <c r="B388" t="s">
        <v>9</v>
      </c>
      <c r="C388" s="1">
        <v>0.70833333333333337</v>
      </c>
      <c r="D388" t="s">
        <v>11</v>
      </c>
      <c r="E388" t="s">
        <v>12</v>
      </c>
    </row>
    <row r="389" spans="1:5">
      <c r="A389" t="s">
        <v>93</v>
      </c>
      <c r="B389" t="s">
        <v>10</v>
      </c>
      <c r="C389" s="1">
        <v>0.70833333333333337</v>
      </c>
      <c r="D389" t="s">
        <v>11</v>
      </c>
      <c r="E389" t="s">
        <v>12</v>
      </c>
    </row>
    <row r="390" spans="1:5">
      <c r="A390" t="s">
        <v>93</v>
      </c>
      <c r="B390" t="s">
        <v>13</v>
      </c>
      <c r="C390" s="1">
        <v>0.70833333333333337</v>
      </c>
      <c r="D390" t="s">
        <v>11</v>
      </c>
      <c r="E390" t="s">
        <v>12</v>
      </c>
    </row>
    <row r="391" spans="1:5">
      <c r="A391" t="s">
        <v>99</v>
      </c>
      <c r="B391" t="s">
        <v>6</v>
      </c>
      <c r="C391" s="1">
        <v>0.34722222222222221</v>
      </c>
      <c r="D391" t="s">
        <v>29</v>
      </c>
      <c r="E391" t="s">
        <v>12</v>
      </c>
    </row>
    <row r="392" spans="1:5">
      <c r="A392" t="s">
        <v>99</v>
      </c>
      <c r="B392" t="s">
        <v>9</v>
      </c>
      <c r="C392" s="1">
        <v>0.34722222222222221</v>
      </c>
      <c r="D392" t="s">
        <v>29</v>
      </c>
      <c r="E392" t="s">
        <v>12</v>
      </c>
    </row>
    <row r="393" spans="1:5">
      <c r="A393" t="s">
        <v>99</v>
      </c>
      <c r="B393" t="s">
        <v>15</v>
      </c>
      <c r="C393" s="1">
        <v>0.34722222222222221</v>
      </c>
      <c r="D393" t="s">
        <v>29</v>
      </c>
      <c r="E393" t="s">
        <v>12</v>
      </c>
    </row>
    <row r="394" spans="1:5">
      <c r="A394" t="s">
        <v>99</v>
      </c>
      <c r="B394" t="s">
        <v>16</v>
      </c>
      <c r="C394" s="1">
        <v>0.34722222222222221</v>
      </c>
      <c r="D394" t="s">
        <v>29</v>
      </c>
      <c r="E394" t="s">
        <v>12</v>
      </c>
    </row>
    <row r="395" spans="1:5">
      <c r="A395" t="s">
        <v>106</v>
      </c>
      <c r="B395" t="s">
        <v>10</v>
      </c>
      <c r="C395" s="1">
        <v>0.3611111111111111</v>
      </c>
      <c r="D395" t="s">
        <v>29</v>
      </c>
      <c r="E395" t="s">
        <v>12</v>
      </c>
    </row>
    <row r="396" spans="1:5">
      <c r="A396" t="s">
        <v>106</v>
      </c>
      <c r="B396" t="s">
        <v>13</v>
      </c>
      <c r="C396" s="1">
        <v>0.3611111111111111</v>
      </c>
      <c r="D396" t="s">
        <v>29</v>
      </c>
      <c r="E396" t="s">
        <v>12</v>
      </c>
    </row>
    <row r="397" spans="1:5">
      <c r="A397" t="s">
        <v>106</v>
      </c>
      <c r="B397" t="s">
        <v>15</v>
      </c>
      <c r="C397" s="1">
        <v>0.3611111111111111</v>
      </c>
      <c r="D397" t="s">
        <v>29</v>
      </c>
      <c r="E397" t="s">
        <v>12</v>
      </c>
    </row>
    <row r="398" spans="1:5">
      <c r="A398" t="s">
        <v>106</v>
      </c>
      <c r="B398" t="s">
        <v>16</v>
      </c>
      <c r="C398" s="1">
        <v>0.3611111111111111</v>
      </c>
      <c r="D398" t="s">
        <v>29</v>
      </c>
      <c r="E398" t="s">
        <v>12</v>
      </c>
    </row>
    <row r="399" spans="1:5">
      <c r="A399" t="s">
        <v>81</v>
      </c>
      <c r="B399" t="s">
        <v>9</v>
      </c>
      <c r="C399" s="1">
        <v>0.70833333333333337</v>
      </c>
      <c r="D399" t="s">
        <v>14</v>
      </c>
      <c r="E399" t="s">
        <v>12</v>
      </c>
    </row>
    <row r="400" spans="1:5">
      <c r="A400" t="s">
        <v>81</v>
      </c>
      <c r="B400" t="s">
        <v>10</v>
      </c>
      <c r="C400" s="1">
        <v>0.70833333333333337</v>
      </c>
      <c r="D400" t="s">
        <v>14</v>
      </c>
      <c r="E400" t="s">
        <v>12</v>
      </c>
    </row>
    <row r="401" spans="1:5">
      <c r="A401" t="s">
        <v>81</v>
      </c>
      <c r="B401" t="s">
        <v>13</v>
      </c>
      <c r="C401" s="1">
        <v>0.70833333333333337</v>
      </c>
      <c r="D401" t="s">
        <v>14</v>
      </c>
      <c r="E401" t="s">
        <v>12</v>
      </c>
    </row>
    <row r="402" spans="1:5">
      <c r="A402" t="s">
        <v>81</v>
      </c>
      <c r="B402" t="s">
        <v>15</v>
      </c>
      <c r="C402" s="1">
        <v>0.70833333333333337</v>
      </c>
      <c r="D402" t="s">
        <v>25</v>
      </c>
      <c r="E402" t="s">
        <v>12</v>
      </c>
    </row>
    <row r="403" spans="1:5">
      <c r="A403" t="s">
        <v>103</v>
      </c>
      <c r="B403" t="s">
        <v>6</v>
      </c>
      <c r="C403" s="1">
        <v>0.375</v>
      </c>
      <c r="D403" t="s">
        <v>20</v>
      </c>
      <c r="E403" t="s">
        <v>12</v>
      </c>
    </row>
    <row r="404" spans="1:5">
      <c r="A404" t="s">
        <v>103</v>
      </c>
      <c r="B404" t="s">
        <v>9</v>
      </c>
      <c r="C404" s="1">
        <v>0.375</v>
      </c>
      <c r="D404" t="s">
        <v>20</v>
      </c>
      <c r="E404" t="s">
        <v>12</v>
      </c>
    </row>
    <row r="405" spans="1:5">
      <c r="A405" t="s">
        <v>103</v>
      </c>
      <c r="B405" t="s">
        <v>10</v>
      </c>
      <c r="C405" s="1">
        <v>0.375</v>
      </c>
      <c r="D405" t="s">
        <v>20</v>
      </c>
      <c r="E405" t="s">
        <v>12</v>
      </c>
    </row>
    <row r="406" spans="1:5">
      <c r="A406" t="s">
        <v>103</v>
      </c>
      <c r="B406" t="s">
        <v>13</v>
      </c>
      <c r="C406" s="1">
        <v>0.375</v>
      </c>
      <c r="D406" t="s">
        <v>20</v>
      </c>
      <c r="E406" t="s">
        <v>12</v>
      </c>
    </row>
    <row r="407" spans="1:5">
      <c r="A407" t="s">
        <v>90</v>
      </c>
      <c r="B407" t="s">
        <v>10</v>
      </c>
      <c r="C407" s="1">
        <v>0.56944444444444442</v>
      </c>
      <c r="D407" t="s">
        <v>25</v>
      </c>
      <c r="E407" t="s">
        <v>12</v>
      </c>
    </row>
    <row r="408" spans="1:5">
      <c r="A408" t="s">
        <v>90</v>
      </c>
      <c r="B408" t="s">
        <v>13</v>
      </c>
      <c r="C408" s="1">
        <v>0.56944444444444442</v>
      </c>
      <c r="D408" t="s">
        <v>25</v>
      </c>
      <c r="E408" t="s">
        <v>12</v>
      </c>
    </row>
    <row r="409" spans="1:5">
      <c r="A409" t="s">
        <v>90</v>
      </c>
      <c r="B409" t="s">
        <v>15</v>
      </c>
      <c r="C409" s="1">
        <v>0.56944444444444442</v>
      </c>
      <c r="D409" t="s">
        <v>25</v>
      </c>
      <c r="E409" t="s">
        <v>12</v>
      </c>
    </row>
    <row r="410" spans="1:5">
      <c r="A410" t="s">
        <v>90</v>
      </c>
      <c r="B410" t="s">
        <v>16</v>
      </c>
      <c r="C410" s="1">
        <v>0.56944444444444442</v>
      </c>
      <c r="D410" t="s">
        <v>25</v>
      </c>
      <c r="E410" t="s">
        <v>12</v>
      </c>
    </row>
    <row r="411" spans="1:5">
      <c r="A411" t="s">
        <v>92</v>
      </c>
      <c r="B411" t="s">
        <v>6</v>
      </c>
      <c r="C411" s="1">
        <v>0.375</v>
      </c>
      <c r="D411" t="s">
        <v>11</v>
      </c>
      <c r="E411" t="s">
        <v>12</v>
      </c>
    </row>
    <row r="412" spans="1:5">
      <c r="A412" t="s">
        <v>92</v>
      </c>
      <c r="B412" t="s">
        <v>9</v>
      </c>
      <c r="C412" s="1">
        <v>0.375</v>
      </c>
      <c r="D412" t="s">
        <v>11</v>
      </c>
      <c r="E412" t="s">
        <v>12</v>
      </c>
    </row>
    <row r="413" spans="1:5">
      <c r="A413" t="s">
        <v>92</v>
      </c>
      <c r="B413" t="s">
        <v>10</v>
      </c>
      <c r="C413" s="1">
        <v>0.375</v>
      </c>
      <c r="D413" t="s">
        <v>11</v>
      </c>
      <c r="E413" t="s">
        <v>12</v>
      </c>
    </row>
    <row r="414" spans="1:5">
      <c r="A414" t="s">
        <v>92</v>
      </c>
      <c r="B414" t="s">
        <v>13</v>
      </c>
      <c r="C414" s="1">
        <v>0.375</v>
      </c>
      <c r="D414" t="s">
        <v>11</v>
      </c>
      <c r="E414" t="s">
        <v>12</v>
      </c>
    </row>
    <row r="415" spans="1:5">
      <c r="A415" t="s">
        <v>92</v>
      </c>
      <c r="B415" t="s">
        <v>10</v>
      </c>
      <c r="C415" s="1">
        <v>0.56944444444444442</v>
      </c>
      <c r="D415" t="s">
        <v>21</v>
      </c>
      <c r="E415" t="s">
        <v>8</v>
      </c>
    </row>
    <row r="416" spans="1:5">
      <c r="A416" t="s">
        <v>92</v>
      </c>
      <c r="B416" t="s">
        <v>13</v>
      </c>
      <c r="C416" s="1">
        <v>0.56944444444444442</v>
      </c>
      <c r="D416" t="s">
        <v>21</v>
      </c>
      <c r="E416" t="s">
        <v>8</v>
      </c>
    </row>
    <row r="417" spans="1:5">
      <c r="A417" t="s">
        <v>91</v>
      </c>
      <c r="B417" t="s">
        <v>10</v>
      </c>
      <c r="C417" s="1">
        <v>0.70833333333333337</v>
      </c>
      <c r="D417" t="s">
        <v>20</v>
      </c>
      <c r="E417" t="s">
        <v>12</v>
      </c>
    </row>
    <row r="418" spans="1:5">
      <c r="A418" t="s">
        <v>91</v>
      </c>
      <c r="B418" t="s">
        <v>13</v>
      </c>
      <c r="C418" s="1">
        <v>0.70833333333333337</v>
      </c>
      <c r="D418" t="s">
        <v>20</v>
      </c>
      <c r="E418" t="s">
        <v>12</v>
      </c>
    </row>
    <row r="419" spans="1:5">
      <c r="A419" t="s">
        <v>91</v>
      </c>
      <c r="B419" t="s">
        <v>15</v>
      </c>
      <c r="C419" s="1">
        <v>0.70833333333333337</v>
      </c>
      <c r="D419" t="s">
        <v>20</v>
      </c>
      <c r="E419" t="s">
        <v>12</v>
      </c>
    </row>
    <row r="420" spans="1:5">
      <c r="A420" t="s">
        <v>91</v>
      </c>
      <c r="B420" t="s">
        <v>16</v>
      </c>
      <c r="C420" s="1">
        <v>0.70833333333333337</v>
      </c>
      <c r="D420" t="s">
        <v>25</v>
      </c>
      <c r="E420" t="s">
        <v>12</v>
      </c>
    </row>
    <row r="421" spans="1:5">
      <c r="A421" t="s">
        <v>85</v>
      </c>
      <c r="B421" t="s">
        <v>6</v>
      </c>
      <c r="C421" s="1">
        <v>0.66666666666666663</v>
      </c>
      <c r="D421" t="s">
        <v>25</v>
      </c>
      <c r="E421" t="s">
        <v>12</v>
      </c>
    </row>
    <row r="422" spans="1:5">
      <c r="A422" t="s">
        <v>85</v>
      </c>
      <c r="B422" t="s">
        <v>9</v>
      </c>
      <c r="C422" s="1">
        <v>0.66666666666666663</v>
      </c>
      <c r="D422" t="s">
        <v>25</v>
      </c>
      <c r="E422" t="s">
        <v>12</v>
      </c>
    </row>
    <row r="423" spans="1:5">
      <c r="A423" t="s">
        <v>85</v>
      </c>
      <c r="B423" t="s">
        <v>10</v>
      </c>
      <c r="C423" s="1">
        <v>0.66666666666666663</v>
      </c>
      <c r="D423" t="s">
        <v>25</v>
      </c>
      <c r="E423" t="s">
        <v>12</v>
      </c>
    </row>
    <row r="424" spans="1:5">
      <c r="A424" t="s">
        <v>85</v>
      </c>
      <c r="B424" t="s">
        <v>13</v>
      </c>
      <c r="C424" s="1">
        <v>0.66666666666666663</v>
      </c>
      <c r="D424" t="s">
        <v>25</v>
      </c>
      <c r="E424" t="s">
        <v>12</v>
      </c>
    </row>
    <row r="425" spans="1:5">
      <c r="A425" t="s">
        <v>86</v>
      </c>
      <c r="B425" t="s">
        <v>6</v>
      </c>
      <c r="C425" s="1">
        <v>0.3888888888888889</v>
      </c>
      <c r="D425" t="s">
        <v>20</v>
      </c>
      <c r="E425" t="s">
        <v>12</v>
      </c>
    </row>
    <row r="426" spans="1:5">
      <c r="A426" t="s">
        <v>86</v>
      </c>
      <c r="B426" t="s">
        <v>9</v>
      </c>
      <c r="C426" s="1">
        <v>0.3888888888888889</v>
      </c>
      <c r="D426" t="s">
        <v>20</v>
      </c>
      <c r="E426" t="s">
        <v>12</v>
      </c>
    </row>
    <row r="427" spans="1:5">
      <c r="A427" t="s">
        <v>86</v>
      </c>
      <c r="B427" t="s">
        <v>10</v>
      </c>
      <c r="C427" s="1">
        <v>0.3888888888888889</v>
      </c>
      <c r="D427" t="s">
        <v>20</v>
      </c>
      <c r="E427" t="s">
        <v>12</v>
      </c>
    </row>
    <row r="428" spans="1:5">
      <c r="A428" t="s">
        <v>86</v>
      </c>
      <c r="B428" t="s">
        <v>13</v>
      </c>
      <c r="C428" s="1">
        <v>0.3888888888888889</v>
      </c>
      <c r="D428" t="s">
        <v>20</v>
      </c>
      <c r="E428" t="s">
        <v>12</v>
      </c>
    </row>
  </sheetData>
  <autoFilter ref="A1:E428" xr:uid="{15809E49-55E6-984F-ACC7-CE1BEAD9E4DF}">
    <sortState xmlns:xlrd2="http://schemas.microsoft.com/office/spreadsheetml/2017/richdata2" ref="A2:E428">
      <sortCondition ref="A2:A428"/>
      <sortCondition ref="E2:E428"/>
    </sortState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schedule_by_kid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Xia</dc:creator>
  <cp:lastModifiedBy>Yan Xia</cp:lastModifiedBy>
  <dcterms:created xsi:type="dcterms:W3CDTF">2026-04-15T04:22:47Z</dcterms:created>
  <dcterms:modified xsi:type="dcterms:W3CDTF">2026-04-15T04:26:03Z</dcterms:modified>
</cp:coreProperties>
</file>