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260" yWindow="0" windowWidth="25600" windowHeight="16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<sst xmlns="http://schemas.openxmlformats.org/spreadsheetml/2006/main" count="12" uniqueCount="12">
  <si>
    <t>奖品发放日期安排</t>
    <phoneticPr fontId="1" type="noConversion"/>
  </si>
  <si>
    <t>可口可乐收纳袋</t>
    <phoneticPr fontId="1" type="noConversion"/>
  </si>
  <si>
    <t>可口可乐台历</t>
    <phoneticPr fontId="1" type="noConversion"/>
  </si>
  <si>
    <t>可口可乐迷你北极熊</t>
    <phoneticPr fontId="1" type="noConversion"/>
  </si>
  <si>
    <t>可口可乐精装美食书</t>
    <phoneticPr fontId="1" type="noConversion"/>
  </si>
  <si>
    <t>地球一小时官方T恤</t>
    <phoneticPr fontId="1" type="noConversion"/>
  </si>
  <si>
    <t>19日</t>
    <phoneticPr fontId="1" type="noConversion"/>
  </si>
  <si>
    <t>20日</t>
    <phoneticPr fontId="1" type="noConversion"/>
  </si>
  <si>
    <t>21日</t>
    <phoneticPr fontId="1" type="noConversion"/>
  </si>
  <si>
    <t>22日</t>
    <phoneticPr fontId="1" type="noConversion"/>
  </si>
  <si>
    <t>23日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</si>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</sst>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PingFang HK Light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9" sqref="H9"/>
    </sheetView>
  </sheetViews>
  <sheetFormatPr baseColWidth="10" defaultRowHeight="15" x14ac:dyDescent="0"/>
  <cols>
    <col min="1" max="1" width="22.5" customWidth="1"/>
  </cols>
  <sheetData>
    <row r="1" spans="1:7" ht="34" customHeight="1">
      <c r="A1" s="1" t="s">
        <v>0</v>
      </c>
      <c r="B1" s="1"/>
      <c r="C1" s="1"/>
      <c r="D1" s="1"/>
      <c r="E1" s="1"/>
      <c r="F1" s="1"/>
      <c r="G1" s="1"/>
    </row>
    <row r="2" spans="1:7" ht="20" customHeight="1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24" customHeight="1">
      <c r="A3" s="2" t="s">
        <v>2</v>
      </c>
      <c r="B3" s="2">
        <v>10</v>
      </c>
      <c r="C3" s="2">
        <v>3</v>
      </c>
      <c r="D3" s="2">
        <v>4</v>
      </c>
      <c r="E3" s="2">
        <v>2</v>
      </c>
      <c r="F3" s="2">
        <v>1</v>
      </c>
      <c r="G3" s="2">
        <f>SUM(B3:F3)</f>
        <v>20</v>
      </c>
    </row>
    <row r="4" spans="1:7" ht="23" customHeight="1">
      <c r="A4" s="2" t="s">
        <v>1</v>
      </c>
      <c r="B4" s="2">
        <v>15</v>
      </c>
      <c r="C4" s="2">
        <v>8</v>
      </c>
      <c r="D4" s="2">
        <v>10</v>
      </c>
      <c r="E4" s="2">
        <v>12</v>
      </c>
      <c r="F4" s="2">
        <v>5</v>
      </c>
      <c r="G4" s="2">
        <f t="shared" ref="G4:G7" si="0">SUM(B4:F4)</f>
        <v>50</v>
      </c>
    </row>
    <row r="5" spans="1:7" ht="22" customHeight="1">
      <c r="A5" s="2" t="s">
        <v>3</v>
      </c>
      <c r="B5" s="2">
        <v>5</v>
      </c>
      <c r="C5" s="2">
        <v>2</v>
      </c>
      <c r="D5" s="2">
        <v>4</v>
      </c>
      <c r="E5" s="2">
        <v>3</v>
      </c>
      <c r="F5" s="2">
        <v>1</v>
      </c>
      <c r="G5" s="2">
        <f t="shared" si="0"/>
        <v>15</v>
      </c>
    </row>
    <row r="6" spans="1:7" ht="26" customHeight="1">
      <c r="A6" s="2" t="s">
        <v>4</v>
      </c>
      <c r="B6" s="2">
        <v>11</v>
      </c>
      <c r="C6" s="2">
        <v>4</v>
      </c>
      <c r="D6" s="2">
        <v>6</v>
      </c>
      <c r="E6" s="2">
        <v>12</v>
      </c>
      <c r="F6" s="2">
        <v>2</v>
      </c>
      <c r="G6" s="2">
        <f t="shared" si="0"/>
        <v>35</v>
      </c>
    </row>
    <row r="7" spans="1:7" ht="32" customHeight="1">
      <c r="A7" s="2" t="s">
        <v>5</v>
      </c>
      <c r="B7" s="2">
        <v>4</v>
      </c>
      <c r="C7" s="2">
        <v>2</v>
      </c>
      <c r="D7" s="2">
        <v>2</v>
      </c>
      <c r="E7" s="2">
        <v>2</v>
      </c>
      <c r="F7" s="2">
        <v>0</v>
      </c>
      <c r="G7" s="2">
        <f t="shared" si="0"/>
        <v>10</v>
      </c>
    </row>
  </sheetData>
  <mergeCells count="1">
    <mergeCell ref="A1:G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成都泽宏嘉瑞文化传播有限公司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国强 欧阳</dc:creator>
  <cp:lastModifiedBy>国强 欧阳</cp:lastModifiedBy>
  <dcterms:created xsi:type="dcterms:W3CDTF">2016-03-11T03:02:11Z</dcterms:created>
  <dcterms:modified xsi:type="dcterms:W3CDTF">2016-03-11T03:07:46Z</dcterms:modified>
</cp:coreProperties>
</file>