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New Results Datasets For Plots/"/>
    </mc:Choice>
  </mc:AlternateContent>
  <xr:revisionPtr revIDLastSave="0" documentId="13_ncr:1_{8B51264D-1AF4-DD45-A914-946BEEE6241F}" xr6:coauthVersionLast="47" xr6:coauthVersionMax="47" xr10:uidLastSave="{00000000-0000-0000-0000-000000000000}"/>
  <bookViews>
    <workbookView xWindow="7220" yWindow="2060" windowWidth="27240" windowHeight="15940" xr2:uid="{25502E0A-86D7-2B4F-952B-9438D1D3D196}"/>
  </bookViews>
  <sheets>
    <sheet name="Single d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<sst xmlns="http://schemas.openxmlformats.org/spreadsheetml/2006/main" count="22" uniqueCount="22">
  <si>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Census Division</t>
  </si>
  <si>
    <t>Cluster 1 (I30E20)</t>
  </si>
  <si>
    <t>Cluster 2 (I30E20)</t>
  </si>
  <si>
    <t>Cluster 3 (I30E20)</t>
  </si>
  <si>
    <t>Cluster 1 (I30E80)</t>
  </si>
  <si>
    <t>Cluster 2 (I30E80)</t>
  </si>
  <si>
    <t>Cluster 3 (I30E80)</t>
  </si>
  <si>
    <t>Cluster 1 (I50E20)</t>
  </si>
  <si>
    <t>Cluster 2 (I50E20)</t>
  </si>
  <si>
    <t>Cluster 3 (I50E20)</t>
  </si>
  <si>
    <t>Cluster 1 (I50E80)</t>
  </si>
  <si>
    <t>Cluster 2 (I50E80)</t>
  </si>
  <si>
    <t>Cluster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</si>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</sst>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B30-37B8-7C45-BFCE-BE6BCA0C67D3}">
  <dimension ref="A1:N10"/>
  <sheetViews>
    <sheetView tabSelected="1" workbookViewId="0">
      <selection activeCell="E19" sqref="E19"/>
    </sheetView>
  </sheetViews>
  <sheetFormatPr baseColWidth="10" defaultRowHeight="16" x14ac:dyDescent="0.2"/>
  <cols>
    <col min="3" max="8" width="14.6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0</v>
      </c>
      <c r="B2" t="s">
        <v>13</v>
      </c>
      <c r="C2" s="3">
        <v>0.58823529411764708</v>
      </c>
      <c r="D2" s="3">
        <v>0.33333333333333331</v>
      </c>
      <c r="E2" s="3">
        <v>0.69155844155844159</v>
      </c>
      <c r="F2" s="3">
        <v>0.9642857142857143</v>
      </c>
      <c r="G2" s="3">
        <v>1</v>
      </c>
      <c r="H2" s="3">
        <v>0.91362126245847175</v>
      </c>
      <c r="I2" s="3">
        <v>0.2413793103448276</v>
      </c>
      <c r="J2" s="3">
        <v>0.1818181818181818</v>
      </c>
      <c r="K2" s="3">
        <v>0.39601139601139601</v>
      </c>
      <c r="L2" s="3">
        <v>0.96511627906976749</v>
      </c>
      <c r="M2" s="3">
        <v>1</v>
      </c>
      <c r="N2" s="3">
        <v>0.91594202898550725</v>
      </c>
    </row>
    <row r="3" spans="1:14" x14ac:dyDescent="0.2">
      <c r="A3" s="2">
        <v>1</v>
      </c>
      <c r="B3" t="s">
        <v>14</v>
      </c>
      <c r="C3" s="3">
        <v>0.60782241014799154</v>
      </c>
      <c r="D3" s="3">
        <v>0.61061946902654862</v>
      </c>
      <c r="E3" s="3">
        <v>0.72650152697658632</v>
      </c>
      <c r="F3" s="3">
        <v>0.96566523605150212</v>
      </c>
      <c r="G3" s="3">
        <v>0.93693693693693691</v>
      </c>
      <c r="H3" s="3">
        <v>0.92114325068870528</v>
      </c>
      <c r="I3" s="3">
        <v>0.23535353535353529</v>
      </c>
      <c r="J3" s="3">
        <v>0.30252100840336132</v>
      </c>
      <c r="K3" s="3">
        <v>0.40337654507084708</v>
      </c>
      <c r="L3" s="3">
        <v>0.96632653061224494</v>
      </c>
      <c r="M3" s="3">
        <v>0.94017094017094016</v>
      </c>
      <c r="N3" s="3">
        <v>0.92673206621704474</v>
      </c>
    </row>
    <row r="4" spans="1:14" x14ac:dyDescent="0.2">
      <c r="A4" s="2">
        <v>2</v>
      </c>
      <c r="B4" t="s">
        <v>15</v>
      </c>
      <c r="C4" s="3">
        <v>0.59807073954983925</v>
      </c>
      <c r="D4" s="3">
        <v>0.55844155844155841</v>
      </c>
      <c r="E4" s="3">
        <v>0.73118279569892475</v>
      </c>
      <c r="F4" s="3">
        <v>0.97738287560581583</v>
      </c>
      <c r="G4" s="3">
        <v>0.98684210526315785</v>
      </c>
      <c r="H4" s="3">
        <v>0.92307692307692313</v>
      </c>
      <c r="I4" s="3">
        <v>0.2594268476621418</v>
      </c>
      <c r="J4" s="3">
        <v>0.25</v>
      </c>
      <c r="K4" s="3">
        <v>0.40115972588297311</v>
      </c>
      <c r="L4" s="3">
        <v>0.97881996974281393</v>
      </c>
      <c r="M4" s="3">
        <v>0.98809523809523814</v>
      </c>
      <c r="N4" s="3">
        <v>0.93120000000000003</v>
      </c>
    </row>
    <row r="5" spans="1:14" x14ac:dyDescent="0.2">
      <c r="A5" s="2">
        <v>3</v>
      </c>
      <c r="B5" t="s">
        <v>16</v>
      </c>
      <c r="C5" s="3">
        <v>0.59659090909090906</v>
      </c>
      <c r="D5" s="3">
        <v>0.51851851851851849</v>
      </c>
      <c r="E5" s="3">
        <v>0.66094420600858372</v>
      </c>
      <c r="F5" s="3">
        <v>0.9885057471264368</v>
      </c>
      <c r="G5" s="3">
        <v>1</v>
      </c>
      <c r="H5" s="3">
        <v>0.93873085339168494</v>
      </c>
      <c r="I5" s="3">
        <v>0.16666666666666671</v>
      </c>
      <c r="J5" s="3">
        <v>0.14814814814814811</v>
      </c>
      <c r="K5" s="3">
        <v>0.26900584795321641</v>
      </c>
      <c r="L5" s="3">
        <v>0.98913043478260865</v>
      </c>
      <c r="M5" s="3">
        <v>1</v>
      </c>
      <c r="N5" s="3">
        <v>0.93849206349206349</v>
      </c>
    </row>
    <row r="6" spans="1:14" x14ac:dyDescent="0.2">
      <c r="A6" s="2">
        <v>4</v>
      </c>
      <c r="B6" t="s">
        <v>17</v>
      </c>
      <c r="C6" s="3">
        <v>0.69174757281553401</v>
      </c>
      <c r="D6" s="3">
        <v>0.71938775510204078</v>
      </c>
      <c r="E6" s="3">
        <v>0.75423409860745205</v>
      </c>
      <c r="F6" s="3">
        <v>0.97054009819967269</v>
      </c>
      <c r="G6" s="3">
        <v>0.99489795918367352</v>
      </c>
      <c r="H6" s="3">
        <v>0.90530736922489496</v>
      </c>
      <c r="I6" s="3">
        <v>0.28765060240963858</v>
      </c>
      <c r="J6" s="3">
        <v>0.33023255813953489</v>
      </c>
      <c r="K6" s="3">
        <v>0.40614562458249831</v>
      </c>
      <c r="L6" s="3">
        <v>0.97199091597274789</v>
      </c>
      <c r="M6" s="3">
        <v>0.99069767441860468</v>
      </c>
      <c r="N6" s="3">
        <v>0.91257200948830908</v>
      </c>
    </row>
    <row r="7" spans="1:14" x14ac:dyDescent="0.2">
      <c r="A7" s="2">
        <v>5</v>
      </c>
      <c r="B7" t="s">
        <v>18</v>
      </c>
      <c r="C7" s="3">
        <v>0.7021276595744681</v>
      </c>
      <c r="D7" s="3">
        <v>0.6</v>
      </c>
      <c r="E7" s="3">
        <v>0.81111111111111112</v>
      </c>
      <c r="F7" s="3">
        <v>0.97872340425531912</v>
      </c>
      <c r="G7" s="3">
        <v>1</v>
      </c>
      <c r="H7" s="3">
        <v>0.9555555555555556</v>
      </c>
      <c r="I7" s="3">
        <v>0.39215686274509798</v>
      </c>
      <c r="J7" s="3">
        <v>0.2</v>
      </c>
      <c r="K7" s="3">
        <v>0.41584158415841582</v>
      </c>
      <c r="L7" s="3">
        <v>0.98039215686274506</v>
      </c>
      <c r="M7" s="3">
        <v>1</v>
      </c>
      <c r="N7" s="3">
        <v>0.96039603960396036</v>
      </c>
    </row>
    <row r="8" spans="1:14" x14ac:dyDescent="0.2">
      <c r="A8" s="2">
        <v>6</v>
      </c>
      <c r="B8" t="s">
        <v>19</v>
      </c>
      <c r="C8" s="3">
        <v>0.63075060532687655</v>
      </c>
      <c r="D8" s="3">
        <v>0.6328125</v>
      </c>
      <c r="E8" s="3">
        <v>0.74547983310152988</v>
      </c>
      <c r="F8" s="3">
        <v>0.96943765281173599</v>
      </c>
      <c r="G8" s="3">
        <v>0.98412698412698407</v>
      </c>
      <c r="H8" s="3">
        <v>0.91328934967012254</v>
      </c>
      <c r="I8" s="3">
        <v>0.2911111111111111</v>
      </c>
      <c r="J8" s="3">
        <v>0.2608695652173913</v>
      </c>
      <c r="K8" s="3">
        <v>0.42246642246642252</v>
      </c>
      <c r="L8" s="3">
        <v>0.96868008948545858</v>
      </c>
      <c r="M8" s="3">
        <v>0.98540145985401462</v>
      </c>
      <c r="N8" s="3">
        <v>0.92202970297029707</v>
      </c>
    </row>
    <row r="9" spans="1:14" x14ac:dyDescent="0.2">
      <c r="A9" s="2">
        <v>7</v>
      </c>
      <c r="B9" t="s">
        <v>20</v>
      </c>
      <c r="C9" s="3">
        <v>0.61885245901639341</v>
      </c>
      <c r="D9" s="3">
        <v>0.44117647058823528</v>
      </c>
      <c r="E9" s="3">
        <v>0.65703275529865124</v>
      </c>
      <c r="F9" s="3">
        <v>0.98347107438016534</v>
      </c>
      <c r="G9" s="3">
        <v>0.97058823529411764</v>
      </c>
      <c r="H9" s="3">
        <v>0.91389432485322897</v>
      </c>
      <c r="I9" s="3">
        <v>0.23828125</v>
      </c>
      <c r="J9" s="3">
        <v>0.25714285714285712</v>
      </c>
      <c r="K9" s="3">
        <v>0.32006920415224921</v>
      </c>
      <c r="L9" s="3">
        <v>0.98425196850393704</v>
      </c>
      <c r="M9" s="3">
        <v>0.97142857142857142</v>
      </c>
      <c r="N9" s="3">
        <v>0.91858407079646021</v>
      </c>
    </row>
    <row r="10" spans="1:14" x14ac:dyDescent="0.2">
      <c r="A10" s="2">
        <v>8</v>
      </c>
      <c r="B10" t="s">
        <v>21</v>
      </c>
      <c r="C10" s="3">
        <v>0.54748142031379021</v>
      </c>
      <c r="D10" s="3">
        <v>0.58563535911602205</v>
      </c>
      <c r="E10" s="3">
        <v>0.67484197218710495</v>
      </c>
      <c r="F10" s="3">
        <v>0.96502914238134885</v>
      </c>
      <c r="G10" s="3">
        <v>0.98342541436464093</v>
      </c>
      <c r="H10" s="3">
        <v>0.89729729729729735</v>
      </c>
      <c r="I10" s="3">
        <v>0.2135539795114263</v>
      </c>
      <c r="J10" s="3">
        <v>0.2537313432835821</v>
      </c>
      <c r="K10" s="3">
        <v>0.34870975108472252</v>
      </c>
      <c r="L10" s="3">
        <v>0.96505162827640989</v>
      </c>
      <c r="M10" s="3">
        <v>0.9850746268656716</v>
      </c>
      <c r="N10" s="3">
        <v>0.90398886827458258</v>
      </c>
    </row>
  </sheetData>
  <conditionalFormatting sqref="C2:N1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2022-06-23T03:36:20Z</dcterms:created>
  <dcterms:modified xsi:type="dcterms:W3CDTF">2022-06-26T22:20:40Z</dcterms:modified>
</cp:coreProperties>
</file>