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_xi/Desktop/20Fall/Research/Project/Data/MODEL_RUN/New Results Datasets For Plots/"/>
    </mc:Choice>
  </mc:AlternateContent>
  <xr:revisionPtr revIDLastSave="0" documentId="13_ncr:1_{FDDEE10E-CDD8-A242-89C1-D262690A8651}" xr6:coauthVersionLast="47" xr6:coauthVersionMax="47" xr10:uidLastSave="{00000000-0000-0000-0000-000000000000}"/>
  <bookViews>
    <workbookView xWindow="1560" yWindow="1800" windowWidth="27240" windowHeight="15940" xr2:uid="{E0D2230B-E995-234E-99FD-01B9E1F5C555}"/>
  </bookViews>
  <sheets>
    <sheet name="3 Day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<sst xmlns="http://schemas.openxmlformats.org/spreadsheetml/2006/main" count="22" uniqueCount="22">
  <si>
    <t>Census Division</t>
  </si>
  <si>
    <t>Cluster 1 (I30E20)</t>
  </si>
  <si>
    <t>Cluster 2 (I30E20)</t>
  </si>
  <si>
    <t>Cluster 3 (I30E20)</t>
  </si>
  <si>
    <t>Cluster 1 (I30E80)</t>
  </si>
  <si>
    <t>Cluster 2 (I30E80)</t>
  </si>
  <si>
    <t>Cluster 3 (I30E80)</t>
  </si>
  <si>
    <t>Cluster 1 (I50E20)</t>
  </si>
  <si>
    <t>Cluster 2 (I50E20)</t>
  </si>
  <si>
    <t>Cluster 3 (I50E20)</t>
  </si>
  <si>
    <t>Cluster 1 (I50E80)</t>
  </si>
  <si>
    <t>Cluster 2 (I50E80)</t>
  </si>
  <si>
    <t>Cluster 3 (I50E80)</t>
  </si>
  <si>
    <t>New England</t>
  </si>
  <si>
    <t>Middle Atlantic</t>
  </si>
  <si>
    <t>East North Central</t>
  </si>
  <si>
    <t>West North Central</t>
  </si>
  <si>
    <t>South Atlantic</t>
  </si>
  <si>
    <t>East South Central</t>
  </si>
  <si>
    <t>West South Central</t>
  </si>
  <si>
    <t>Mountain</t>
  </si>
  <si>
    <t>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</si>
</sst>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8243-C2AD-454B-9D01-5A6326D83A25}">
  <dimension ref="A1:N10"/>
  <sheetViews>
    <sheetView tabSelected="1" workbookViewId="0">
      <selection activeCell="G24" sqref="G24"/>
    </sheetView>
  </sheetViews>
  <sheetFormatPr baseColWidth="10" defaultRowHeight="16" x14ac:dyDescent="0.2"/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>
        <v>0</v>
      </c>
      <c r="B2" t="s">
        <v>13</v>
      </c>
      <c r="C2" s="3">
        <v>0.69696969696969702</v>
      </c>
      <c r="D2" s="3">
        <v>0.5</v>
      </c>
      <c r="E2" s="3">
        <v>0.82352941176470584</v>
      </c>
      <c r="F2" s="3">
        <v>0.93939393939393945</v>
      </c>
      <c r="G2" s="3">
        <v>1</v>
      </c>
      <c r="H2" s="3">
        <v>0.94067796610169496</v>
      </c>
      <c r="I2" s="3">
        <v>0.37735849056603782</v>
      </c>
      <c r="J2" s="3">
        <v>0.14285714285714279</v>
      </c>
      <c r="K2" s="3">
        <v>0.53216374269005851</v>
      </c>
      <c r="L2" s="3">
        <v>0.96226415094339623</v>
      </c>
      <c r="M2" s="3">
        <v>1</v>
      </c>
      <c r="N2" s="3">
        <v>0.95857988165680474</v>
      </c>
    </row>
    <row r="3" spans="1:14" x14ac:dyDescent="0.2">
      <c r="A3" s="2">
        <v>1</v>
      </c>
      <c r="B3" t="s">
        <v>14</v>
      </c>
      <c r="C3" s="3">
        <v>0.73902439024390243</v>
      </c>
      <c r="D3" s="3">
        <v>0.68292682926829273</v>
      </c>
      <c r="E3" s="3">
        <v>0.81554227156276682</v>
      </c>
      <c r="F3" s="3">
        <v>0.98774509803921573</v>
      </c>
      <c r="G3" s="3">
        <v>1</v>
      </c>
      <c r="H3" s="3">
        <v>0.95340811044003448</v>
      </c>
      <c r="I3" s="3">
        <v>0.42062193126022912</v>
      </c>
      <c r="J3" s="3">
        <v>0.32758620689655171</v>
      </c>
      <c r="K3" s="3">
        <v>0.6066265060240964</v>
      </c>
      <c r="L3" s="3">
        <v>0.99177631578947367</v>
      </c>
      <c r="M3" s="3">
        <v>1</v>
      </c>
      <c r="N3" s="3">
        <v>0.96482716798059431</v>
      </c>
    </row>
    <row r="4" spans="1:14" x14ac:dyDescent="0.2">
      <c r="A4" s="2">
        <v>2</v>
      </c>
      <c r="B4" t="s">
        <v>15</v>
      </c>
      <c r="C4" s="3">
        <v>0.76896551724137929</v>
      </c>
      <c r="D4" s="3">
        <v>0.72727272727272729</v>
      </c>
      <c r="E4" s="3">
        <v>0.85756676557863498</v>
      </c>
      <c r="F4" s="3">
        <v>0.99652777777777779</v>
      </c>
      <c r="G4" s="3">
        <v>1</v>
      </c>
      <c r="H4" s="3">
        <v>0.96842105263157896</v>
      </c>
      <c r="I4" s="3">
        <v>0.40049140049140047</v>
      </c>
      <c r="J4" s="3">
        <v>0.32653061224489788</v>
      </c>
      <c r="K4" s="3">
        <v>0.62242798353909468</v>
      </c>
      <c r="L4" s="3">
        <v>0.99508599508599505</v>
      </c>
      <c r="M4" s="3">
        <v>1</v>
      </c>
      <c r="N4" s="3">
        <v>0.97409326424870468</v>
      </c>
    </row>
    <row r="5" spans="1:14" x14ac:dyDescent="0.2">
      <c r="A5" s="2">
        <v>3</v>
      </c>
      <c r="B5" t="s">
        <v>16</v>
      </c>
      <c r="C5" s="3">
        <v>0.71951219512195119</v>
      </c>
      <c r="D5" s="3">
        <v>0.58333333333333337</v>
      </c>
      <c r="E5" s="3">
        <v>0.85915492957746475</v>
      </c>
      <c r="F5" s="3">
        <v>1</v>
      </c>
      <c r="G5" s="3">
        <v>1</v>
      </c>
      <c r="H5" s="3">
        <v>0.96713615023474175</v>
      </c>
      <c r="I5" s="3">
        <v>0.45238095238095238</v>
      </c>
      <c r="J5" s="3">
        <v>0.27777777777777779</v>
      </c>
      <c r="K5" s="3">
        <v>0.53896103896103897</v>
      </c>
      <c r="L5" s="3">
        <v>1</v>
      </c>
      <c r="M5" s="3">
        <v>1</v>
      </c>
      <c r="N5" s="3">
        <v>0.97712418300653592</v>
      </c>
    </row>
    <row r="6" spans="1:14" x14ac:dyDescent="0.2">
      <c r="A6" s="2">
        <v>4</v>
      </c>
      <c r="B6" t="s">
        <v>17</v>
      </c>
      <c r="C6" s="3">
        <v>0.80942184154175589</v>
      </c>
      <c r="D6" s="3">
        <v>0.72727272727272729</v>
      </c>
      <c r="E6" s="3">
        <v>0.86965174129353229</v>
      </c>
      <c r="F6" s="3">
        <v>0.99132321041214755</v>
      </c>
      <c r="G6" s="3">
        <v>1</v>
      </c>
      <c r="H6" s="3">
        <v>0.938508064516129</v>
      </c>
      <c r="I6" s="3">
        <v>0.51424694708276797</v>
      </c>
      <c r="J6" s="3">
        <v>0.49056603773584911</v>
      </c>
      <c r="K6" s="3">
        <v>0.65325936199722612</v>
      </c>
      <c r="L6" s="3">
        <v>0.99453551912568305</v>
      </c>
      <c r="M6" s="3">
        <v>1</v>
      </c>
      <c r="N6" s="3">
        <v>0.95658263305322133</v>
      </c>
    </row>
    <row r="7" spans="1:14" x14ac:dyDescent="0.2">
      <c r="A7" s="2">
        <v>5</v>
      </c>
      <c r="B7" t="s">
        <v>18</v>
      </c>
      <c r="C7" s="3">
        <v>0.70588235294117652</v>
      </c>
      <c r="D7" s="3">
        <v>0.5</v>
      </c>
      <c r="E7" s="3">
        <v>0.82758620689655171</v>
      </c>
      <c r="F7" s="3">
        <v>1</v>
      </c>
      <c r="G7" s="3">
        <v>1</v>
      </c>
      <c r="H7" s="3">
        <v>0.93103448275862066</v>
      </c>
      <c r="I7" s="3">
        <v>0.5357142857142857</v>
      </c>
      <c r="J7" s="3">
        <v>0.5</v>
      </c>
      <c r="K7" s="3">
        <v>0.61904761904761907</v>
      </c>
      <c r="L7" s="3">
        <v>1</v>
      </c>
      <c r="M7" s="3">
        <v>1</v>
      </c>
      <c r="N7" s="3">
        <v>0.95238095238095233</v>
      </c>
    </row>
    <row r="8" spans="1:14" x14ac:dyDescent="0.2">
      <c r="A8" s="2">
        <v>6</v>
      </c>
      <c r="B8" t="s">
        <v>19</v>
      </c>
      <c r="C8" s="3">
        <v>0.78342245989304815</v>
      </c>
      <c r="D8" s="3">
        <v>0.79545454545454541</v>
      </c>
      <c r="E8" s="3">
        <v>0.85917159763313611</v>
      </c>
      <c r="F8" s="3">
        <v>0.99197860962566842</v>
      </c>
      <c r="G8" s="3">
        <v>1</v>
      </c>
      <c r="H8" s="3">
        <v>0.9460431654676259</v>
      </c>
      <c r="I8" s="3">
        <v>0.45640074211502779</v>
      </c>
      <c r="J8" s="3">
        <v>0.44444444444444442</v>
      </c>
      <c r="K8" s="3">
        <v>0.6271893244370309</v>
      </c>
      <c r="L8" s="3">
        <v>0.99257884972170685</v>
      </c>
      <c r="M8" s="3">
        <v>1</v>
      </c>
      <c r="N8" s="3">
        <v>0.95707070707070707</v>
      </c>
    </row>
    <row r="9" spans="1:14" x14ac:dyDescent="0.2">
      <c r="A9" s="2">
        <v>7</v>
      </c>
      <c r="B9" t="s">
        <v>20</v>
      </c>
      <c r="C9" s="3">
        <v>0.8</v>
      </c>
      <c r="D9" s="3">
        <v>0.63157894736842102</v>
      </c>
      <c r="E9" s="3">
        <v>0.8401639344262295</v>
      </c>
      <c r="F9" s="3">
        <v>1</v>
      </c>
      <c r="G9" s="3">
        <v>1</v>
      </c>
      <c r="H9" s="3">
        <v>0.93801652892561982</v>
      </c>
      <c r="I9" s="3">
        <v>0.44578313253012047</v>
      </c>
      <c r="J9" s="3">
        <v>0.20833333333333329</v>
      </c>
      <c r="K9" s="3">
        <v>0.53012048192771088</v>
      </c>
      <c r="L9" s="3">
        <v>1</v>
      </c>
      <c r="M9" s="3">
        <v>1</v>
      </c>
      <c r="N9" s="3">
        <v>0.95151515151515154</v>
      </c>
    </row>
    <row r="10" spans="1:14" x14ac:dyDescent="0.2">
      <c r="A10" s="2">
        <v>8</v>
      </c>
      <c r="B10" t="s">
        <v>21</v>
      </c>
      <c r="C10" s="3">
        <v>0.74671052631578949</v>
      </c>
      <c r="D10" s="3">
        <v>0.66666666666666663</v>
      </c>
      <c r="E10" s="3">
        <v>0.79501216545012166</v>
      </c>
      <c r="F10" s="3">
        <v>0.9818481848184818</v>
      </c>
      <c r="G10" s="3">
        <v>1</v>
      </c>
      <c r="H10" s="3">
        <v>0.93226600985221675</v>
      </c>
      <c r="I10" s="3">
        <v>0.37706855791962168</v>
      </c>
      <c r="J10" s="3">
        <v>0.35652173913043478</v>
      </c>
      <c r="K10" s="3">
        <v>0.5492424242424242</v>
      </c>
      <c r="L10" s="3">
        <v>0.98578199052132698</v>
      </c>
      <c r="M10" s="3">
        <v>1</v>
      </c>
      <c r="N10" s="3">
        <v>0.95019157088122608</v>
      </c>
    </row>
  </sheetData>
  <conditionalFormatting sqref="C2:N10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2022-06-23T03:37:28Z</dcterms:created>
  <dcterms:modified xsi:type="dcterms:W3CDTF">2022-06-27T19:28:49Z</dcterms:modified>
</cp:coreProperties>
</file>