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e8fcccbb10b28/Documents/Uni/Year 3/Sem 2/Text as Data/AE/"/>
    </mc:Choice>
  </mc:AlternateContent>
  <xr:revisionPtr revIDLastSave="161" documentId="8_{9974C78C-2F21-44E6-847B-384C73ED7971}" xr6:coauthVersionLast="47" xr6:coauthVersionMax="47" xr10:uidLastSave="{BE4BA05D-610E-4962-A83A-91500C17EC6E}"/>
  <bookViews>
    <workbookView xWindow="-108" yWindow="-108" windowWidth="23256" windowHeight="12576" xr2:uid="{3040B09D-17C2-4BC3-A5E8-4D20C054A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<sst xmlns="http://schemas.openxmlformats.org/spreadsheetml/2006/main" count="41" uniqueCount="22">
  <si>
    <t>Classifier</t>
  </si>
  <si>
    <t>Accuracy</t>
  </si>
  <si>
    <t>Dummy (most frequent)</t>
  </si>
  <si>
    <t>Dummy (stratified)</t>
  </si>
  <si>
    <t>Logistic Regression (one-hot)</t>
  </si>
  <si>
    <t>Logistic Regression (TF-IDF)</t>
  </si>
  <si>
    <t>SVC (one-hot)</t>
  </si>
  <si>
    <t>Precision (weighted avg)</t>
  </si>
  <si>
    <t>Recall (weighted avg)</t>
  </si>
  <si>
    <t>F1 (weighted avg)</t>
  </si>
  <si>
    <t>Train</t>
  </si>
  <si>
    <t>Test</t>
  </si>
  <si>
    <t>Linear SGD</t>
  </si>
  <si>
    <t>Coffee</t>
  </si>
  <si>
    <t>HydroHomies</t>
  </si>
  <si>
    <t>Nintendo Switch</t>
  </si>
  <si>
    <t>PS4</t>
  </si>
  <si>
    <t>Soda</t>
  </si>
  <si>
    <t>antiMLM</t>
  </si>
  <si>
    <t>pcgaming</t>
  </si>
  <si>
    <t>tea</t>
  </si>
  <si>
    <t>xbox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</si>
</sst>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/>
    <xf numFmtId="0" fontId="0" fillId="0" borderId="0" xfId="0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/>
    <xf numFmtId="164" fontId="0" fillId="0" borderId="0" xfId="0" applyNumberFormat="1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F-1 Score for subreddits with Logistic Regression classifier</a:t>
            </a:r>
            <a:r>
              <a:rPr lang="en-GB" baseline="0"/>
              <a:t> and</a:t>
            </a:r>
            <a:r>
              <a:rPr lang="en-GB"/>
              <a:t> TF-IDF vectorisation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Sheet1!$K$1:$K$9</c:f>
              <c:strCache>
                <c:ptCount val="9"/>
                <c:pt idx="0">
                  <c:v>Coffee</c:v>
                </c:pt>
                <c:pt idx="1">
                  <c:v>HydroHomies</c:v>
                </c:pt>
                <c:pt idx="2">
                  <c:v>Nintendo Switch</c:v>
                </c:pt>
                <c:pt idx="3">
                  <c:v>PS4</c:v>
                </c:pt>
                <c:pt idx="4">
                  <c:v>Soda</c:v>
                </c:pt>
                <c:pt idx="5">
                  <c:v>antiMLM</c:v>
                </c:pt>
                <c:pt idx="6">
                  <c:v>pcgaming</c:v>
                </c:pt>
                <c:pt idx="7">
                  <c:v>tea</c:v>
                </c:pt>
                <c:pt idx="8">
                  <c:v>xbox</c:v>
                </c:pt>
              </c:strCache>
            </c:strRef>
          </c:cat>
          <c:val>
            <c:numRef>
              <c:f>Sheet1!$L$1:$L$9</c:f>
              <c:numCache>
                <c:formatCode>General</c:formatCode>
                <c:ptCount val="9"/>
                <c:pt idx="0">
                  <c:v>0.91100000000000003</c:v>
                </c:pt>
                <c:pt idx="1">
                  <c:v>0.84499999999999997</c:v>
                </c:pt>
                <c:pt idx="2">
                  <c:v>0.73899999999999999</c:v>
                </c:pt>
                <c:pt idx="3">
                  <c:v>0.61699999999999999</c:v>
                </c:pt>
                <c:pt idx="4">
                  <c:v>0.83899999999999997</c:v>
                </c:pt>
                <c:pt idx="5">
                  <c:v>0.82799999999999996</c:v>
                </c:pt>
                <c:pt idx="6">
                  <c:v>0.621</c:v>
                </c:pt>
                <c:pt idx="7">
                  <c:v>0.89200000000000002</c:v>
                </c:pt>
                <c:pt idx="8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6-4652-B6F9-F61B9ED9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78704"/>
        <c:axId val="1251973296"/>
      </c:barChart>
      <c:catAx>
        <c:axId val="12519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3296"/>
        <c:crosses val="autoZero"/>
        <c:auto val="1"/>
        <c:lblAlgn val="ctr"/>
        <c:lblOffset val="100"/>
        <c:noMultiLvlLbl val="0"/>
      </c:catAx>
      <c:valAx>
        <c:axId val="12519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2</xdr:row>
      <xdr:rowOff>121920</xdr:rowOff>
    </xdr:from>
    <xdr:to>
      <xdr:col>21</xdr:col>
      <xdr:colOff>541020</xdr:colOff>
      <xdr:row>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FA2ED-F0AB-4C25-B663-02DB6290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9493-A762-4194-A018-5778AA375AF0}">
  <dimension ref="A1:L13"/>
  <sheetViews>
    <sheetView tabSelected="1" topLeftCell="G1" workbookViewId="0">
      <selection activeCell="I17" sqref="I17"/>
    </sheetView>
  </sheetViews>
  <sheetFormatPr defaultRowHeight="14.4"/>
  <cols>
    <col min="1" max="1" width="11.44140625" customWidth="1"/>
    <col min="2" max="6" width="11.5546875" customWidth="1"/>
    <col min="7" max="8" width="11.5546875" style="6" customWidth="1"/>
    <col min="9" max="9" width="11.5546875" customWidth="1"/>
  </cols>
  <sheetData>
    <row r="1" spans="1:12">
      <c r="A1" s="14" t="s">
        <v>0</v>
      </c>
      <c r="B1" s="14" t="s">
        <v>1</v>
      </c>
      <c r="C1" s="14"/>
      <c r="D1" s="14" t="s">
        <v>7</v>
      </c>
      <c r="E1" s="14"/>
      <c r="F1" s="14" t="s">
        <v>8</v>
      </c>
      <c r="G1" s="14"/>
      <c r="H1" s="14" t="s">
        <v>9</v>
      </c>
      <c r="I1" s="14"/>
      <c r="K1" s="3" t="s">
        <v>13</v>
      </c>
      <c r="L1">
        <v>0.91100000000000003</v>
      </c>
    </row>
    <row r="2" spans="1:12">
      <c r="A2" s="14"/>
      <c r="B2" s="10" t="s">
        <v>10</v>
      </c>
      <c r="C2" s="10" t="s">
        <v>11</v>
      </c>
      <c r="D2" s="10" t="s">
        <v>10</v>
      </c>
      <c r="E2" s="10" t="s">
        <v>11</v>
      </c>
      <c r="F2" s="10" t="s">
        <v>10</v>
      </c>
      <c r="G2" s="10" t="s">
        <v>11</v>
      </c>
      <c r="H2" s="10" t="s">
        <v>10</v>
      </c>
      <c r="I2" s="10" t="s">
        <v>11</v>
      </c>
      <c r="K2" s="3" t="s">
        <v>14</v>
      </c>
      <c r="L2">
        <v>0.84499999999999997</v>
      </c>
    </row>
    <row r="3" spans="1:12" ht="43.2">
      <c r="A3" s="1" t="s">
        <v>2</v>
      </c>
      <c r="B3" s="4">
        <v>0.12</v>
      </c>
      <c r="C3" s="4">
        <v>0.105</v>
      </c>
      <c r="D3" s="4">
        <v>1.4E-2</v>
      </c>
      <c r="E3" s="4">
        <v>1.0999999999999999E-2</v>
      </c>
      <c r="F3" s="5">
        <v>0.12</v>
      </c>
      <c r="G3" s="5">
        <v>0.105</v>
      </c>
      <c r="H3" s="4">
        <v>2.5999999999999999E-2</v>
      </c>
      <c r="I3" s="5">
        <v>0.02</v>
      </c>
      <c r="K3" s="13" t="s">
        <v>15</v>
      </c>
      <c r="L3">
        <v>0.73899999999999999</v>
      </c>
    </row>
    <row r="4" spans="1:12" ht="28.8">
      <c r="A4" s="1" t="s">
        <v>3</v>
      </c>
      <c r="B4" s="4">
        <v>0.105</v>
      </c>
      <c r="C4" s="4">
        <v>8.5000000000000006E-2</v>
      </c>
      <c r="D4" s="4">
        <v>9.7000000000000003E-2</v>
      </c>
      <c r="E4" s="4">
        <v>8.7999999999999995E-2</v>
      </c>
      <c r="F4" s="5">
        <v>0.105</v>
      </c>
      <c r="G4" s="5">
        <v>8.5000000000000006E-2</v>
      </c>
      <c r="H4" s="4">
        <v>0.1</v>
      </c>
      <c r="I4" s="4">
        <v>8.5999999999999993E-2</v>
      </c>
      <c r="K4" s="3" t="s">
        <v>16</v>
      </c>
      <c r="L4">
        <v>0.61699999999999999</v>
      </c>
    </row>
    <row r="5" spans="1:12" ht="43.2">
      <c r="A5" s="9" t="s">
        <v>4</v>
      </c>
      <c r="B5" s="11">
        <v>0.76200000000000001</v>
      </c>
      <c r="C5" s="11">
        <v>0.76500000000000001</v>
      </c>
      <c r="D5" s="11">
        <v>0.76600000000000001</v>
      </c>
      <c r="E5" s="11">
        <v>0.76800000000000002</v>
      </c>
      <c r="F5" s="12">
        <v>0.76200000000000001</v>
      </c>
      <c r="G5" s="12">
        <v>0.76500000000000001</v>
      </c>
      <c r="H5" s="11">
        <v>0.76300000000000001</v>
      </c>
      <c r="I5" s="4">
        <v>0.76400000000000001</v>
      </c>
      <c r="K5" s="3" t="s">
        <v>17</v>
      </c>
      <c r="L5">
        <v>0.83899999999999997</v>
      </c>
    </row>
    <row r="6" spans="1:12" ht="43.2">
      <c r="A6" s="2" t="s">
        <v>5</v>
      </c>
      <c r="B6" s="7">
        <v>0.73299999999999998</v>
      </c>
      <c r="C6" s="7">
        <v>0.77500000000000002</v>
      </c>
      <c r="D6" s="7">
        <v>0.73199999999999998</v>
      </c>
      <c r="E6" s="7">
        <v>0.78300000000000003</v>
      </c>
      <c r="F6" s="8">
        <v>0.73299999999999998</v>
      </c>
      <c r="G6" s="8">
        <v>0.78300000000000003</v>
      </c>
      <c r="H6" s="7">
        <v>0.73099999999999998</v>
      </c>
      <c r="I6" s="7">
        <v>0.77600000000000002</v>
      </c>
      <c r="K6" s="3" t="s">
        <v>18</v>
      </c>
      <c r="L6">
        <v>0.82799999999999996</v>
      </c>
    </row>
    <row r="7" spans="1:12" ht="28.8">
      <c r="A7" s="1" t="s">
        <v>6</v>
      </c>
      <c r="B7" s="4">
        <v>0.70799999999999996</v>
      </c>
      <c r="C7" s="4">
        <v>0.69</v>
      </c>
      <c r="D7" s="4">
        <v>0.77100000000000002</v>
      </c>
      <c r="E7" s="4">
        <v>0.751</v>
      </c>
      <c r="F7" s="5">
        <v>0.70799999999999996</v>
      </c>
      <c r="G7" s="5">
        <v>0.69</v>
      </c>
      <c r="H7" s="4">
        <v>0.71899999999999997</v>
      </c>
      <c r="I7" s="4">
        <v>0.69599999999999995</v>
      </c>
      <c r="K7" s="3" t="s">
        <v>19</v>
      </c>
      <c r="L7">
        <v>0.621</v>
      </c>
    </row>
    <row r="8" spans="1:12">
      <c r="K8" s="3" t="s">
        <v>20</v>
      </c>
      <c r="L8">
        <v>0.89200000000000002</v>
      </c>
    </row>
    <row r="9" spans="1:12">
      <c r="K9" s="3" t="s">
        <v>21</v>
      </c>
      <c r="L9">
        <v>0.72499999999999998</v>
      </c>
    </row>
    <row r="11" spans="1:12">
      <c r="A11" s="14" t="s">
        <v>0</v>
      </c>
      <c r="B11" s="14" t="s">
        <v>1</v>
      </c>
      <c r="C11" s="14"/>
      <c r="D11" s="14" t="s">
        <v>7</v>
      </c>
      <c r="E11" s="14"/>
      <c r="F11" s="14" t="s">
        <v>8</v>
      </c>
      <c r="G11" s="14"/>
      <c r="H11" s="14" t="s">
        <v>9</v>
      </c>
      <c r="I11" s="14"/>
    </row>
    <row r="12" spans="1:12">
      <c r="A12" s="14"/>
      <c r="B12" s="10" t="s">
        <v>10</v>
      </c>
      <c r="C12" s="10" t="s">
        <v>11</v>
      </c>
      <c r="D12" s="10" t="s">
        <v>10</v>
      </c>
      <c r="E12" s="10" t="s">
        <v>11</v>
      </c>
      <c r="F12" s="10" t="s">
        <v>10</v>
      </c>
      <c r="G12" s="10" t="s">
        <v>11</v>
      </c>
      <c r="H12" s="10" t="s">
        <v>10</v>
      </c>
      <c r="I12" s="10" t="s">
        <v>11</v>
      </c>
    </row>
    <row r="13" spans="1:12">
      <c r="A13" t="s">
        <v>12</v>
      </c>
      <c r="B13">
        <v>0.79500000000000004</v>
      </c>
      <c r="C13">
        <v>0.78200000000000003</v>
      </c>
      <c r="D13">
        <v>0.79500000000000004</v>
      </c>
      <c r="E13">
        <v>0.78300000000000003</v>
      </c>
      <c r="F13">
        <v>0.79500000000000004</v>
      </c>
      <c r="G13" s="6">
        <v>0.78200000000000003</v>
      </c>
      <c r="H13" s="6">
        <v>0.79400000000000004</v>
      </c>
      <c r="I13">
        <v>0.78100000000000003</v>
      </c>
    </row>
  </sheetData>
  <mergeCells count="10">
    <mergeCell ref="A11:A12"/>
    <mergeCell ref="B11:C11"/>
    <mergeCell ref="D11:E11"/>
    <mergeCell ref="F11:G11"/>
    <mergeCell ref="H11:I11"/>
    <mergeCell ref="B1:C1"/>
    <mergeCell ref="D1:E1"/>
    <mergeCell ref="F1:G1"/>
    <mergeCell ref="H1:I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Siders</dc:creator>
  <cp:lastModifiedBy>Karlis Siders</cp:lastModifiedBy>
  <dcterms:created xsi:type="dcterms:W3CDTF">2022-02-26T14:35:25Z</dcterms:created>
  <dcterms:modified xsi:type="dcterms:W3CDTF">2022-03-10T14:05:36Z</dcterms:modified>
</cp:coreProperties>
</file>