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<sst xmlns="http://schemas.openxmlformats.org/spreadsheetml/2006/main" count="46" uniqueCount="35">
  <si>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周工作总结表</t>
  </si>
  <si>
    <t>部门</t>
  </si>
  <si>
    <t>人力资源部</t>
  </si>
  <si>
    <t>填报人/岗位</t>
  </si>
  <si>
    <t>朱炳炎/人力资源专员</t>
  </si>
  <si>
    <t>周期</t>
  </si>
  <si>
    <t>序号</t>
  </si>
  <si>
    <t>主要工作内容
（按板块划分）</t>
  </si>
  <si>
    <t>说明</t>
  </si>
  <si>
    <t>完成进度</t>
  </si>
  <si>
    <t>类别</t>
  </si>
  <si>
    <t>备注</t>
  </si>
  <si>
    <t>第4周
2025/12/22-2025/12/26</t>
  </si>
  <si>
    <t>培训</t>
  </si>
  <si>
    <t>12/25场次</t>
  </si>
  <si>
    <t>已完成</t>
  </si>
  <si>
    <t>A</t>
  </si>
  <si>
    <t>刘媛妤、崔玲玲</t>
  </si>
  <si>
    <t>培训签到记录校核</t>
  </si>
  <si>
    <t>除文吉彬外，其他应受培训的人员已受训</t>
  </si>
  <si>
    <t>招聘</t>
  </si>
  <si>
    <t>台账维护</t>
  </si>
  <si>
    <t>已有的应聘登记表材料已更入台账</t>
  </si>
  <si>
    <t>面试未通过人员的应聘登记表整理</t>
  </si>
  <si>
    <t>进行中</t>
  </si>
  <si>
    <t>B</t>
  </si>
  <si>
    <t>简历收集</t>
  </si>
  <si>
    <t>员工关系</t>
  </si>
  <si>
    <t>万佳、闵浦的扣款情况说明</t>
  </si>
  <si>
    <t>文件已提交</t>
  </si>
  <si>
    <t>周工作总结
（亮点与待提高）</t>
  </si>
  <si>
    <t>亮点：2025年应培训的一线员工新员工培训已完成（除文吉彬时间不凑巧未能出席。）
待提高：培训事项除沟通到班组长，另需覆盖当事人，计划后续培训建群沟通。</t>
  </si>
  <si>
    <t>下周工作计划</t>
  </si>
  <si>
    <t>1.应聘登记表整理。
2.简历收集。
3.2026年新员工培训PPT更新。
4.离职面谈/退回员工的离职流程跟进（如需）。</t>
  </si>
  <si>
    <t>类别：  A类——很重要，很紧急     B类——很重要，不紧急     C类——不重要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</si>
</sst>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rgb="FF000000"/>
      <name val="微软雅黑"/>
      <charset val="134"/>
    </font>
    <font>
      <sz val="12"/>
      <color rgb="FF000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6" borderId="12">
      <alignment vertical="center"/>
    </xf>
    <xf numFmtId="0" fontId="14" fillId="7" borderId="13">
      <alignment vertical="center"/>
    </xf>
    <xf numFmtId="0" fontId="15" fillId="7" borderId="12">
      <alignment vertical="center"/>
    </xf>
    <xf numFmtId="0" fontId="16" fillId="8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9" fontId="3" fillId="4" borderId="6" xfId="0" applyNumberFormat="1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9" fontId="3" fillId="4" borderId="5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38100</xdr:rowOff>
    </xdr:from>
    <xdr:to>
      <xdr:col>0</xdr:col>
      <xdr:colOff>1046480</xdr:colOff>
      <xdr:row>0</xdr:row>
      <xdr:rowOff>387350</xdr:rowOff>
    </xdr:to>
    <xdr:pic>
      <xdr:nvPicPr>
        <xdr:cNvPr id="2" name="图片 1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38100"/>
          <a:ext cx="1016000" cy="34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tabSelected="1" zoomScale="85" zoomScaleNormal="85" topLeftCell="A2" workbookViewId="0">
      <selection activeCell="I9" sqref="I9"/>
    </sheetView>
  </sheetViews>
  <sheetFormatPr defaultColWidth="9.025" defaultRowHeight="13.5" outlineLevelCol="6"/>
  <cols>
    <col min="1" max="1" width="25.3666666666667" style="1" customWidth="1"/>
    <col min="2" max="2" width="7.76666666666667" style="1" customWidth="1"/>
    <col min="3" max="3" width="21.4916666666667" style="1" customWidth="1"/>
    <col min="4" max="4" width="45.0916666666667" style="1" customWidth="1"/>
    <col min="5" max="5" width="16.275" style="1" customWidth="1"/>
    <col min="6" max="6" width="14.3666666666667" style="1" customWidth="1"/>
    <col min="7" max="7" width="42.8166666666667" style="1" customWidth="1"/>
    <col min="8" max="16384" width="9.025" style="1"/>
  </cols>
  <sheetData>
    <row r="1" s="1" customFormat="1" ht="50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33.1" customHeight="1" spans="1:7">
      <c r="A2" s="3" t="s">
        <v>1</v>
      </c>
      <c r="B2" s="4" t="s">
        <v>2</v>
      </c>
      <c r="C2" s="5"/>
      <c r="D2" s="5"/>
      <c r="E2" s="5"/>
      <c r="F2" s="3" t="s">
        <v>3</v>
      </c>
      <c r="G2" s="3" t="s">
        <v>4</v>
      </c>
    </row>
    <row r="3" s="1" customFormat="1" ht="38" customHeight="1" spans="1:7">
      <c r="A3" s="6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  <row r="4" s="1" customFormat="1" ht="46" customHeight="1" spans="1:7">
      <c r="A4" s="8" t="s">
        <v>12</v>
      </c>
      <c r="B4" s="9">
        <v>1</v>
      </c>
      <c r="C4" s="10" t="s">
        <v>13</v>
      </c>
      <c r="D4" s="11" t="s">
        <v>14</v>
      </c>
      <c r="E4" s="12" t="s">
        <v>15</v>
      </c>
      <c r="F4" s="10" t="s">
        <v>16</v>
      </c>
      <c r="G4" s="11" t="s">
        <v>17</v>
      </c>
    </row>
    <row r="5" s="1" customFormat="1" ht="38" customHeight="1" spans="1:7">
      <c r="A5" s="13"/>
      <c r="B5" s="9">
        <v>2</v>
      </c>
      <c r="C5" s="10" t="s">
        <v>13</v>
      </c>
      <c r="D5" s="14" t="s">
        <v>18</v>
      </c>
      <c r="E5" s="15" t="s">
        <v>15</v>
      </c>
      <c r="F5" s="10" t="s">
        <v>16</v>
      </c>
      <c r="G5" s="11" t="s">
        <v>19</v>
      </c>
    </row>
    <row r="6" s="1" customFormat="1" ht="36" customHeight="1" spans="1:7">
      <c r="A6" s="13"/>
      <c r="B6" s="9">
        <v>3</v>
      </c>
      <c r="C6" s="10" t="s">
        <v>20</v>
      </c>
      <c r="D6" s="14" t="s">
        <v>21</v>
      </c>
      <c r="E6" s="14" t="s">
        <v>15</v>
      </c>
      <c r="F6" s="10" t="s">
        <v>16</v>
      </c>
      <c r="G6" s="11" t="s">
        <v>22</v>
      </c>
    </row>
    <row r="7" s="1" customFormat="1" ht="36" customHeight="1" spans="1:7">
      <c r="A7" s="13"/>
      <c r="B7" s="9">
        <v>4</v>
      </c>
      <c r="C7" s="10" t="s">
        <v>20</v>
      </c>
      <c r="D7" s="14" t="s">
        <v>23</v>
      </c>
      <c r="E7" s="14" t="s">
        <v>24</v>
      </c>
      <c r="F7" s="10" t="s">
        <v>25</v>
      </c>
      <c r="G7" s="11"/>
    </row>
    <row r="8" s="1" customFormat="1" ht="50.3" customHeight="1" spans="1:7">
      <c r="A8" s="13"/>
      <c r="B8" s="9">
        <v>5</v>
      </c>
      <c r="C8" s="10" t="s">
        <v>20</v>
      </c>
      <c r="D8" s="14" t="s">
        <v>26</v>
      </c>
      <c r="E8" s="14" t="s">
        <v>24</v>
      </c>
      <c r="F8" s="10" t="s">
        <v>25</v>
      </c>
      <c r="G8" s="11"/>
    </row>
    <row r="9" s="1" customFormat="1" ht="50.3" customHeight="1" spans="1:7">
      <c r="A9" s="13"/>
      <c r="B9" s="9">
        <v>6</v>
      </c>
      <c r="C9" s="10" t="s">
        <v>27</v>
      </c>
      <c r="D9" s="14" t="s">
        <v>28</v>
      </c>
      <c r="E9" s="14" t="s">
        <v>15</v>
      </c>
      <c r="F9" s="10" t="s">
        <v>25</v>
      </c>
      <c r="G9" s="11" t="s">
        <v>29</v>
      </c>
    </row>
    <row r="10" s="1" customFormat="1" ht="50.3" customHeight="1" spans="1:7">
      <c r="A10" s="16" t="s">
        <v>30</v>
      </c>
      <c r="B10" s="17" t="s">
        <v>31</v>
      </c>
      <c r="C10" s="17"/>
      <c r="D10" s="17"/>
      <c r="E10" s="17"/>
      <c r="F10" s="17"/>
      <c r="G10" s="17"/>
    </row>
    <row r="11" s="1" customFormat="1" ht="98" customHeight="1" spans="1:7">
      <c r="A11" s="18" t="s">
        <v>32</v>
      </c>
      <c r="B11" s="19" t="s">
        <v>33</v>
      </c>
      <c r="C11" s="20"/>
      <c r="D11" s="20"/>
      <c r="E11" s="20"/>
      <c r="F11" s="20"/>
      <c r="G11" s="21"/>
    </row>
    <row r="12" s="1" customFormat="1" ht="28" customHeight="1" spans="1:7">
      <c r="A12" s="22" t="s">
        <v>34</v>
      </c>
      <c r="B12" s="22"/>
      <c r="C12" s="22"/>
      <c r="D12" s="22"/>
      <c r="E12" s="22"/>
      <c r="F12" s="22"/>
      <c r="G12" s="22"/>
    </row>
  </sheetData>
  <mergeCells count="6">
    <mergeCell ref="A1:G1"/>
    <mergeCell ref="B2:D2"/>
    <mergeCell ref="B10:G10"/>
    <mergeCell ref="B11:G11"/>
    <mergeCell ref="A12:G12"/>
    <mergeCell ref="A4:A8"/>
  </mergeCells>
  <dataValidations count="1">
    <dataValidation type="list" allowBlank="1" showInputMessage="1" showErrorMessage="1" sqref="F4:F9">
      <formula1>"A,B,C"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2023-05-12T11:15:00Z</dcterms:created>
  <dcterms:modified xsi:type="dcterms:W3CDTF">2025-12-26T05:38:53Z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51225C3D636E4A219712A6996C008A23_12</vt:lpwstr>
  </property>
  <property fmtid="{D5CDD505-2E9C-101B-9397-08002B2CF9AE}" pid="4" name="CalculationRule">
    <vt:i4>0</vt:i4>
  </property>
</Properties>
</file>