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<sst xmlns="http://schemas.openxmlformats.org/spreadsheetml/2006/main" count="58" uniqueCount="39">
  <si>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周工作总结表</t>
  </si>
  <si>
    <t>部门</t>
  </si>
  <si>
    <t>人力资源部</t>
  </si>
  <si>
    <t>填报人/岗位</t>
  </si>
  <si>
    <t>刘庆华/主管</t>
  </si>
  <si>
    <t>周期</t>
  </si>
  <si>
    <t>序号</t>
  </si>
  <si>
    <t>主要工作内容
（按板块划分）</t>
  </si>
  <si>
    <t>说明</t>
  </si>
  <si>
    <t>完成进度</t>
  </si>
  <si>
    <t>类别</t>
  </si>
  <si>
    <t>备注</t>
  </si>
  <si>
    <t>2025/12/22-12/26</t>
  </si>
  <si>
    <t>培训</t>
  </si>
  <si>
    <t>督办新员工入职培训目前在职的员工已基本收尾</t>
  </si>
  <si>
    <t>完成</t>
  </si>
  <si>
    <t>B</t>
  </si>
  <si>
    <t>薪资福利</t>
  </si>
  <si>
    <t>配合处理朱世林工资结算</t>
  </si>
  <si>
    <t>A</t>
  </si>
  <si>
    <t xml:space="preserve">协助总部办理高端人才扶持项目申请并解答（科技和技术符合条件的人员均可申请）
个人申请条件需满足：全日制博士或年总额超过30万元(含)及以上或者具有正高级专业技术任职资格或国家一级职业资格(技能等级)
</t>
  </si>
  <si>
    <t>进行中</t>
  </si>
  <si>
    <t>截止日期1月7日</t>
  </si>
  <si>
    <t>人事服务</t>
  </si>
  <si>
    <t>督办招聘台账推荐人信息的完整性及住宿人员信息的准确性</t>
  </si>
  <si>
    <t>督办试用期转正人员邮件已发送，待收部门反馈。</t>
  </si>
  <si>
    <t>督办生产部新增考勤打卡点进门打卡点已测试OK</t>
  </si>
  <si>
    <t>督办25年8月9月离职人员建档</t>
  </si>
  <si>
    <t>员工关系</t>
  </si>
  <si>
    <t>督办离职员工手续（朱世林、谢天福）</t>
  </si>
  <si>
    <t>离职人员面谈</t>
  </si>
  <si>
    <t>配合EHS、经和质量部沟通后对张莉莉职业危害岗位进行调岗</t>
  </si>
  <si>
    <t>其它</t>
  </si>
  <si>
    <t>后续跟进洽谈室桌子和椅子配备进度</t>
  </si>
  <si>
    <t>到车间了解员工需求、倾听员工心声，解答力所能及的问题</t>
  </si>
  <si>
    <t>周工作总结
（亮点与待提高）</t>
  </si>
  <si>
    <t>下周工作计划</t>
  </si>
  <si>
    <t>1.督办制造中心试用期转正人员邮件发送
2.后续跟进洽谈室桌子和椅子的配备进度
3.为领导提供信息支撑
4.职业病体检人员与员工档案匹配情况（需EHS配合提供体检人员）</t>
  </si>
  <si>
    <t>类别：  A类——很重要，很紧急     B类——很重要，不紧急     C——类不重要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</si>
</sst>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rgb="FF000000"/>
      <name val="微软雅黑"/>
      <charset val="134"/>
    </font>
    <font>
      <sz val="12"/>
      <color rgb="FF000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1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9">
      <alignment vertical="center"/>
    </xf>
    <xf numFmtId="0" fontId="11" fillId="0" borderId="19">
      <alignment vertical="center"/>
    </xf>
    <xf numFmtId="0" fontId="12" fillId="0" borderId="20">
      <alignment vertical="center"/>
    </xf>
    <xf numFmtId="0" fontId="12" fillId="0" borderId="0">
      <alignment vertical="center"/>
    </xf>
    <xf numFmtId="0" fontId="13" fillId="6" borderId="21">
      <alignment vertical="center"/>
    </xf>
    <xf numFmtId="0" fontId="14" fillId="7" borderId="22">
      <alignment vertical="center"/>
    </xf>
    <xf numFmtId="0" fontId="15" fillId="7" borderId="21">
      <alignment vertical="center"/>
    </xf>
    <xf numFmtId="0" fontId="16" fillId="8" borderId="23">
      <alignment vertical="center"/>
    </xf>
    <xf numFmtId="0" fontId="17" fillId="0" borderId="24">
      <alignment vertical="center"/>
    </xf>
    <xf numFmtId="0" fontId="18" fillId="0" borderId="25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38100</xdr:rowOff>
    </xdr:from>
    <xdr:to>
      <xdr:col>0</xdr:col>
      <xdr:colOff>1046480</xdr:colOff>
      <xdr:row>0</xdr:row>
      <xdr:rowOff>387350</xdr:rowOff>
    </xdr:to>
    <xdr:pic>
      <xdr:nvPicPr>
        <xdr:cNvPr id="2" name="图片 1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38100"/>
          <a:ext cx="1016000" cy="34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tabSelected="1" workbookViewId="0">
      <selection activeCell="D22" sqref="D22"/>
    </sheetView>
  </sheetViews>
  <sheetFormatPr defaultColWidth="9.02777777777778" defaultRowHeight="14.4" outlineLevelCol="6"/>
  <cols>
    <col min="1" max="1" width="25.3611111111111" style="1" customWidth="1"/>
    <col min="2" max="2" width="7.75925925925926" style="1" customWidth="1"/>
    <col min="3" max="3" width="21.4907407407407" style="1" customWidth="1"/>
    <col min="4" max="4" width="79.7777777777778" style="1" customWidth="1"/>
    <col min="5" max="5" width="16.2685185185185" style="1" customWidth="1"/>
    <col min="6" max="6" width="14.3611111111111" style="1" customWidth="1"/>
    <col min="7" max="7" width="42.8148148148148" style="1" customWidth="1"/>
    <col min="8" max="16384" width="9.02777777777778" style="1"/>
  </cols>
  <sheetData>
    <row r="1" s="1" customFormat="1" ht="50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33.1" customHeight="1" spans="1:7">
      <c r="A2" s="3" t="s">
        <v>1</v>
      </c>
      <c r="B2" s="4" t="s">
        <v>2</v>
      </c>
      <c r="C2" s="5"/>
      <c r="D2" s="5"/>
      <c r="E2" s="5"/>
      <c r="F2" s="3" t="s">
        <v>3</v>
      </c>
      <c r="G2" s="3" t="s">
        <v>4</v>
      </c>
    </row>
    <row r="3" s="1" customFormat="1" ht="38" customHeight="1" spans="1:7">
      <c r="A3" s="6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8" t="s">
        <v>11</v>
      </c>
    </row>
    <row r="4" s="1" customFormat="1" ht="29" customHeight="1" spans="1:7">
      <c r="A4" s="9" t="s">
        <v>12</v>
      </c>
      <c r="B4" s="10">
        <v>1</v>
      </c>
      <c r="C4" s="10" t="s">
        <v>13</v>
      </c>
      <c r="D4" s="11" t="s">
        <v>14</v>
      </c>
      <c r="E4" s="11" t="s">
        <v>15</v>
      </c>
      <c r="F4" s="10" t="s">
        <v>16</v>
      </c>
      <c r="G4" s="12"/>
    </row>
    <row r="5" s="1" customFormat="1" ht="29" customHeight="1" spans="1:7">
      <c r="A5" s="13"/>
      <c r="B5" s="14">
        <v>2</v>
      </c>
      <c r="C5" s="14" t="s">
        <v>17</v>
      </c>
      <c r="D5" s="15" t="s">
        <v>18</v>
      </c>
      <c r="E5" s="15" t="s">
        <v>15</v>
      </c>
      <c r="F5" s="14" t="s">
        <v>19</v>
      </c>
      <c r="G5" s="16"/>
    </row>
    <row r="6" s="1" customFormat="1" ht="30" customHeight="1" spans="1:7">
      <c r="A6" s="13"/>
      <c r="B6" s="14">
        <v>3</v>
      </c>
      <c r="C6" s="14"/>
      <c r="D6" s="15" t="s">
        <v>20</v>
      </c>
      <c r="E6" s="15" t="s">
        <v>21</v>
      </c>
      <c r="F6" s="14" t="s">
        <v>19</v>
      </c>
      <c r="G6" s="16" t="s">
        <v>22</v>
      </c>
    </row>
    <row r="7" s="1" customFormat="1" ht="29" customHeight="1" spans="1:7">
      <c r="A7" s="13"/>
      <c r="B7" s="14">
        <v>4</v>
      </c>
      <c r="C7" s="14" t="s">
        <v>23</v>
      </c>
      <c r="D7" s="15" t="s">
        <v>24</v>
      </c>
      <c r="E7" s="15" t="s">
        <v>15</v>
      </c>
      <c r="F7" s="14" t="s">
        <v>19</v>
      </c>
      <c r="G7" s="16"/>
    </row>
    <row r="8" s="1" customFormat="1" ht="29" customHeight="1" spans="1:7">
      <c r="A8" s="13"/>
      <c r="B8" s="14">
        <v>5</v>
      </c>
      <c r="C8" s="14"/>
      <c r="D8" s="15" t="s">
        <v>25</v>
      </c>
      <c r="E8" s="15" t="s">
        <v>21</v>
      </c>
      <c r="F8" s="14" t="s">
        <v>19</v>
      </c>
      <c r="G8" s="16"/>
    </row>
    <row r="9" s="1" customFormat="1" ht="29" customHeight="1" spans="1:7">
      <c r="A9" s="13"/>
      <c r="B9" s="14">
        <v>6</v>
      </c>
      <c r="C9" s="14"/>
      <c r="D9" s="15" t="s">
        <v>26</v>
      </c>
      <c r="E9" s="15" t="s">
        <v>15</v>
      </c>
      <c r="F9" s="14" t="s">
        <v>19</v>
      </c>
      <c r="G9" s="16"/>
    </row>
    <row r="10" s="1" customFormat="1" ht="29" customHeight="1" spans="1:7">
      <c r="A10" s="13"/>
      <c r="B10" s="14">
        <v>7</v>
      </c>
      <c r="C10" s="14"/>
      <c r="D10" s="15" t="s">
        <v>27</v>
      </c>
      <c r="E10" s="15" t="s">
        <v>21</v>
      </c>
      <c r="F10" s="14" t="s">
        <v>16</v>
      </c>
      <c r="G10" s="16"/>
    </row>
    <row r="11" s="1" customFormat="1" ht="29" customHeight="1" spans="1:7">
      <c r="A11" s="13"/>
      <c r="B11" s="14">
        <v>8</v>
      </c>
      <c r="C11" s="14" t="s">
        <v>28</v>
      </c>
      <c r="D11" s="15" t="s">
        <v>29</v>
      </c>
      <c r="E11" s="15" t="s">
        <v>15</v>
      </c>
      <c r="F11" s="14" t="s">
        <v>16</v>
      </c>
      <c r="G11" s="16"/>
    </row>
    <row r="12" s="1" customFormat="1" ht="29" customHeight="1" spans="1:7">
      <c r="A12" s="13"/>
      <c r="B12" s="14">
        <v>9</v>
      </c>
      <c r="C12" s="14"/>
      <c r="D12" s="15" t="s">
        <v>30</v>
      </c>
      <c r="E12" s="15" t="s">
        <v>15</v>
      </c>
      <c r="F12" s="14" t="s">
        <v>19</v>
      </c>
      <c r="G12" s="16"/>
    </row>
    <row r="13" s="1" customFormat="1" ht="29" customHeight="1" spans="1:7">
      <c r="A13" s="13"/>
      <c r="B13" s="14">
        <v>10</v>
      </c>
      <c r="C13" s="14"/>
      <c r="D13" s="15" t="s">
        <v>31</v>
      </c>
      <c r="E13" s="15" t="s">
        <v>15</v>
      </c>
      <c r="F13" s="14" t="s">
        <v>19</v>
      </c>
      <c r="G13" s="16"/>
    </row>
    <row r="14" s="1" customFormat="1" ht="29" customHeight="1" spans="1:7">
      <c r="A14" s="13"/>
      <c r="B14" s="14">
        <v>11</v>
      </c>
      <c r="C14" s="14" t="s">
        <v>32</v>
      </c>
      <c r="D14" s="15" t="s">
        <v>33</v>
      </c>
      <c r="E14" s="15" t="s">
        <v>21</v>
      </c>
      <c r="F14" s="14" t="s">
        <v>16</v>
      </c>
      <c r="G14" s="16"/>
    </row>
    <row r="15" s="1" customFormat="1" ht="29" customHeight="1" spans="1:7">
      <c r="A15" s="17"/>
      <c r="B15" s="18">
        <v>12</v>
      </c>
      <c r="C15" s="18"/>
      <c r="D15" s="19" t="s">
        <v>34</v>
      </c>
      <c r="E15" s="19"/>
      <c r="F15" s="18" t="s">
        <v>19</v>
      </c>
      <c r="G15" s="20"/>
    </row>
    <row r="16" s="1" customFormat="1" ht="50.3" customHeight="1" spans="1:7">
      <c r="A16" s="21" t="s">
        <v>35</v>
      </c>
      <c r="B16" s="22"/>
      <c r="C16" s="23"/>
      <c r="D16" s="22"/>
      <c r="E16" s="22"/>
      <c r="F16" s="22"/>
      <c r="G16" s="22"/>
    </row>
    <row r="17" s="1" customFormat="1" ht="62" customHeight="1" spans="1:7">
      <c r="A17" s="24" t="s">
        <v>36</v>
      </c>
      <c r="B17" s="25" t="s">
        <v>37</v>
      </c>
      <c r="C17" s="26"/>
      <c r="D17" s="26"/>
      <c r="E17" s="26"/>
      <c r="F17" s="26"/>
      <c r="G17" s="27"/>
    </row>
    <row r="18" s="1" customFormat="1" ht="28" customHeight="1" spans="1:7">
      <c r="A18" s="28" t="s">
        <v>38</v>
      </c>
      <c r="B18" s="28"/>
      <c r="C18" s="28"/>
      <c r="D18" s="28"/>
      <c r="E18" s="28"/>
      <c r="F18" s="28"/>
      <c r="G18" s="28"/>
    </row>
  </sheetData>
  <mergeCells count="10">
    <mergeCell ref="A1:G1"/>
    <mergeCell ref="B2:D2"/>
    <mergeCell ref="B16:G16"/>
    <mergeCell ref="B17:G17"/>
    <mergeCell ref="A18:G18"/>
    <mergeCell ref="A4:A15"/>
    <mergeCell ref="C5:C6"/>
    <mergeCell ref="C7:C10"/>
    <mergeCell ref="C11:C13"/>
    <mergeCell ref="C14:C15"/>
  </mergeCells>
  <dataValidations count="1">
    <dataValidation type="list" allowBlank="1" showInputMessage="1" showErrorMessage="1" sqref="F4:F15">
      <formula1>"A,B,C"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艾米莉</cp:lastModifiedBy>
  <dcterms:created xsi:type="dcterms:W3CDTF">2023-05-12T11:15:00Z</dcterms:created>
  <dcterms:modified xsi:type="dcterms:W3CDTF">2025-12-26T01:51:01Z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D0F6BE982F7246A79FE7B00DDA344735_13</vt:lpwstr>
  </property>
  <property fmtid="{D5CDD505-2E9C-101B-9397-08002B2CF9AE}" pid="4" name="CalculationRule">
    <vt:i4>0</vt:i4>
  </property>
</Properties>
</file>