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" sheetId="1" r:id="rId4"/>
    <sheet state="visible" name="High Value" sheetId="2" r:id="rId5"/>
    <sheet state="visible" name="Responded" sheetId="3" r:id="rId6"/>
  </sheets>
  <definedNames/>
  <calcPr/>
</workbook>
</file>

<file path=xl/sharedStrings.xml><?xml version="1.0" encoding="utf-8"?>
<sst xmlns="http://schemas.openxmlformats.org/spreadsheetml/2006/main" count="569" uniqueCount="283">
  <si>
    <t>Name</t>
  </si>
  <si>
    <t>Location</t>
  </si>
  <si>
    <t>Email</t>
  </si>
  <si>
    <t>Phone</t>
  </si>
  <si>
    <t>Website</t>
  </si>
  <si>
    <t>Instagram</t>
  </si>
  <si>
    <t>Outreach</t>
  </si>
  <si>
    <t>Last Activity</t>
  </si>
  <si>
    <t>Notes</t>
  </si>
  <si>
    <t>user</t>
  </si>
  <si>
    <t>@user123</t>
  </si>
  <si>
    <t xml:space="preserve">Joshua </t>
  </si>
  <si>
    <t>Calgary</t>
  </si>
  <si>
    <t>Josh@cerberusautostyling.ca</t>
  </si>
  <si>
    <t>(587) 355-2065</t>
  </si>
  <si>
    <t>https://www.cerberusautostyling.ca/</t>
  </si>
  <si>
    <r>
      <rPr>
        <rFont val="Arial"/>
        <color rgb="FF1155CC"/>
        <u/>
      </rPr>
      <t>https://www.instagram.com/cerberusautostyling/</t>
    </r>
    <r>
      <rPr>
        <rFont val="Arial"/>
      </rPr>
      <t xml:space="preserve"> </t>
    </r>
    <r>
      <rPr>
        <rFont val="Arial"/>
        <color rgb="FF1155CC"/>
        <u/>
      </rPr>
      <t>https://www.instagram.com/joshuarobertson_/</t>
    </r>
    <r>
      <rPr>
        <rFont val="Arial"/>
      </rPr>
      <t xml:space="preserve"> </t>
    </r>
  </si>
  <si>
    <t>None</t>
  </si>
  <si>
    <t>High Value! (terrible site, good social media)</t>
  </si>
  <si>
    <t xml:space="preserve">Alex </t>
  </si>
  <si>
    <t>Ottawa</t>
  </si>
  <si>
    <t>info@autocorecustoms.com</t>
  </si>
  <si>
    <t>613-241-6031</t>
  </si>
  <si>
    <t>https://autocorecustoms.com</t>
  </si>
  <si>
    <r>
      <rPr>
        <rFont val="Arial"/>
        <color rgb="FF1155CC"/>
        <u/>
      </rPr>
      <t>https://www.instagram.com/autocore613/</t>
    </r>
    <r>
      <rPr>
        <rFont val="Arial"/>
        <color rgb="FF000000"/>
      </rPr>
      <t xml:space="preserve"> </t>
    </r>
  </si>
  <si>
    <t>Third</t>
  </si>
  <si>
    <t>David</t>
  </si>
  <si>
    <t>supremexdetailing@gmail.com</t>
  </si>
  <si>
    <t>613-404-4824</t>
  </si>
  <si>
    <t>https://supremexdetailing.ca/</t>
  </si>
  <si>
    <t>https://www.instagram.com/supremexdetailing/</t>
  </si>
  <si>
    <t>Houston</t>
  </si>
  <si>
    <t>Carrollton, TX</t>
  </si>
  <si>
    <t>letschat@shieldbydesign.com</t>
  </si>
  <si>
    <t>214-354-3327</t>
  </si>
  <si>
    <t>https://www.shieldbydesign.com/</t>
  </si>
  <si>
    <t>https://www.instagram.com/shieldbydesign/</t>
  </si>
  <si>
    <t>Andrew</t>
  </si>
  <si>
    <t>Vaughan, Ontario</t>
  </si>
  <si>
    <t>info@showtimeautopro.com</t>
  </si>
  <si>
    <t>647-278-5933</t>
  </si>
  <si>
    <t>https://www.showtimeautopro.com/</t>
  </si>
  <si>
    <t>https://www.instagram.com/showtimeautopro/</t>
  </si>
  <si>
    <t>Niroshan</t>
  </si>
  <si>
    <t>Toronto, On</t>
  </si>
  <si>
    <t>Aimautocareltd@gmail.com</t>
  </si>
  <si>
    <t>(647) 990-2461</t>
  </si>
  <si>
    <t>https://www.instagram.com/artinmotionautocare/?g=5</t>
  </si>
  <si>
    <t>Chris</t>
  </si>
  <si>
    <t>Vaughan, ON</t>
  </si>
  <si>
    <t>info@torontobuffing.com</t>
  </si>
  <si>
    <t>(647) 985-8630</t>
  </si>
  <si>
    <t>https://paintcorrection.ca/</t>
  </si>
  <si>
    <t>https://www.instagram.com/torontobuffing/</t>
  </si>
  <si>
    <t>Peter</t>
  </si>
  <si>
    <t>3392 Wonderland Rd S Unit #1306, London, Ontario N6L 1J9</t>
  </si>
  <si>
    <t>peter@wraphauslondon.com</t>
  </si>
  <si>
    <t>519-951-9727</t>
  </si>
  <si>
    <t>www.wraphauslondon.com</t>
  </si>
  <si>
    <t>https://www.instagram.com/wraphauslondoninc/</t>
  </si>
  <si>
    <t>Alex</t>
  </si>
  <si>
    <t>357 Edgeley Blvd unit #12-13, Concord, ON L4K 4Z5</t>
  </si>
  <si>
    <t>vipcarprotection@gmail.com</t>
  </si>
  <si>
    <r>
      <rPr>
        <rFont val="Arial"/>
        <color rgb="FF1155CC"/>
        <u/>
      </rPr>
      <t>(647) 673-3337</t>
    </r>
  </si>
  <si>
    <t>vipcarprotection.ca</t>
  </si>
  <si>
    <t>https://www.instagram.com/vipcarprotection/</t>
  </si>
  <si>
    <t>First</t>
  </si>
  <si>
    <t>Vince</t>
  </si>
  <si>
    <t>3301 Rucker Ave, Everett, WA, United States, Washington</t>
  </si>
  <si>
    <t>unitedtintcustoms@gmail.com</t>
  </si>
  <si>
    <t>425-269-0748</t>
  </si>
  <si>
    <t>N/A</t>
  </si>
  <si>
    <r>
      <rPr>
        <rFont val="Arial"/>
        <color rgb="FF1155CC"/>
        <u/>
      </rPr>
      <t>https://www.instagram.com/unitedtintandcustoms/</t>
    </r>
    <r>
      <rPr>
        <rFont val="Arial"/>
        <color rgb="FF000000"/>
      </rPr>
      <t xml:space="preserve"> </t>
    </r>
    <r>
      <rPr>
        <rFont val="Arial"/>
        <color rgb="FF1155CC"/>
        <u/>
      </rPr>
      <t>https://www.instagram.com/utc_vince/</t>
    </r>
    <r>
      <rPr>
        <rFont val="Arial"/>
        <color rgb="FF000000"/>
      </rPr>
      <t xml:space="preserve"> </t>
    </r>
  </si>
  <si>
    <t>Adrian</t>
  </si>
  <si>
    <t>1027 GREENFIELD DRIVE, SUITE H, El Cajon, California 9021</t>
  </si>
  <si>
    <t>(619) 822-0363</t>
  </si>
  <si>
    <t>no website</t>
  </si>
  <si>
    <t>https://www.instagram.com/lavish_autospa/</t>
  </si>
  <si>
    <t>John</t>
  </si>
  <si>
    <t>611 West Powell Lane, ATX</t>
  </si>
  <si>
    <t>sales@trycustoms.com</t>
  </si>
  <si>
    <t>512-888-9606</t>
  </si>
  <si>
    <t>https://trycustoms.com/services</t>
  </si>
  <si>
    <t>https://www.instagram.com/trycustoms/</t>
  </si>
  <si>
    <t>Gui</t>
  </si>
  <si>
    <t>4229 N FM 620 Suite 227, Austin, TX 78734</t>
  </si>
  <si>
    <t>contact@gtwraps.com</t>
  </si>
  <si>
    <t>(512) 785-9361</t>
  </si>
  <si>
    <t>https://www.gtwraps.com/</t>
  </si>
  <si>
    <t>https://www.instagram.com/gtwrapsatx/?hl=en</t>
  </si>
  <si>
    <t>Nick</t>
  </si>
  <si>
    <t>9030 Kenamar Dr. 314 San Diego, CA 92121</t>
  </si>
  <si>
    <t xml:space="preserve">info@sddesignhouse.com </t>
  </si>
  <si>
    <t>(858) 880-4746</t>
  </si>
  <si>
    <t>https://www.sddesignhouse.com/</t>
  </si>
  <si>
    <t>sddesignhouse</t>
  </si>
  <si>
    <t>Dan</t>
  </si>
  <si>
    <t>Unit 32 Block A Arena Business Centre Holyrood Close Poole Dorset BH17 7FJ</t>
  </si>
  <si>
    <t>sales@thewrapsanctuary.com</t>
  </si>
  <si>
    <t>(44) 333-772-2987</t>
  </si>
  <si>
    <t>https://www.thewrapsanctuary.com/</t>
  </si>
  <si>
    <t>https://www.instagram.com/thewrapsanctuary/</t>
  </si>
  <si>
    <t>robert</t>
  </si>
  <si>
    <t>209 Belmont Ave, Haledon, NJ 07508 (Elite Dealer)</t>
  </si>
  <si>
    <t>Info@teslawrapco.com</t>
  </si>
  <si>
    <t>(201) 575-0184</t>
  </si>
  <si>
    <t>teslawrapco.com</t>
  </si>
  <si>
    <t>@tesla_wrap_co</t>
  </si>
  <si>
    <t>Mike</t>
  </si>
  <si>
    <t>367 15th St, San Diego, CA 92101, United States</t>
  </si>
  <si>
    <t>sdautostyle@gmail.com</t>
  </si>
  <si>
    <t>(619) 354-0464</t>
  </si>
  <si>
    <t>https://sdautostyle.com/</t>
  </si>
  <si>
    <t>https://www.instagram.com/SDAUTOSTYLE/</t>
  </si>
  <si>
    <t>Brett</t>
  </si>
  <si>
    <r>
      <rPr>
        <color rgb="FF1155CC"/>
        <u/>
      </rPr>
      <t>https://www.instagram.com/a1wrap</t>
    </r>
    <r>
      <rPr>
        <color rgb="FF000000"/>
      </rPr>
      <t xml:space="preserve"> </t>
    </r>
    <r>
      <rPr>
        <color rgb="FF1155CC"/>
        <u/>
      </rPr>
      <t>https://www.instagram.com/suprabrett/?hl=en</t>
    </r>
    <r>
      <rPr>
        <color rgb="FF000000"/>
      </rPr>
      <t xml:space="preserve"> </t>
    </r>
  </si>
  <si>
    <t xml:space="preserve">Josh </t>
  </si>
  <si>
    <t>42387 Avenida Alvarado #111, Temecula, CA 92590, United States</t>
  </si>
  <si>
    <t>jpunzel@vortexmobiledetail.com</t>
  </si>
  <si>
    <t>760-877-7083</t>
  </si>
  <si>
    <t>vortexautodetail.com</t>
  </si>
  <si>
    <t>https://www.instagram.com/vortexautodetail/</t>
  </si>
  <si>
    <t>Daniel</t>
  </si>
  <si>
    <t>#1 2320 King George Blvd, Surrey, BC, Canada, British Columbia</t>
  </si>
  <si>
    <t>contact@onestopcarcare.ca</t>
  </si>
  <si>
    <t>604-338-4336</t>
  </si>
  <si>
    <t>https://www.onestopcarcare.ca/</t>
  </si>
  <si>
    <t>https://www.instagram.com/onestopcarcare_/</t>
  </si>
  <si>
    <t>CJ</t>
  </si>
  <si>
    <t>5910 Sea Lion Pl, Suite 140,  Carlsbad, California</t>
  </si>
  <si>
    <t>info@ghostwrap.us</t>
  </si>
  <si>
    <t>(916) 837-8833</t>
  </si>
  <si>
    <t>https://www.ghostwrap.us/</t>
  </si>
  <si>
    <t>https://www.instagram.com/ghost_wrap/</t>
  </si>
  <si>
    <t xml:space="preserve">Enrico </t>
  </si>
  <si>
    <t>8656 Production Ave, San Diego, CA 92121</t>
  </si>
  <si>
    <t>info@modernimage.net</t>
  </si>
  <si>
    <t>(858) 808-2149</t>
  </si>
  <si>
    <t>https://modernimage.net/</t>
  </si>
  <si>
    <t>modernimage</t>
  </si>
  <si>
    <t>Evan</t>
  </si>
  <si>
    <t>Edmond, Oklahoma</t>
  </si>
  <si>
    <t>evan@precisionfilmsokc.com</t>
  </si>
  <si>
    <t>https://www.PrecisionFilmsOKC.com</t>
  </si>
  <si>
    <t>https://www.instagram.com/precisionfilmsokc/</t>
  </si>
  <si>
    <t>Blake</t>
  </si>
  <si>
    <t>Salt Lake City</t>
  </si>
  <si>
    <t>blake@coaticlab.com</t>
  </si>
  <si>
    <t>https://coaticlab.com</t>
  </si>
  <si>
    <t>https://www.instagram.com/coaticlab/</t>
  </si>
  <si>
    <t>Heather</t>
  </si>
  <si>
    <t>Monroe, Washington</t>
  </si>
  <si>
    <t>Heather@apcautospa.com</t>
  </si>
  <si>
    <t>https://www.apcautospa.com</t>
  </si>
  <si>
    <t>https://www.instagram.com/apcautospa/</t>
  </si>
  <si>
    <t>Erick</t>
  </si>
  <si>
    <t>NJ</t>
  </si>
  <si>
    <t>wrapinnovationsnj@gmail.com</t>
  </si>
  <si>
    <t>(908) 670-5015</t>
  </si>
  <si>
    <r>
      <rPr>
        <rFont val="Arial"/>
        <color rgb="FF1155CC"/>
        <u/>
      </rPr>
      <t>wrapinnovations.com</t>
    </r>
  </si>
  <si>
    <t>@wrapinnovations</t>
  </si>
  <si>
    <t>wrapthatnj@gmail.com</t>
  </si>
  <si>
    <t>(973) 474-6100</t>
  </si>
  <si>
    <r>
      <rPr>
        <rFont val="Arial"/>
        <color rgb="FF1155CC"/>
        <u/>
      </rPr>
      <t>njwrapthat.com</t>
    </r>
  </si>
  <si>
    <t>@wrapthatnj</t>
  </si>
  <si>
    <t>59 Bloomfield Ave, Pine Brook, NJ 07058</t>
  </si>
  <si>
    <t>indalabwraps@gmail.com</t>
  </si>
  <si>
    <t>(973) 287-7060</t>
  </si>
  <si>
    <r>
      <rPr>
        <rFont val="Arial"/>
        <color rgb="FF1155CC"/>
        <u/>
      </rPr>
      <t>indalabwraps.com</t>
    </r>
  </si>
  <si>
    <t>@indalabwraps</t>
  </si>
  <si>
    <t>stretch</t>
  </si>
  <si>
    <t>sales@wrapmogul.com</t>
  </si>
  <si>
    <t>(732) 374-9181</t>
  </si>
  <si>
    <r>
      <rPr>
        <rFont val="Arial"/>
        <color rgb="FF1155CC"/>
        <u/>
      </rPr>
      <t>wrapmogul.com</t>
    </r>
  </si>
  <si>
    <t>@wrapmogul</t>
  </si>
  <si>
    <t>Zoltan</t>
  </si>
  <si>
    <t>info@wrapnrollvinyls.com</t>
  </si>
  <si>
    <t>(732) 997-7600</t>
  </si>
  <si>
    <r>
      <rPr>
        <rFont val="Arial"/>
        <color rgb="FF1155CC"/>
        <u/>
      </rPr>
      <t>wrapnrollvinyls.com</t>
    </r>
  </si>
  <si>
    <t>@wrapnrollvinyls</t>
  </si>
  <si>
    <t>1490 Haddonfield-Berlin Rd, Cherry Hill, NJ 08003</t>
  </si>
  <si>
    <t>A1wrapsllc@gmail.com</t>
  </si>
  <si>
    <t>(856) 281-9718</t>
  </si>
  <si>
    <t>a1wrap.com</t>
  </si>
  <si>
    <t>@a1wrap</t>
  </si>
  <si>
    <t>Ronnie</t>
  </si>
  <si>
    <t>50 Elwood Ave, Newark, NJ 07104</t>
  </si>
  <si>
    <t>montrowraps@gmail.com</t>
  </si>
  <si>
    <t>(908) 444-5828</t>
  </si>
  <si>
    <t>montrowraps.com</t>
  </si>
  <si>
    <t>@montrowraps</t>
  </si>
  <si>
    <t>Brandon</t>
  </si>
  <si>
    <t>112 East Ave, Hackettstown, NJ 07840</t>
  </si>
  <si>
    <t>urbanvinylwrap@gmail.com</t>
  </si>
  <si>
    <t>(862) 271-5874</t>
  </si>
  <si>
    <t>urbanvinylwrap.com</t>
  </si>
  <si>
    <t>@urbanvinylwrap</t>
  </si>
  <si>
    <t>Ronald</t>
  </si>
  <si>
    <t>80 Sand Island Access Road Suite 200 Honolulu , HI 96819</t>
  </si>
  <si>
    <t>no email</t>
  </si>
  <si>
    <t>(808) 479-9488</t>
  </si>
  <si>
    <t>https://www.midnighttinting.com/?fbclid=PAZXh0bgNhZW0CMTEAAafwsDkqs2ijvfQ7f1I1jWslpM0CpCNaKFeeAwVtRnprpuPo1PCPGj0veuHEng_aem_uMeNNbHT97tsQXkHztrUgg</t>
  </si>
  <si>
    <t>https://www.instagram.com/midnighttinting/</t>
  </si>
  <si>
    <t>ezie</t>
  </si>
  <si>
    <t>8223 Remmet Ave, Canoga Park, Ca 91304</t>
  </si>
  <si>
    <t>ezie@eziewraps.com</t>
  </si>
  <si>
    <t>(818) 747-9101</t>
  </si>
  <si>
    <t>https://www.eziewraps.com/?fbclid=PAZXh0bgNhZW0CMTEAAafejJm0cVhWo6d5Ui1IwKswvs6LI0bg3yDFUujdP9xUnwPkHHIIofl77HTj1w_aem_IZw6cMHaVv9Li10b6r6CWw</t>
  </si>
  <si>
    <t>https://www.instagram.com/eziewraps/</t>
  </si>
  <si>
    <t>Cody</t>
  </si>
  <si>
    <t>??</t>
  </si>
  <si>
    <t>zitznerdetailing1@gmail.com</t>
  </si>
  <si>
    <t xml:space="preserve"> +1 608-606-4823</t>
  </si>
  <si>
    <t>https://orbisx.ca/app/booknow/VSStQ?fbclid=PAZXh0bgNhZW0CMTEAAacZy9Rt-JfKklGdmHlEULx-9eybZEwQWJ7FJ_hzejeOmxWYTwmNKqs6qx4OBA_aem_M2CzBIxv95VEsBYgnZEkyQ</t>
  </si>
  <si>
    <t>https://www.instagram.com/p/DImf_TqhdaK/?img_index=3</t>
  </si>
  <si>
    <t>George and Joe</t>
  </si>
  <si>
    <t>17806 S Main St., Gardena, CA 90248</t>
  </si>
  <si>
    <t>?</t>
  </si>
  <si>
    <t xml:space="preserve"> +1 213-293-9727</t>
  </si>
  <si>
    <t>https://wrapbullys.com/?fbclid=PAZXh0bgNhZW0CMTEAAac2LMxeZ25PLlzLpAX7ubR7Wa34hNAEpJHMJWve8K9nskrfFgXoBQCpj5hC3Q_aem_sWjXTfIvhytI6CWFe2I0NA</t>
  </si>
  <si>
    <t>https://www.instagram.com/wrapbullys/?hl=en</t>
  </si>
  <si>
    <t xml:space="preserve">Mike </t>
  </si>
  <si>
    <t>328 Commercial Rd Suite 106 San Bernardino, CA 92408</t>
  </si>
  <si>
    <t>unitedwrapseddy@gmail.com</t>
  </si>
  <si>
    <t>(909) 890-0082</t>
  </si>
  <si>
    <t>https://www.unitedvehiclewraps.com/blank-2</t>
  </si>
  <si>
    <t>https://www.instagram.com/United_Wraps</t>
  </si>
  <si>
    <t>Peter and Jeremy</t>
  </si>
  <si>
    <t>5521 Holt Blvd, Suite D Montclair, CA 91763</t>
  </si>
  <si>
    <t xml:space="preserve"> info@wrapros.com</t>
  </si>
  <si>
    <t>(909)295-4488</t>
  </si>
  <si>
    <t>https://wrapros.com/?fbclid=PAZXh0bgNhZW0CMTEAAacZ_TZZnd5dZV-2dxufCBkKYYD7ZtcV3UlNOIaAXf9PnX_2Tev26CgSTPwnSA_aem_29eNqfXbz7J4dvh_G_CWRQ</t>
  </si>
  <si>
    <t>https://www.instagram.com/wraprosusa/</t>
  </si>
  <si>
    <t>71 East 21st Ave, San Mateo, CA 94403</t>
  </si>
  <si>
    <t>sales@goldenstateautosalon.com</t>
  </si>
  <si>
    <t>(650) 539-8626</t>
  </si>
  <si>
    <t>https://goldenstateautosalon.com/?fbclid=PAZXh0bgNhZW0CMTEAAadnRf_fIr-CBirGM-IFtNKKQM3FyevY72N-RW09151AaLy6t35xl68sK2fRcw_aem_FWvvq8RIWiqAGCTfSJHUZg</t>
  </si>
  <si>
    <t>https://www.instagram.com/goldenstateautosalon/</t>
  </si>
  <si>
    <t>Steve and Jen</t>
  </si>
  <si>
    <t>3029 E South Street Orlando, Florida 32803</t>
  </si>
  <si>
    <t>(321) 804-2726</t>
  </si>
  <si>
    <t>https://carbonwrapsorlando.com/</t>
  </si>
  <si>
    <t>https://www.instagram.com/carbonwraps</t>
  </si>
  <si>
    <t>Ariel</t>
  </si>
  <si>
    <t xml:space="preserve"> 5722 Young Pine Rd Suite 160, Orlando, FL 32829, United States</t>
  </si>
  <si>
    <t>787-318-3090</t>
  </si>
  <si>
    <t>no website found</t>
  </si>
  <si>
    <t>https://www.instagram.com/thewrappingshop</t>
  </si>
  <si>
    <t xml:space="preserve">Gus </t>
  </si>
  <si>
    <t>430 Bloy Street Hillside, NJ 07205  USA</t>
  </si>
  <si>
    <t xml:space="preserve"> 506WRAPS@GMAIL.COM</t>
  </si>
  <si>
    <t>908-687-1769</t>
  </si>
  <si>
    <t>https://www.506wraps.com/</t>
  </si>
  <si>
    <t>https://www.instagram.com/506wraps/</t>
  </si>
  <si>
    <t xml:space="preserve">Tuan </t>
  </si>
  <si>
    <t>9405 Kerrwood ln, Houston, TX 77080</t>
  </si>
  <si>
    <t>(346) 329-0087</t>
  </si>
  <si>
    <t>https://www.clutchcitycustom.com/</t>
  </si>
  <si>
    <t>https://www.instagram.com/clutchcitycustom/</t>
  </si>
  <si>
    <t>Sanjid and Mandip</t>
  </si>
  <si>
    <t>Street 14B Al Marabea' St - Al Quoz - Al Quoz Industrial Area 1 - Dubai - United Arab Emirates</t>
  </si>
  <si>
    <t>Hello@wrapwise.ae</t>
  </si>
  <si>
    <t>971 4 575 4121</t>
  </si>
  <si>
    <t xml:space="preserve">no website </t>
  </si>
  <si>
    <t>https://www.instagram.com/wrapwisedubai/</t>
  </si>
  <si>
    <t xml:space="preserve">Chris </t>
  </si>
  <si>
    <t>13107 South Post Oak Rd  Houston, TX 77045</t>
  </si>
  <si>
    <t>346-867-6141</t>
  </si>
  <si>
    <t>https://www.instagram.com/p/DIfab1Musrw/?hl=en</t>
  </si>
  <si>
    <t>https://www.issawraphtx.com/?fbclid=PAZXh0bgNhZW0CMTEAAaeu4Gy0FLluLUrw-EUtQ3MJm9iIYmW3k-uAUEdHTtobMnOZERWv8H7UOr45zQ_aem_CdZ56bji3XE0zMOtu_eThQ</t>
  </si>
  <si>
    <r>
      <rPr>
        <rFont val="Arial"/>
        <color rgb="FF1155CC"/>
        <u/>
      </rPr>
      <t>https://www.instagram.com/autocore613/</t>
    </r>
    <r>
      <rPr>
        <rFont val="Arial"/>
        <color rgb="FF000000"/>
      </rPr>
      <t xml:space="preserve">  </t>
    </r>
    <r>
      <rPr>
        <rFont val="Arial"/>
        <color rgb="FF1155CC"/>
        <u/>
      </rPr>
      <t>https://www.instagram.com/alexautocore/</t>
    </r>
    <r>
      <rPr>
        <rFont val="Arial"/>
      </rPr>
      <t xml:space="preserve"> </t>
    </r>
  </si>
  <si>
    <t>2700 119th St. SW, Everett, WA, United States, Washington</t>
  </si>
  <si>
    <t>contact@paddockfilmworks.com</t>
  </si>
  <si>
    <t>425-595-1017</t>
  </si>
  <si>
    <t>https://www.paddockfilmworks.com/</t>
  </si>
  <si>
    <t>https://www.instagram.com/thepaddockfilmworks/</t>
  </si>
  <si>
    <t xml:space="preserve">Brokie? </t>
  </si>
  <si>
    <t>4802 S Washington St, Tacoma, WA 98409, United States</t>
  </si>
  <si>
    <t>Rainierfilmsolutions@gmail.com</t>
  </si>
  <si>
    <t>253-468-3553</t>
  </si>
  <si>
    <t>http://www.rainierfilmsolutions.com/</t>
  </si>
  <si>
    <r>
      <rPr>
        <color rgb="FF1155CC"/>
        <u/>
      </rPr>
      <t>https://www.instagram.com/rainierfilmsolutions/</t>
    </r>
    <r>
      <rPr>
        <color rgb="FF000000"/>
      </rPr>
      <t xml:space="preserve"> </t>
    </r>
    <r>
      <rPr>
        <color rgb="FF1155CC"/>
        <u/>
      </rPr>
      <t>https://www.facebook.com/profile.php?id=100090106273881</t>
    </r>
    <r>
      <rPr>
        <color rgb="FF000000"/>
      </rPr>
      <t xml:space="preserve"> </t>
    </r>
  </si>
  <si>
    <t>Second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</si>
</sst>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"/>
  </numFmts>
  <fonts count="23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u/>
      <color rgb="FF1155CC"/>
      <name val="Arial"/>
    </font>
    <font>
      <color theme="1"/>
      <name val="Arial"/>
      <scheme val="minor"/>
    </font>
    <font>
      <color rgb="FF192435"/>
      <name val="Roboto"/>
    </font>
    <font>
      <sz val="10.0"/>
      <color rgb="FF2D2E2F"/>
      <name val="Arial"/>
      <scheme val="minor"/>
    </font>
    <font>
      <sz val="10.0"/>
      <color theme="1"/>
      <name val="&quot;Open Sans&quot;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</font>
    <font>
      <u/>
      <color rgb="FF0000FF"/>
    </font>
    <font>
      <u/>
      <color rgb="FF1155CC"/>
      <name val="Arial"/>
    </font>
    <font>
      <u/>
      <color rgb="FF0000FF"/>
      <name val="Arial"/>
    </font>
    <font>
      <b/>
      <sz val="11.0"/>
      <color theme="1"/>
      <name val="Roboto"/>
    </font>
    <font>
      <sz val="11.0"/>
      <color rgb="FF080809"/>
      <name val="System-ui"/>
    </font>
    <font>
      <u/>
      <color rgb="FF0000FF"/>
    </font>
    <font>
      <sz val="11.0"/>
      <color rgb="FF666666"/>
      <name val="Open Sans"/>
    </font>
    <font>
      <sz val="11.0"/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164" xfId="0" applyAlignment="1" applyFont="1" applyNumberForma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7" numFmtId="0" xfId="0" applyAlignment="1" applyFont="1">
      <alignment horizontal="left" readingOrder="0"/>
    </xf>
    <xf borderId="0" fillId="0" fontId="8" numFmtId="0" xfId="0" applyAlignment="1" applyFont="1">
      <alignment horizontal="left" readingOrder="0"/>
    </xf>
    <xf borderId="0" fillId="0" fontId="0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5" numFmtId="0" xfId="0" applyAlignment="1" applyFont="1">
      <alignment readingOrder="0"/>
    </xf>
    <xf borderId="0" fillId="0" fontId="3" numFmtId="164" xfId="0" applyAlignment="1" applyFont="1" applyNumberFormat="1">
      <alignment vertical="bottom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13" numFmtId="0" xfId="0" applyAlignment="1" applyFont="1">
      <alignment readingOrder="0" vertical="bottom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16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17" numFmtId="0" xfId="0" applyAlignment="1" applyFont="1">
      <alignment readingOrder="0" shrinkToFit="0" vertical="bottom" wrapText="0"/>
    </xf>
    <xf borderId="0" fillId="2" fontId="18" numFmtId="0" xfId="0" applyAlignment="1" applyFill="1" applyFont="1">
      <alignment readingOrder="0" vertical="bottom"/>
    </xf>
    <xf borderId="0" fillId="2" fontId="19" numFmtId="0" xfId="0" applyAlignment="1" applyFont="1">
      <alignment vertical="bottom"/>
    </xf>
    <xf borderId="0" fillId="0" fontId="20" numFmtId="0" xfId="0" applyAlignment="1" applyFont="1">
      <alignment readingOrder="0" shrinkToFit="0" wrapText="0"/>
    </xf>
    <xf borderId="0" fillId="0" fontId="21" numFmtId="0" xfId="0" applyAlignment="1" applyFont="1">
      <alignment vertical="bottom"/>
    </xf>
    <xf borderId="0" fillId="2" fontId="22" numFmtId="0" xfId="0" applyAlignment="1" applyFont="1">
      <alignment horizontal="left" readingOrder="0"/>
    </xf>
    <xf borderId="0" fillId="2" fontId="1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precisionfilmsokc/" TargetMode="External"/><Relationship Id="rId42" Type="http://schemas.openxmlformats.org/officeDocument/2006/relationships/hyperlink" Target="https://www.instagram.com/coaticlab/" TargetMode="External"/><Relationship Id="rId41" Type="http://schemas.openxmlformats.org/officeDocument/2006/relationships/hyperlink" Target="https://coaticlab.com" TargetMode="External"/><Relationship Id="rId44" Type="http://schemas.openxmlformats.org/officeDocument/2006/relationships/hyperlink" Target="https://www.instagram.com/apcautospa/" TargetMode="External"/><Relationship Id="rId43" Type="http://schemas.openxmlformats.org/officeDocument/2006/relationships/hyperlink" Target="https://www.apcautospa.com" TargetMode="External"/><Relationship Id="rId46" Type="http://schemas.openxmlformats.org/officeDocument/2006/relationships/hyperlink" Target="https://www.njwrapthat.com/" TargetMode="External"/><Relationship Id="rId45" Type="http://schemas.openxmlformats.org/officeDocument/2006/relationships/hyperlink" Target="https://wrapinnovations.com/" TargetMode="External"/><Relationship Id="rId1" Type="http://schemas.openxmlformats.org/officeDocument/2006/relationships/hyperlink" Target="https://www.cerberusautostyling.ca/" TargetMode="External"/><Relationship Id="rId2" Type="http://schemas.openxmlformats.org/officeDocument/2006/relationships/hyperlink" Target="https://www.instagram.com/cerberusautostyling/" TargetMode="External"/><Relationship Id="rId3" Type="http://schemas.openxmlformats.org/officeDocument/2006/relationships/hyperlink" Target="https://autocorecustoms.com/" TargetMode="External"/><Relationship Id="rId4" Type="http://schemas.openxmlformats.org/officeDocument/2006/relationships/hyperlink" Target="https://www.instagram.com/autocore613/" TargetMode="External"/><Relationship Id="rId9" Type="http://schemas.openxmlformats.org/officeDocument/2006/relationships/hyperlink" Target="https://www.showtimeautopro.com/" TargetMode="External"/><Relationship Id="rId48" Type="http://schemas.openxmlformats.org/officeDocument/2006/relationships/hyperlink" Target="https://wrapmogul.com/" TargetMode="External"/><Relationship Id="rId47" Type="http://schemas.openxmlformats.org/officeDocument/2006/relationships/hyperlink" Target="https://indalabwraps.com/" TargetMode="External"/><Relationship Id="rId49" Type="http://schemas.openxmlformats.org/officeDocument/2006/relationships/hyperlink" Target="https://www.wrapnrollvinyls.com/" TargetMode="External"/><Relationship Id="rId5" Type="http://schemas.openxmlformats.org/officeDocument/2006/relationships/hyperlink" Target="https://supremexdetailing.ca/" TargetMode="External"/><Relationship Id="rId6" Type="http://schemas.openxmlformats.org/officeDocument/2006/relationships/hyperlink" Target="https://www.instagram.com/supremexdetailing/" TargetMode="External"/><Relationship Id="rId7" Type="http://schemas.openxmlformats.org/officeDocument/2006/relationships/hyperlink" Target="https://www.shieldbydesign.com/" TargetMode="External"/><Relationship Id="rId8" Type="http://schemas.openxmlformats.org/officeDocument/2006/relationships/hyperlink" Target="https://www.instagram.com/shieldbydesign/" TargetMode="External"/><Relationship Id="rId73" Type="http://schemas.openxmlformats.org/officeDocument/2006/relationships/hyperlink" Target="https://www.instagram.com/clutchcitycustom/" TargetMode="External"/><Relationship Id="rId72" Type="http://schemas.openxmlformats.org/officeDocument/2006/relationships/hyperlink" Target="https://www.clutchcitycustom.com/" TargetMode="External"/><Relationship Id="rId31" Type="http://schemas.openxmlformats.org/officeDocument/2006/relationships/hyperlink" Target="https://www.instagram.com/a1wrap" TargetMode="External"/><Relationship Id="rId75" Type="http://schemas.openxmlformats.org/officeDocument/2006/relationships/hyperlink" Target="https://www.instagram.com/p/DIfab1Musrw/?hl=en" TargetMode="External"/><Relationship Id="rId30" Type="http://schemas.openxmlformats.org/officeDocument/2006/relationships/hyperlink" Target="https://www.instagram.com/SDAUTOSTYLE/" TargetMode="External"/><Relationship Id="rId74" Type="http://schemas.openxmlformats.org/officeDocument/2006/relationships/hyperlink" Target="https://www.instagram.com/wrapwisedubai/" TargetMode="External"/><Relationship Id="rId33" Type="http://schemas.openxmlformats.org/officeDocument/2006/relationships/hyperlink" Target="https://www.instagram.com/vortexautodetail/" TargetMode="External"/><Relationship Id="rId77" Type="http://schemas.openxmlformats.org/officeDocument/2006/relationships/drawing" Target="../drawings/drawing2.xml"/><Relationship Id="rId32" Type="http://schemas.openxmlformats.org/officeDocument/2006/relationships/hyperlink" Target="http://vortexautodetail.com" TargetMode="External"/><Relationship Id="rId76" Type="http://schemas.openxmlformats.org/officeDocument/2006/relationships/hyperlink" Target="https://www.issawraphtx.com/?fbclid=PAZXh0bgNhZW0CMTEAAaeu4Gy0FLluLUrw-EUtQ3MJm9iIYmW3k-uAUEdHTtobMnOZERWv8H7UOr45zQ_aem_CdZ56bji3XE0zMOtu_eThQ" TargetMode="External"/><Relationship Id="rId35" Type="http://schemas.openxmlformats.org/officeDocument/2006/relationships/hyperlink" Target="https://www.instagram.com/onestopcarcare_/" TargetMode="External"/><Relationship Id="rId34" Type="http://schemas.openxmlformats.org/officeDocument/2006/relationships/hyperlink" Target="https://www.onestopcarcare.ca/" TargetMode="External"/><Relationship Id="rId71" Type="http://schemas.openxmlformats.org/officeDocument/2006/relationships/hyperlink" Target="https://www.instagram.com/506wraps/" TargetMode="External"/><Relationship Id="rId70" Type="http://schemas.openxmlformats.org/officeDocument/2006/relationships/hyperlink" Target="https://www.506wraps.com/" TargetMode="External"/><Relationship Id="rId37" Type="http://schemas.openxmlformats.org/officeDocument/2006/relationships/hyperlink" Target="https://www.instagram.com/ghost_wrap/" TargetMode="External"/><Relationship Id="rId36" Type="http://schemas.openxmlformats.org/officeDocument/2006/relationships/hyperlink" Target="https://www.ghostwrap.us/" TargetMode="External"/><Relationship Id="rId39" Type="http://schemas.openxmlformats.org/officeDocument/2006/relationships/hyperlink" Target="https://www.precisionfilmsokc.com" TargetMode="External"/><Relationship Id="rId38" Type="http://schemas.openxmlformats.org/officeDocument/2006/relationships/hyperlink" Target="https://modernimage.net/" TargetMode="External"/><Relationship Id="rId62" Type="http://schemas.openxmlformats.org/officeDocument/2006/relationships/hyperlink" Target="https://www.instagram.com/United_Wraps" TargetMode="External"/><Relationship Id="rId61" Type="http://schemas.openxmlformats.org/officeDocument/2006/relationships/hyperlink" Target="https://www.unitedvehiclewraps.com/blank-2" TargetMode="External"/><Relationship Id="rId20" Type="http://schemas.openxmlformats.org/officeDocument/2006/relationships/hyperlink" Target="https://www.instagram.com/lavish_autospa/" TargetMode="External"/><Relationship Id="rId64" Type="http://schemas.openxmlformats.org/officeDocument/2006/relationships/hyperlink" Target="https://www.instagram.com/wraprosusa/" TargetMode="External"/><Relationship Id="rId63" Type="http://schemas.openxmlformats.org/officeDocument/2006/relationships/hyperlink" Target="https://wrapros.com/?fbclid=PAZXh0bgNhZW0CMTEAAacZ_TZZnd5dZV-2dxufCBkKYYD7ZtcV3UlNOIaAXf9PnX_2Tev26CgSTPwnSA_aem_29eNqfXbz7J4dvh_G_CWRQ" TargetMode="External"/><Relationship Id="rId22" Type="http://schemas.openxmlformats.org/officeDocument/2006/relationships/hyperlink" Target="https://www.instagram.com/trycustoms/" TargetMode="External"/><Relationship Id="rId66" Type="http://schemas.openxmlformats.org/officeDocument/2006/relationships/hyperlink" Target="https://www.instagram.com/goldenstateautosalon/" TargetMode="External"/><Relationship Id="rId21" Type="http://schemas.openxmlformats.org/officeDocument/2006/relationships/hyperlink" Target="https://trycustoms.com/services" TargetMode="External"/><Relationship Id="rId65" Type="http://schemas.openxmlformats.org/officeDocument/2006/relationships/hyperlink" Target="https://goldenstateautosalon.com/?fbclid=PAZXh0bgNhZW0CMTEAAadnRf_fIr-CBirGM-IFtNKKQM3FyevY72N-RW09151AaLy6t35xl68sK2fRcw_aem_FWvvq8RIWiqAGCTfSJHUZg" TargetMode="External"/><Relationship Id="rId24" Type="http://schemas.openxmlformats.org/officeDocument/2006/relationships/hyperlink" Target="https://www.instagram.com/gtwrapsatx/?hl=en" TargetMode="External"/><Relationship Id="rId68" Type="http://schemas.openxmlformats.org/officeDocument/2006/relationships/hyperlink" Target="https://www.instagram.com/carbonwraps" TargetMode="External"/><Relationship Id="rId23" Type="http://schemas.openxmlformats.org/officeDocument/2006/relationships/hyperlink" Target="https://www.gtwraps.com/" TargetMode="External"/><Relationship Id="rId67" Type="http://schemas.openxmlformats.org/officeDocument/2006/relationships/hyperlink" Target="https://carbonwrapsorlando.com/" TargetMode="External"/><Relationship Id="rId60" Type="http://schemas.openxmlformats.org/officeDocument/2006/relationships/hyperlink" Target="https://www.instagram.com/wrapbullys/?hl=en" TargetMode="External"/><Relationship Id="rId26" Type="http://schemas.openxmlformats.org/officeDocument/2006/relationships/hyperlink" Target="https://www.thewrapsanctuary.com/" TargetMode="External"/><Relationship Id="rId25" Type="http://schemas.openxmlformats.org/officeDocument/2006/relationships/hyperlink" Target="https://www.sddesignhouse.com/" TargetMode="External"/><Relationship Id="rId69" Type="http://schemas.openxmlformats.org/officeDocument/2006/relationships/hyperlink" Target="https://www.instagram.com/thewrappingshop" TargetMode="External"/><Relationship Id="rId28" Type="http://schemas.openxmlformats.org/officeDocument/2006/relationships/hyperlink" Target="http://teslawrapco.com" TargetMode="External"/><Relationship Id="rId27" Type="http://schemas.openxmlformats.org/officeDocument/2006/relationships/hyperlink" Target="https://www.instagram.com/thewrapsanctuary/" TargetMode="External"/><Relationship Id="rId29" Type="http://schemas.openxmlformats.org/officeDocument/2006/relationships/hyperlink" Target="https://sdautostyle.com/" TargetMode="External"/><Relationship Id="rId51" Type="http://schemas.openxmlformats.org/officeDocument/2006/relationships/hyperlink" Target="http://montrowraps.com" TargetMode="External"/><Relationship Id="rId50" Type="http://schemas.openxmlformats.org/officeDocument/2006/relationships/hyperlink" Target="http://a1wrap.com" TargetMode="External"/><Relationship Id="rId53" Type="http://schemas.openxmlformats.org/officeDocument/2006/relationships/hyperlink" Target="https://www.midnighttinting.com/?fbclid=PAZXh0bgNhZW0CMTEAAafwsDkqs2ijvfQ7f1I1jWslpM0CpCNaKFeeAwVtRnprpuPo1PCPGj0veuHEng_aem_uMeNNbHT97tsQXkHztrUgg" TargetMode="External"/><Relationship Id="rId52" Type="http://schemas.openxmlformats.org/officeDocument/2006/relationships/hyperlink" Target="http://urbanvinylwrap.com" TargetMode="External"/><Relationship Id="rId11" Type="http://schemas.openxmlformats.org/officeDocument/2006/relationships/hyperlink" Target="https://www.instagram.com/artinmotionautocare/?g=5" TargetMode="External"/><Relationship Id="rId55" Type="http://schemas.openxmlformats.org/officeDocument/2006/relationships/hyperlink" Target="https://www.eziewraps.com/?fbclid=PAZXh0bgNhZW0CMTEAAafejJm0cVhWo6d5Ui1IwKswvs6LI0bg3yDFUujdP9xUnwPkHHIIofl77HTj1w_aem_IZw6cMHaVv9Li10b6r6CWw" TargetMode="External"/><Relationship Id="rId10" Type="http://schemas.openxmlformats.org/officeDocument/2006/relationships/hyperlink" Target="https://www.instagram.com/showtimeautopro/" TargetMode="External"/><Relationship Id="rId54" Type="http://schemas.openxmlformats.org/officeDocument/2006/relationships/hyperlink" Target="https://www.instagram.com/midnighttinting/" TargetMode="External"/><Relationship Id="rId13" Type="http://schemas.openxmlformats.org/officeDocument/2006/relationships/hyperlink" Target="https://www.instagram.com/torontobuffing/" TargetMode="External"/><Relationship Id="rId57" Type="http://schemas.openxmlformats.org/officeDocument/2006/relationships/hyperlink" Target="https://orbisx.ca/app/booknow/VSStQ?fbclid=PAZXh0bgNhZW0CMTEAAacZy9Rt-JfKklGdmHlEULx-9eybZEwQWJ7FJ_hzejeOmxWYTwmNKqs6qx4OBA_aem_M2CzBIxv95VEsBYgnZEkyQ" TargetMode="External"/><Relationship Id="rId12" Type="http://schemas.openxmlformats.org/officeDocument/2006/relationships/hyperlink" Target="https://paintcorrection.ca/" TargetMode="External"/><Relationship Id="rId56" Type="http://schemas.openxmlformats.org/officeDocument/2006/relationships/hyperlink" Target="https://www.instagram.com/eziewraps/" TargetMode="External"/><Relationship Id="rId15" Type="http://schemas.openxmlformats.org/officeDocument/2006/relationships/hyperlink" Target="https://www.instagram.com/wraphauslondoninc/" TargetMode="External"/><Relationship Id="rId59" Type="http://schemas.openxmlformats.org/officeDocument/2006/relationships/hyperlink" Target="https://wrapbullys.com/?fbclid=PAZXh0bgNhZW0CMTEAAac2LMxeZ25PLlzLpAX7ubR7Wa34hNAEpJHMJWve8K9nskrfFgXoBQCpj5hC3Q_aem_sWjXTfIvhytI6CWFe2I0NA" TargetMode="External"/><Relationship Id="rId14" Type="http://schemas.openxmlformats.org/officeDocument/2006/relationships/hyperlink" Target="http://www.wraphauslondon.com" TargetMode="External"/><Relationship Id="rId58" Type="http://schemas.openxmlformats.org/officeDocument/2006/relationships/hyperlink" Target="https://www.instagram.com/p/DImf_TqhdaK/?img_index=3" TargetMode="External"/><Relationship Id="rId17" Type="http://schemas.openxmlformats.org/officeDocument/2006/relationships/hyperlink" Target="http://vipcarprotection.ca" TargetMode="External"/><Relationship Id="rId16" Type="http://schemas.openxmlformats.org/officeDocument/2006/relationships/hyperlink" Target="https://www.google.com/search?gs_ssp=eJzj4tVP1zc0TM8tz64sTy8yYLRSNaiwsEwxSU6yMDAwNUmxsEw1tzKoMEwzN0xOMkxNTktLNDM1MvESKsssUEhOLFIoKMovSU0uyczPAwBAuBc7&amp;q=vip+car+protection&amp;rlz=1C5CHFA_enCA1095CA1095&amp;oq=vip+car+protection&amp;gs_lcrp=EgZjaHJvbWUqEAgBEC4YrwEYxwEYgAQYjgUyCggAEAAY4wIYgAQyEAgBEC4YrwEYxwEYgAQYjgUyDQgCEAAYkQIYgAQYigUyBwgDEAAYgAQyCAgEEAAYFhgeMgYIBRBFGDwyBggGEEUYPDIGCAcQRRg80gEINDIwNWowajmoAgCwAgE&amp;sourceid=chrome&amp;ie=UTF-8" TargetMode="External"/><Relationship Id="rId19" Type="http://schemas.openxmlformats.org/officeDocument/2006/relationships/hyperlink" Target="https://www.instagram.com/unitedtintandcustoms/" TargetMode="External"/><Relationship Id="rId18" Type="http://schemas.openxmlformats.org/officeDocument/2006/relationships/hyperlink" Target="https://www.instagram.com/vipcarprotection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utocorecustoms.com/" TargetMode="External"/><Relationship Id="rId2" Type="http://schemas.openxmlformats.org/officeDocument/2006/relationships/hyperlink" Target="https://www.instagram.com/autocore613/" TargetMode="External"/><Relationship Id="rId3" Type="http://schemas.openxmlformats.org/officeDocument/2006/relationships/hyperlink" Target="https://www.paddockfilmworks.com/" TargetMode="External"/><Relationship Id="rId4" Type="http://schemas.openxmlformats.org/officeDocument/2006/relationships/hyperlink" Target="https://www.instagram.com/thepaddockfilmworks/" TargetMode="External"/><Relationship Id="rId5" Type="http://schemas.openxmlformats.org/officeDocument/2006/relationships/hyperlink" Target="http://www.rainierfilmsolutions.com/" TargetMode="External"/><Relationship Id="rId6" Type="http://schemas.openxmlformats.org/officeDocument/2006/relationships/hyperlink" Target="https://www.instagram.com/rainierfilmsolutions/" TargetMode="External"/><Relationship Id="rId7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38"/>
    <col customWidth="1" min="3" max="3" width="24.13"/>
    <col customWidth="1" min="5" max="5" width="18.63"/>
    <col customWidth="1" min="9" max="9" width="17.13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 t="s">
        <v>8</v>
      </c>
    </row>
    <row r="2">
      <c r="A2" s="4" t="s">
        <v>9</v>
      </c>
      <c r="B2" s="5"/>
      <c r="C2" s="5"/>
      <c r="D2" s="4"/>
      <c r="E2" s="6"/>
      <c r="F2" s="6" t="s">
        <v>10</v>
      </c>
      <c r="G2" s="4"/>
      <c r="H2" s="7"/>
      <c r="I2" s="4"/>
    </row>
    <row r="3">
      <c r="A3" s="4"/>
      <c r="B3" s="5"/>
      <c r="C3" s="5"/>
      <c r="D3" s="4"/>
      <c r="E3" s="6"/>
      <c r="F3" s="8"/>
      <c r="G3" s="4"/>
      <c r="H3" s="7"/>
      <c r="I3" s="4"/>
    </row>
    <row r="4">
      <c r="A4" s="4"/>
      <c r="B4" s="5"/>
      <c r="C4" s="5"/>
      <c r="D4" s="4"/>
      <c r="E4" s="8"/>
      <c r="F4" s="6"/>
      <c r="G4" s="4"/>
      <c r="H4" s="7"/>
      <c r="I4" s="4"/>
    </row>
    <row r="5">
      <c r="A5" s="4"/>
      <c r="B5" s="5"/>
      <c r="C5" s="5"/>
      <c r="D5" s="4"/>
      <c r="E5" s="6"/>
      <c r="F5" s="6"/>
      <c r="G5" s="4"/>
      <c r="H5" s="7"/>
      <c r="I5" s="4"/>
    </row>
    <row r="6">
      <c r="A6" s="4"/>
      <c r="B6" s="5"/>
      <c r="C6" s="9"/>
      <c r="D6" s="10"/>
      <c r="E6" s="6"/>
      <c r="F6" s="6"/>
      <c r="G6" s="4"/>
      <c r="H6" s="7"/>
      <c r="I6" s="4"/>
    </row>
    <row r="7">
      <c r="A7" s="4"/>
      <c r="B7" s="5"/>
      <c r="D7" s="4"/>
      <c r="E7" s="6"/>
      <c r="F7" s="6"/>
      <c r="G7" s="4"/>
      <c r="H7" s="7"/>
      <c r="I7" s="4"/>
    </row>
    <row r="8">
      <c r="A8" s="4"/>
      <c r="B8" s="5"/>
      <c r="D8" s="4"/>
      <c r="E8" s="6"/>
      <c r="F8" s="6"/>
      <c r="G8" s="4"/>
      <c r="H8" s="7"/>
      <c r="I8" s="4"/>
    </row>
    <row r="9">
      <c r="B9" s="11"/>
      <c r="E9" s="11"/>
      <c r="F9" s="11"/>
      <c r="G9" s="4"/>
      <c r="H9" s="7"/>
      <c r="I9" s="4"/>
    </row>
    <row r="10">
      <c r="B10" s="11"/>
      <c r="E10" s="11"/>
      <c r="F10" s="11"/>
      <c r="G10" s="4"/>
      <c r="H10" s="7"/>
      <c r="I10" s="4"/>
    </row>
    <row r="11">
      <c r="B11" s="11"/>
      <c r="E11" s="11"/>
      <c r="F11" s="12"/>
      <c r="G11" s="4"/>
      <c r="H11" s="7"/>
      <c r="I11" s="4"/>
    </row>
    <row r="12">
      <c r="B12" s="11"/>
      <c r="E12" s="11"/>
      <c r="F12" s="11"/>
      <c r="G12" s="4"/>
      <c r="H12" s="7"/>
      <c r="I12" s="4"/>
    </row>
    <row r="13">
      <c r="B13" s="11"/>
      <c r="E13" s="12"/>
      <c r="F13" s="12"/>
      <c r="G13" s="13"/>
      <c r="I13" s="4"/>
    </row>
    <row r="14">
      <c r="B14" s="11"/>
      <c r="E14" s="11"/>
      <c r="F14" s="12"/>
      <c r="G14" s="4"/>
      <c r="H14" s="7"/>
      <c r="I14" s="4"/>
    </row>
    <row r="15">
      <c r="B15" s="11"/>
      <c r="E15" s="11"/>
      <c r="F15" s="11"/>
      <c r="G15" s="4"/>
      <c r="H15" s="7"/>
      <c r="I15" s="4"/>
    </row>
    <row r="16">
      <c r="B16" s="11"/>
      <c r="E16" s="12"/>
      <c r="F16" s="11"/>
      <c r="G16" s="4"/>
      <c r="H16" s="7"/>
      <c r="I16" s="4"/>
    </row>
    <row r="17">
      <c r="B17" s="11"/>
      <c r="E17" s="11"/>
      <c r="F17" s="11"/>
      <c r="G17" s="4"/>
      <c r="H17" s="7"/>
      <c r="I17" s="4"/>
    </row>
    <row r="18">
      <c r="B18" s="11"/>
      <c r="E18" s="11"/>
      <c r="F18" s="11"/>
      <c r="G18" s="4"/>
      <c r="H18" s="14"/>
      <c r="I18" s="4"/>
      <c r="J18" s="15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B19" s="11"/>
      <c r="E19" s="11"/>
      <c r="F19" s="11"/>
      <c r="G19" s="4"/>
      <c r="H19" s="14"/>
      <c r="I19" s="4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B20" s="11"/>
      <c r="E20" s="11"/>
      <c r="F20" s="11"/>
      <c r="G20" s="4"/>
      <c r="H20" s="14"/>
      <c r="I20" s="4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B21" s="11"/>
      <c r="E21" s="11"/>
      <c r="F21" s="11"/>
      <c r="G21" s="4"/>
      <c r="H21" s="16"/>
      <c r="I21" s="4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B22" s="11"/>
      <c r="E22" s="11"/>
      <c r="G22" s="4"/>
      <c r="H22" s="16"/>
      <c r="I22" s="4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B23" s="11"/>
      <c r="E23" s="11"/>
      <c r="F23" s="11"/>
      <c r="G23" s="4"/>
      <c r="H23" s="16"/>
      <c r="I23" s="4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B24" s="11"/>
      <c r="E24" s="11"/>
      <c r="F24" s="11"/>
      <c r="G24" s="4"/>
      <c r="H24" s="16"/>
      <c r="I24" s="4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7"/>
      <c r="B25" s="18"/>
      <c r="E25" s="11"/>
      <c r="F25" s="11"/>
      <c r="G25" s="4"/>
      <c r="H25" s="16"/>
      <c r="I25" s="4"/>
      <c r="J25" s="15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B26" s="19"/>
      <c r="E26" s="11"/>
      <c r="F26" s="11"/>
      <c r="G26" s="4"/>
      <c r="H26" s="16"/>
      <c r="I26" s="4"/>
      <c r="J26" s="15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G27" s="4"/>
      <c r="H27" s="7"/>
      <c r="I27" s="4"/>
    </row>
    <row r="28">
      <c r="G28" s="4"/>
      <c r="H28" s="7"/>
      <c r="I28" s="4"/>
    </row>
    <row r="29">
      <c r="G29" s="4"/>
      <c r="H29" s="7"/>
      <c r="I29" s="4"/>
    </row>
    <row r="30">
      <c r="G30" s="4"/>
      <c r="H30" s="7"/>
      <c r="I30" s="4"/>
    </row>
    <row r="31">
      <c r="G31" s="4"/>
      <c r="H31" s="7"/>
      <c r="I31" s="4"/>
    </row>
    <row r="32">
      <c r="G32" s="4"/>
      <c r="H32" s="7"/>
      <c r="I32" s="4"/>
    </row>
    <row r="33">
      <c r="G33" s="4"/>
      <c r="H33" s="7"/>
      <c r="I33" s="4"/>
    </row>
    <row r="34">
      <c r="G34" s="4"/>
      <c r="H34" s="7"/>
      <c r="I34" s="4"/>
    </row>
    <row r="35">
      <c r="G35" s="4"/>
      <c r="H35" s="7"/>
      <c r="I35" s="4"/>
    </row>
    <row r="36">
      <c r="G36" s="4"/>
      <c r="H36" s="7"/>
      <c r="I36" s="4"/>
    </row>
    <row r="37">
      <c r="G37" s="4"/>
      <c r="H37" s="7"/>
      <c r="I37" s="4"/>
    </row>
    <row r="38">
      <c r="G38" s="4"/>
      <c r="H38" s="7"/>
      <c r="I38" s="4"/>
    </row>
    <row r="39">
      <c r="G39" s="4"/>
      <c r="H39" s="7"/>
      <c r="I39" s="4"/>
    </row>
    <row r="40">
      <c r="G40" s="4"/>
      <c r="H40" s="7"/>
      <c r="I40" s="4"/>
    </row>
    <row r="41">
      <c r="G41" s="4"/>
      <c r="H41" s="7"/>
      <c r="I41" s="4"/>
    </row>
    <row r="42">
      <c r="G42" s="4"/>
      <c r="H42" s="7"/>
      <c r="I42" s="4"/>
    </row>
    <row r="43">
      <c r="E43" s="20"/>
      <c r="G43" s="4"/>
      <c r="I43" s="4"/>
    </row>
    <row r="44">
      <c r="D44" s="11"/>
      <c r="E44" s="11"/>
      <c r="F44" s="11"/>
      <c r="G44" s="4"/>
      <c r="H44" s="7"/>
      <c r="I44" s="4"/>
    </row>
    <row r="45">
      <c r="D45" s="11"/>
      <c r="E45" s="11"/>
      <c r="F45" s="11"/>
      <c r="G45" s="4"/>
      <c r="H45" s="7"/>
      <c r="I45" s="4"/>
    </row>
    <row r="46">
      <c r="D46" s="11"/>
      <c r="E46" s="11"/>
      <c r="F46" s="11"/>
      <c r="G46" s="4"/>
      <c r="H46" s="7"/>
      <c r="I46" s="4"/>
    </row>
    <row r="47">
      <c r="G47" s="4"/>
      <c r="H47" s="7"/>
      <c r="I47" s="4"/>
    </row>
    <row r="48">
      <c r="G48" s="4"/>
      <c r="H48" s="7"/>
      <c r="I48" s="4"/>
    </row>
    <row r="49">
      <c r="G49" s="4"/>
      <c r="H49" s="7"/>
      <c r="I49" s="4"/>
    </row>
    <row r="50">
      <c r="G50" s="4"/>
      <c r="H50" s="7"/>
      <c r="I50" s="4"/>
    </row>
    <row r="51">
      <c r="G51" s="4"/>
      <c r="H51" s="7"/>
      <c r="I51" s="4"/>
    </row>
    <row r="52">
      <c r="G52" s="4"/>
      <c r="H52" s="7"/>
      <c r="I52" s="4"/>
    </row>
    <row r="53">
      <c r="G53" s="4"/>
      <c r="H53" s="7"/>
      <c r="I53" s="4"/>
    </row>
    <row r="54">
      <c r="G54" s="4"/>
      <c r="H54" s="7"/>
      <c r="I54" s="4"/>
    </row>
    <row r="55">
      <c r="G55" s="4"/>
      <c r="I55" s="4"/>
    </row>
    <row r="56">
      <c r="G56" s="4"/>
      <c r="I56" s="4"/>
    </row>
    <row r="57">
      <c r="G57" s="4"/>
      <c r="I57" s="4"/>
    </row>
    <row r="58">
      <c r="G58" s="4"/>
      <c r="I58" s="4"/>
    </row>
    <row r="59">
      <c r="G59" s="4"/>
      <c r="I59" s="4"/>
    </row>
    <row r="60">
      <c r="G60" s="4"/>
      <c r="I60" s="4"/>
    </row>
    <row r="61">
      <c r="G61" s="4"/>
      <c r="I61" s="4"/>
    </row>
    <row r="62">
      <c r="G62" s="4"/>
      <c r="I62" s="4"/>
    </row>
    <row r="63">
      <c r="G63" s="4"/>
      <c r="I63" s="4"/>
    </row>
    <row r="64">
      <c r="G64" s="4"/>
      <c r="I64" s="4"/>
    </row>
    <row r="65">
      <c r="E65" s="20"/>
      <c r="G65" s="4"/>
      <c r="I65" s="4"/>
    </row>
    <row r="66">
      <c r="G66" s="4"/>
      <c r="I66" s="4"/>
    </row>
    <row r="67">
      <c r="G67" s="4"/>
      <c r="I67" s="4"/>
    </row>
    <row r="68">
      <c r="G68" s="4"/>
      <c r="I68" s="4"/>
    </row>
    <row r="69">
      <c r="G69" s="4"/>
      <c r="I69" s="4"/>
    </row>
    <row r="70">
      <c r="G70" s="4"/>
      <c r="I70" s="4"/>
    </row>
    <row r="71">
      <c r="G71" s="4"/>
      <c r="I71" s="4"/>
    </row>
    <row r="72">
      <c r="G72" s="4"/>
      <c r="I72" s="4"/>
    </row>
    <row r="73">
      <c r="G73" s="4"/>
      <c r="I73" s="4"/>
    </row>
    <row r="74">
      <c r="E74" s="20"/>
      <c r="G74" s="4"/>
      <c r="I74" s="4"/>
    </row>
    <row r="75">
      <c r="G75" s="4"/>
      <c r="I75" s="4"/>
    </row>
    <row r="76">
      <c r="G76" s="4"/>
      <c r="I76" s="4"/>
    </row>
    <row r="77">
      <c r="G77" s="4"/>
      <c r="I77" s="4"/>
    </row>
    <row r="78">
      <c r="G78" s="4"/>
      <c r="I78" s="4"/>
    </row>
    <row r="79">
      <c r="G79" s="4"/>
      <c r="I79" s="4"/>
    </row>
  </sheetData>
  <dataValidations>
    <dataValidation type="list" allowBlank="1" showErrorMessage="1" sqref="G2:G79">
      <formula1>"None,First,Second,Third"</formula1>
    </dataValidation>
    <dataValidation type="list" allowBlank="1" showErrorMessage="1" sqref="I2:I79">
      <formula1>"None,High Value! (terrible site, good social media),Brokie? ,Normal"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38"/>
    <col customWidth="1" min="3" max="3" width="24.13"/>
    <col customWidth="1" min="5" max="5" width="18.63"/>
    <col customWidth="1" min="9" max="9" width="17.13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 t="s">
        <v>8</v>
      </c>
    </row>
    <row r="2">
      <c r="A2" s="4" t="s">
        <v>11</v>
      </c>
      <c r="B2" s="21" t="s">
        <v>12</v>
      </c>
      <c r="C2" s="22" t="s">
        <v>13</v>
      </c>
      <c r="D2" s="13" t="s">
        <v>14</v>
      </c>
      <c r="E2" s="23" t="s">
        <v>15</v>
      </c>
      <c r="F2" s="24" t="s">
        <v>16</v>
      </c>
      <c r="G2" s="4" t="s">
        <v>17</v>
      </c>
      <c r="H2" s="7"/>
      <c r="I2" s="4" t="s">
        <v>18</v>
      </c>
    </row>
    <row r="3">
      <c r="A3" s="4" t="s">
        <v>19</v>
      </c>
      <c r="B3" s="21" t="s">
        <v>20</v>
      </c>
      <c r="C3" s="22" t="s">
        <v>21</v>
      </c>
      <c r="D3" s="21" t="s">
        <v>22</v>
      </c>
      <c r="E3" s="23" t="s">
        <v>23</v>
      </c>
      <c r="F3" s="24" t="s">
        <v>24</v>
      </c>
      <c r="G3" s="4" t="s">
        <v>25</v>
      </c>
      <c r="H3" s="7">
        <v>45764.0</v>
      </c>
      <c r="I3" s="4" t="s">
        <v>18</v>
      </c>
    </row>
    <row r="4">
      <c r="A4" s="21" t="s">
        <v>26</v>
      </c>
      <c r="B4" s="21" t="s">
        <v>20</v>
      </c>
      <c r="C4" s="22" t="s">
        <v>27</v>
      </c>
      <c r="D4" s="21" t="s">
        <v>28</v>
      </c>
      <c r="E4" s="23" t="s">
        <v>29</v>
      </c>
      <c r="F4" s="23" t="s">
        <v>30</v>
      </c>
      <c r="G4" s="4" t="s">
        <v>17</v>
      </c>
      <c r="H4" s="7"/>
      <c r="I4" s="4" t="s">
        <v>18</v>
      </c>
    </row>
    <row r="5">
      <c r="A5" s="25" t="s">
        <v>31</v>
      </c>
      <c r="B5" s="21" t="s">
        <v>32</v>
      </c>
      <c r="C5" s="22" t="s">
        <v>33</v>
      </c>
      <c r="D5" s="21" t="s">
        <v>34</v>
      </c>
      <c r="E5" s="23" t="s">
        <v>35</v>
      </c>
      <c r="F5" s="23" t="s">
        <v>36</v>
      </c>
      <c r="G5" s="4" t="s">
        <v>17</v>
      </c>
      <c r="H5" s="7"/>
      <c r="I5" s="4" t="s">
        <v>18</v>
      </c>
    </row>
    <row r="6">
      <c r="A6" s="21" t="s">
        <v>37</v>
      </c>
      <c r="B6" s="5" t="s">
        <v>38</v>
      </c>
      <c r="C6" s="21" t="s">
        <v>39</v>
      </c>
      <c r="D6" s="21" t="s">
        <v>40</v>
      </c>
      <c r="E6" s="23" t="s">
        <v>41</v>
      </c>
      <c r="F6" s="23" t="s">
        <v>42</v>
      </c>
      <c r="G6" s="4" t="s">
        <v>17</v>
      </c>
      <c r="H6" s="26"/>
      <c r="I6" s="4" t="s">
        <v>18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21" t="s">
        <v>43</v>
      </c>
      <c r="B7" s="4" t="s">
        <v>44</v>
      </c>
      <c r="C7" s="21" t="s">
        <v>45</v>
      </c>
      <c r="D7" s="22" t="s">
        <v>46</v>
      </c>
      <c r="E7" s="21"/>
      <c r="F7" s="27" t="s">
        <v>47</v>
      </c>
      <c r="G7" s="4" t="s">
        <v>17</v>
      </c>
      <c r="H7" s="27"/>
      <c r="I7" s="21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4" t="s">
        <v>48</v>
      </c>
      <c r="B8" s="5" t="s">
        <v>49</v>
      </c>
      <c r="C8" s="9" t="s">
        <v>50</v>
      </c>
      <c r="D8" s="10" t="s">
        <v>51</v>
      </c>
      <c r="E8" s="6" t="s">
        <v>52</v>
      </c>
      <c r="F8" s="6" t="s">
        <v>53</v>
      </c>
      <c r="G8" s="4" t="s">
        <v>17</v>
      </c>
      <c r="I8" s="4"/>
    </row>
    <row r="9">
      <c r="A9" s="21" t="s">
        <v>54</v>
      </c>
      <c r="B9" s="22" t="s">
        <v>55</v>
      </c>
      <c r="C9" s="13" t="s">
        <v>56</v>
      </c>
      <c r="D9" s="21" t="s">
        <v>57</v>
      </c>
      <c r="E9" s="23" t="s">
        <v>58</v>
      </c>
      <c r="F9" s="23" t="s">
        <v>59</v>
      </c>
      <c r="G9" s="21" t="s">
        <v>17</v>
      </c>
      <c r="H9" s="13"/>
      <c r="I9" s="21" t="s">
        <v>18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21" t="s">
        <v>60</v>
      </c>
      <c r="B10" s="22" t="s">
        <v>61</v>
      </c>
      <c r="C10" s="15" t="s">
        <v>62</v>
      </c>
      <c r="D10" s="28" t="s">
        <v>63</v>
      </c>
      <c r="E10" s="23" t="s">
        <v>64</v>
      </c>
      <c r="F10" s="23" t="s">
        <v>65</v>
      </c>
      <c r="G10" s="13" t="s">
        <v>66</v>
      </c>
      <c r="H10" s="29">
        <v>45763.0</v>
      </c>
      <c r="I10" s="21" t="s">
        <v>18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3" t="s">
        <v>67</v>
      </c>
      <c r="B11" s="22" t="s">
        <v>68</v>
      </c>
      <c r="C11" s="13" t="s">
        <v>69</v>
      </c>
      <c r="D11" s="13" t="s">
        <v>70</v>
      </c>
      <c r="E11" s="22" t="s">
        <v>71</v>
      </c>
      <c r="F11" s="24" t="s">
        <v>72</v>
      </c>
      <c r="G11" s="13" t="s">
        <v>17</v>
      </c>
      <c r="H11" s="13"/>
      <c r="I11" s="21" t="s">
        <v>18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3" t="s">
        <v>73</v>
      </c>
      <c r="B12" s="22" t="s">
        <v>74</v>
      </c>
      <c r="C12" s="13"/>
      <c r="D12" s="13" t="s">
        <v>75</v>
      </c>
      <c r="E12" s="22" t="s">
        <v>76</v>
      </c>
      <c r="F12" s="23" t="s">
        <v>77</v>
      </c>
      <c r="G12" s="13" t="s">
        <v>17</v>
      </c>
      <c r="H12" s="13"/>
      <c r="I12" s="21" t="s">
        <v>18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3" t="s">
        <v>78</v>
      </c>
      <c r="B13" s="22" t="s">
        <v>79</v>
      </c>
      <c r="C13" s="13" t="s">
        <v>80</v>
      </c>
      <c r="D13" s="13" t="s">
        <v>81</v>
      </c>
      <c r="E13" s="23" t="s">
        <v>82</v>
      </c>
      <c r="F13" s="23" t="s">
        <v>83</v>
      </c>
      <c r="G13" s="13" t="s">
        <v>17</v>
      </c>
      <c r="H13" s="13"/>
      <c r="I13" s="21" t="s">
        <v>18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3" t="s">
        <v>84</v>
      </c>
      <c r="B14" s="22" t="s">
        <v>85</v>
      </c>
      <c r="C14" s="13" t="s">
        <v>86</v>
      </c>
      <c r="D14" s="13" t="s">
        <v>87</v>
      </c>
      <c r="E14" s="23" t="s">
        <v>88</v>
      </c>
      <c r="F14" s="23" t="s">
        <v>89</v>
      </c>
      <c r="G14" s="13" t="s">
        <v>17</v>
      </c>
      <c r="H14" s="13"/>
      <c r="I14" s="21" t="s">
        <v>18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 t="s">
        <v>90</v>
      </c>
      <c r="B15" s="22" t="s">
        <v>91</v>
      </c>
      <c r="C15" s="13" t="s">
        <v>92</v>
      </c>
      <c r="D15" s="13" t="s">
        <v>93</v>
      </c>
      <c r="E15" s="27" t="s">
        <v>94</v>
      </c>
      <c r="F15" s="22" t="s">
        <v>95</v>
      </c>
      <c r="G15" s="13" t="s">
        <v>17</v>
      </c>
      <c r="H15" s="13"/>
      <c r="I15" s="21" t="s">
        <v>18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 t="s">
        <v>96</v>
      </c>
      <c r="B16" s="22" t="s">
        <v>97</v>
      </c>
      <c r="C16" s="13" t="s">
        <v>98</v>
      </c>
      <c r="D16" s="13" t="s">
        <v>99</v>
      </c>
      <c r="E16" s="23" t="s">
        <v>100</v>
      </c>
      <c r="F16" s="30" t="s">
        <v>101</v>
      </c>
      <c r="G16" s="13" t="s">
        <v>17</v>
      </c>
      <c r="H16" s="13"/>
      <c r="I16" s="21" t="s">
        <v>18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25" t="s">
        <v>102</v>
      </c>
      <c r="B17" s="25" t="s">
        <v>103</v>
      </c>
      <c r="C17" s="25" t="s">
        <v>104</v>
      </c>
      <c r="D17" s="25" t="s">
        <v>105</v>
      </c>
      <c r="E17" s="31" t="s">
        <v>106</v>
      </c>
      <c r="F17" s="25" t="s">
        <v>107</v>
      </c>
      <c r="G17" s="13"/>
      <c r="I17" s="4" t="s">
        <v>18</v>
      </c>
    </row>
    <row r="18">
      <c r="A18" s="13" t="s">
        <v>108</v>
      </c>
      <c r="B18" s="22" t="s">
        <v>109</v>
      </c>
      <c r="C18" s="13" t="s">
        <v>110</v>
      </c>
      <c r="D18" s="13" t="s">
        <v>111</v>
      </c>
      <c r="E18" s="23" t="s">
        <v>112</v>
      </c>
      <c r="F18" s="23" t="s">
        <v>113</v>
      </c>
      <c r="G18" s="13" t="s">
        <v>17</v>
      </c>
      <c r="H18" s="13"/>
      <c r="I18" s="21" t="s">
        <v>18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25" t="s">
        <v>114</v>
      </c>
      <c r="B19" s="11"/>
      <c r="E19" s="11"/>
      <c r="F19" s="32" t="s">
        <v>115</v>
      </c>
      <c r="G19" s="13" t="s">
        <v>17</v>
      </c>
      <c r="I19" s="4" t="s">
        <v>17</v>
      </c>
    </row>
    <row r="20">
      <c r="A20" s="13" t="s">
        <v>116</v>
      </c>
      <c r="B20" s="22" t="s">
        <v>117</v>
      </c>
      <c r="C20" s="13" t="s">
        <v>118</v>
      </c>
      <c r="D20" s="13" t="s">
        <v>119</v>
      </c>
      <c r="E20" s="23" t="s">
        <v>120</v>
      </c>
      <c r="F20" s="23" t="s">
        <v>121</v>
      </c>
      <c r="G20" s="13" t="s">
        <v>17</v>
      </c>
      <c r="H20" s="13"/>
      <c r="I20" s="21" t="s">
        <v>18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 t="s">
        <v>122</v>
      </c>
      <c r="B21" s="22" t="s">
        <v>123</v>
      </c>
      <c r="C21" s="13" t="s">
        <v>124</v>
      </c>
      <c r="D21" s="13" t="s">
        <v>125</v>
      </c>
      <c r="E21" s="23" t="s">
        <v>126</v>
      </c>
      <c r="F21" s="23" t="s">
        <v>127</v>
      </c>
      <c r="G21" s="13" t="s">
        <v>17</v>
      </c>
      <c r="H21" s="26"/>
      <c r="I21" s="21" t="s">
        <v>18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 t="s">
        <v>128</v>
      </c>
      <c r="B22" s="22" t="s">
        <v>129</v>
      </c>
      <c r="C22" s="13" t="s">
        <v>130</v>
      </c>
      <c r="D22" s="13" t="s">
        <v>131</v>
      </c>
      <c r="E22" s="23" t="s">
        <v>132</v>
      </c>
      <c r="F22" s="23" t="s">
        <v>133</v>
      </c>
      <c r="G22" s="13" t="s">
        <v>17</v>
      </c>
      <c r="H22" s="26"/>
      <c r="I22" s="21" t="s">
        <v>18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 t="s">
        <v>134</v>
      </c>
      <c r="B23" s="22" t="s">
        <v>135</v>
      </c>
      <c r="C23" s="13" t="s">
        <v>136</v>
      </c>
      <c r="D23" s="13" t="s">
        <v>137</v>
      </c>
      <c r="E23" s="23" t="s">
        <v>138</v>
      </c>
      <c r="F23" s="22" t="s">
        <v>139</v>
      </c>
      <c r="G23" s="13" t="s">
        <v>17</v>
      </c>
      <c r="H23" s="13"/>
      <c r="I23" s="4" t="s">
        <v>18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 t="s">
        <v>140</v>
      </c>
      <c r="B24" s="22" t="s">
        <v>141</v>
      </c>
      <c r="C24" s="13" t="s">
        <v>142</v>
      </c>
      <c r="D24" s="33">
        <v>4.0584966E9</v>
      </c>
      <c r="E24" s="23" t="s">
        <v>143</v>
      </c>
      <c r="F24" s="23" t="s">
        <v>144</v>
      </c>
      <c r="G24" s="13" t="s">
        <v>17</v>
      </c>
      <c r="H24" s="13"/>
      <c r="I24" s="4" t="s">
        <v>18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 t="s">
        <v>145</v>
      </c>
      <c r="B25" s="22" t="s">
        <v>146</v>
      </c>
      <c r="C25" s="13" t="s">
        <v>147</v>
      </c>
      <c r="D25" s="33">
        <v>3.852896267E9</v>
      </c>
      <c r="E25" s="23" t="s">
        <v>148</v>
      </c>
      <c r="F25" s="23" t="s">
        <v>149</v>
      </c>
      <c r="G25" s="13" t="s">
        <v>17</v>
      </c>
      <c r="H25" s="13"/>
      <c r="I25" s="21" t="s">
        <v>18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 t="s">
        <v>150</v>
      </c>
      <c r="B26" s="22" t="s">
        <v>151</v>
      </c>
      <c r="C26" s="13" t="s">
        <v>152</v>
      </c>
      <c r="D26" s="33">
        <v>4.25818282E9</v>
      </c>
      <c r="E26" s="23" t="s">
        <v>153</v>
      </c>
      <c r="F26" s="23" t="s">
        <v>154</v>
      </c>
      <c r="G26" s="13" t="s">
        <v>17</v>
      </c>
      <c r="H26" s="13"/>
      <c r="I26" s="4" t="s">
        <v>18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 t="s">
        <v>155</v>
      </c>
      <c r="B27" s="21" t="s">
        <v>156</v>
      </c>
      <c r="C27" s="13" t="s">
        <v>157</v>
      </c>
      <c r="D27" s="13" t="s">
        <v>158</v>
      </c>
      <c r="E27" s="28" t="s">
        <v>159</v>
      </c>
      <c r="F27" s="21" t="s">
        <v>160</v>
      </c>
      <c r="G27" s="13" t="s">
        <v>17</v>
      </c>
      <c r="H27" s="13"/>
      <c r="I27" s="21" t="s">
        <v>18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21" t="s">
        <v>108</v>
      </c>
      <c r="B28" s="21" t="s">
        <v>156</v>
      </c>
      <c r="C28" s="21" t="s">
        <v>161</v>
      </c>
      <c r="D28" s="21" t="s">
        <v>162</v>
      </c>
      <c r="E28" s="28" t="s">
        <v>163</v>
      </c>
      <c r="F28" s="21" t="s">
        <v>164</v>
      </c>
      <c r="G28" s="13" t="s">
        <v>17</v>
      </c>
      <c r="H28" s="13"/>
      <c r="I28" s="21" t="s">
        <v>18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21" t="s">
        <v>165</v>
      </c>
      <c r="C29" s="13" t="s">
        <v>166</v>
      </c>
      <c r="D29" s="13" t="s">
        <v>167</v>
      </c>
      <c r="E29" s="28" t="s">
        <v>168</v>
      </c>
      <c r="F29" s="21" t="s">
        <v>169</v>
      </c>
      <c r="G29" s="13" t="s">
        <v>17</v>
      </c>
      <c r="H29" s="13"/>
      <c r="I29" s="21" t="s">
        <v>18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 t="s">
        <v>170</v>
      </c>
      <c r="B30" s="21" t="s">
        <v>156</v>
      </c>
      <c r="C30" s="13" t="s">
        <v>171</v>
      </c>
      <c r="D30" s="13" t="s">
        <v>172</v>
      </c>
      <c r="E30" s="28" t="s">
        <v>173</v>
      </c>
      <c r="F30" s="21" t="s">
        <v>174</v>
      </c>
      <c r="G30" s="13" t="s">
        <v>17</v>
      </c>
      <c r="H30" s="13"/>
      <c r="I30" s="21" t="s">
        <v>18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 t="s">
        <v>175</v>
      </c>
      <c r="B31" s="21" t="s">
        <v>156</v>
      </c>
      <c r="C31" s="13" t="s">
        <v>176</v>
      </c>
      <c r="D31" s="13" t="s">
        <v>177</v>
      </c>
      <c r="E31" s="28" t="s">
        <v>178</v>
      </c>
      <c r="F31" s="21" t="s">
        <v>179</v>
      </c>
      <c r="G31" s="13" t="s">
        <v>17</v>
      </c>
      <c r="H31" s="13"/>
      <c r="I31" s="21" t="s">
        <v>18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 t="s">
        <v>128</v>
      </c>
      <c r="B32" s="21" t="s">
        <v>180</v>
      </c>
      <c r="C32" s="13" t="s">
        <v>181</v>
      </c>
      <c r="D32" s="13" t="s">
        <v>182</v>
      </c>
      <c r="E32" s="28" t="s">
        <v>183</v>
      </c>
      <c r="F32" s="21" t="s">
        <v>184</v>
      </c>
      <c r="G32" s="13" t="s">
        <v>17</v>
      </c>
      <c r="H32" s="13"/>
      <c r="I32" s="21" t="s">
        <v>17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 t="s">
        <v>185</v>
      </c>
      <c r="B33" s="21" t="s">
        <v>186</v>
      </c>
      <c r="C33" s="13" t="s">
        <v>187</v>
      </c>
      <c r="D33" s="13" t="s">
        <v>188</v>
      </c>
      <c r="E33" s="28" t="s">
        <v>189</v>
      </c>
      <c r="F33" s="21" t="s">
        <v>190</v>
      </c>
      <c r="G33" s="13" t="s">
        <v>17</v>
      </c>
      <c r="H33" s="13"/>
      <c r="I33" s="21" t="s">
        <v>18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 t="s">
        <v>191</v>
      </c>
      <c r="B34" s="21" t="s">
        <v>192</v>
      </c>
      <c r="C34" s="13" t="s">
        <v>193</v>
      </c>
      <c r="D34" s="13" t="s">
        <v>194</v>
      </c>
      <c r="E34" s="28" t="s">
        <v>195</v>
      </c>
      <c r="F34" s="21" t="s">
        <v>196</v>
      </c>
      <c r="G34" s="13" t="s">
        <v>17</v>
      </c>
      <c r="H34" s="13"/>
      <c r="I34" s="21" t="s">
        <v>18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25" t="s">
        <v>197</v>
      </c>
      <c r="B35" s="25" t="s">
        <v>198</v>
      </c>
      <c r="C35" s="25" t="s">
        <v>199</v>
      </c>
      <c r="D35" s="25" t="s">
        <v>200</v>
      </c>
      <c r="E35" s="31" t="s">
        <v>201</v>
      </c>
      <c r="F35" s="31" t="s">
        <v>202</v>
      </c>
      <c r="G35" s="4" t="s">
        <v>17</v>
      </c>
      <c r="I35" s="4" t="s">
        <v>18</v>
      </c>
    </row>
    <row r="36">
      <c r="A36" s="13" t="s">
        <v>203</v>
      </c>
      <c r="B36" s="13" t="s">
        <v>204</v>
      </c>
      <c r="C36" s="13" t="s">
        <v>205</v>
      </c>
      <c r="D36" s="13" t="s">
        <v>206</v>
      </c>
      <c r="E36" s="28" t="s">
        <v>207</v>
      </c>
      <c r="F36" s="34" t="s">
        <v>208</v>
      </c>
      <c r="G36" s="13" t="s">
        <v>17</v>
      </c>
      <c r="H36" s="13"/>
      <c r="I36" s="21" t="s">
        <v>18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25" t="s">
        <v>209</v>
      </c>
      <c r="B37" s="25" t="s">
        <v>210</v>
      </c>
      <c r="C37" s="25" t="s">
        <v>211</v>
      </c>
      <c r="D37" s="25" t="s">
        <v>212</v>
      </c>
      <c r="E37" s="31" t="s">
        <v>213</v>
      </c>
      <c r="F37" s="31" t="s">
        <v>214</v>
      </c>
      <c r="G37" s="4" t="s">
        <v>17</v>
      </c>
      <c r="I37" s="4" t="s">
        <v>18</v>
      </c>
    </row>
    <row r="38">
      <c r="A38" s="13" t="s">
        <v>215</v>
      </c>
      <c r="B38" s="13" t="s">
        <v>216</v>
      </c>
      <c r="C38" s="13" t="s">
        <v>217</v>
      </c>
      <c r="D38" s="13" t="s">
        <v>218</v>
      </c>
      <c r="E38" s="28" t="s">
        <v>219</v>
      </c>
      <c r="F38" s="34" t="s">
        <v>220</v>
      </c>
      <c r="G38" s="13" t="s">
        <v>17</v>
      </c>
      <c r="H38" s="13"/>
      <c r="I38" s="21" t="s">
        <v>18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 t="s">
        <v>221</v>
      </c>
      <c r="B39" s="13" t="s">
        <v>222</v>
      </c>
      <c r="C39" s="13" t="s">
        <v>223</v>
      </c>
      <c r="D39" s="13" t="s">
        <v>224</v>
      </c>
      <c r="E39" s="28" t="s">
        <v>225</v>
      </c>
      <c r="F39" s="34" t="s">
        <v>226</v>
      </c>
      <c r="G39" s="13" t="s">
        <v>17</v>
      </c>
      <c r="H39" s="13"/>
      <c r="I39" s="21" t="s">
        <v>18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 t="s">
        <v>227</v>
      </c>
      <c r="B40" s="13" t="s">
        <v>228</v>
      </c>
      <c r="C40" s="13" t="s">
        <v>229</v>
      </c>
      <c r="D40" s="13" t="s">
        <v>230</v>
      </c>
      <c r="E40" s="28" t="s">
        <v>231</v>
      </c>
      <c r="F40" s="34" t="s">
        <v>232</v>
      </c>
      <c r="G40" s="13" t="s">
        <v>17</v>
      </c>
      <c r="H40" s="13"/>
      <c r="I40" s="21" t="s">
        <v>18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 t="s">
        <v>191</v>
      </c>
      <c r="B41" s="13" t="s">
        <v>233</v>
      </c>
      <c r="C41" s="13" t="s">
        <v>234</v>
      </c>
      <c r="D41" s="13" t="s">
        <v>235</v>
      </c>
      <c r="E41" s="28" t="s">
        <v>236</v>
      </c>
      <c r="F41" s="34" t="s">
        <v>237</v>
      </c>
      <c r="G41" s="13" t="s">
        <v>17</v>
      </c>
      <c r="H41" s="13"/>
      <c r="I41" s="21" t="s">
        <v>18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 t="s">
        <v>238</v>
      </c>
      <c r="B42" s="13" t="s">
        <v>239</v>
      </c>
      <c r="C42" s="13"/>
      <c r="D42" s="13" t="s">
        <v>240</v>
      </c>
      <c r="E42" s="28" t="s">
        <v>241</v>
      </c>
      <c r="F42" s="34" t="s">
        <v>242</v>
      </c>
      <c r="G42" s="13" t="s">
        <v>17</v>
      </c>
      <c r="H42" s="13"/>
      <c r="I42" s="21" t="s">
        <v>18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 t="s">
        <v>243</v>
      </c>
      <c r="B43" s="21" t="s">
        <v>244</v>
      </c>
      <c r="C43" s="13"/>
      <c r="D43" s="13" t="s">
        <v>245</v>
      </c>
      <c r="E43" s="21" t="s">
        <v>246</v>
      </c>
      <c r="F43" s="28" t="s">
        <v>247</v>
      </c>
      <c r="G43" s="13" t="s">
        <v>17</v>
      </c>
      <c r="H43" s="13"/>
      <c r="I43" s="21" t="s">
        <v>18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 t="s">
        <v>248</v>
      </c>
      <c r="B44" s="21" t="s">
        <v>249</v>
      </c>
      <c r="C44" s="13" t="s">
        <v>250</v>
      </c>
      <c r="D44" s="13" t="s">
        <v>251</v>
      </c>
      <c r="E44" s="28" t="s">
        <v>252</v>
      </c>
      <c r="F44" s="28" t="s">
        <v>253</v>
      </c>
      <c r="G44" s="13" t="s">
        <v>17</v>
      </c>
      <c r="H44" s="13"/>
      <c r="I44" s="21" t="s">
        <v>18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 t="s">
        <v>254</v>
      </c>
      <c r="B45" s="13" t="s">
        <v>255</v>
      </c>
      <c r="C45" s="13"/>
      <c r="D45" s="13" t="s">
        <v>256</v>
      </c>
      <c r="E45" s="34" t="s">
        <v>257</v>
      </c>
      <c r="F45" s="34" t="s">
        <v>258</v>
      </c>
      <c r="G45" s="13" t="s">
        <v>17</v>
      </c>
      <c r="H45" s="13"/>
      <c r="I45" s="21" t="s">
        <v>18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 t="s">
        <v>259</v>
      </c>
      <c r="B46" s="13" t="s">
        <v>260</v>
      </c>
      <c r="C46" s="13" t="s">
        <v>261</v>
      </c>
      <c r="D46" s="13" t="s">
        <v>262</v>
      </c>
      <c r="E46" s="13" t="s">
        <v>263</v>
      </c>
      <c r="F46" s="34" t="s">
        <v>264</v>
      </c>
      <c r="G46" s="13" t="s">
        <v>17</v>
      </c>
      <c r="H46" s="13"/>
      <c r="I46" s="21" t="s">
        <v>18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 t="s">
        <v>265</v>
      </c>
      <c r="B47" s="13" t="s">
        <v>266</v>
      </c>
      <c r="C47" s="13"/>
      <c r="D47" s="13" t="s">
        <v>267</v>
      </c>
      <c r="E47" s="34" t="s">
        <v>268</v>
      </c>
      <c r="F47" s="34" t="s">
        <v>269</v>
      </c>
      <c r="G47" s="13" t="s">
        <v>17</v>
      </c>
      <c r="H47" s="13"/>
      <c r="I47" s="21" t="s">
        <v>18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G48" s="13"/>
      <c r="I48" s="4" t="s">
        <v>17</v>
      </c>
    </row>
    <row r="49">
      <c r="G49" s="13"/>
      <c r="I49" s="4" t="s">
        <v>17</v>
      </c>
    </row>
    <row r="50">
      <c r="G50" s="13"/>
      <c r="I50" s="4" t="s">
        <v>17</v>
      </c>
    </row>
    <row r="51">
      <c r="G51" s="13"/>
      <c r="I51" s="4" t="s">
        <v>17</v>
      </c>
    </row>
    <row r="52">
      <c r="G52" s="13"/>
      <c r="I52" s="4" t="s">
        <v>17</v>
      </c>
    </row>
    <row r="53">
      <c r="G53" s="13"/>
      <c r="I53" s="4" t="s">
        <v>17</v>
      </c>
    </row>
    <row r="54">
      <c r="G54" s="13"/>
      <c r="I54" s="4" t="s">
        <v>17</v>
      </c>
    </row>
    <row r="55">
      <c r="G55" s="13"/>
      <c r="I55" s="4" t="s">
        <v>17</v>
      </c>
    </row>
    <row r="56">
      <c r="G56" s="13"/>
      <c r="I56" s="4" t="s">
        <v>17</v>
      </c>
    </row>
    <row r="57">
      <c r="G57" s="13"/>
      <c r="I57" s="4" t="s">
        <v>17</v>
      </c>
    </row>
    <row r="58">
      <c r="G58" s="13"/>
      <c r="I58" s="4" t="s">
        <v>17</v>
      </c>
    </row>
    <row r="59">
      <c r="G59" s="13"/>
      <c r="I59" s="4" t="s">
        <v>17</v>
      </c>
    </row>
    <row r="60">
      <c r="G60" s="13"/>
      <c r="I60" s="4" t="s">
        <v>17</v>
      </c>
    </row>
    <row r="61">
      <c r="G61" s="13"/>
      <c r="I61" s="4" t="s">
        <v>17</v>
      </c>
    </row>
    <row r="62">
      <c r="G62" s="13"/>
      <c r="I62" s="4" t="s">
        <v>17</v>
      </c>
    </row>
    <row r="63">
      <c r="G63" s="13"/>
      <c r="I63" s="4" t="s">
        <v>17</v>
      </c>
    </row>
    <row r="64">
      <c r="G64" s="13"/>
      <c r="I64" s="4" t="s">
        <v>17</v>
      </c>
    </row>
    <row r="65">
      <c r="G65" s="13"/>
      <c r="I65" s="4" t="s">
        <v>17</v>
      </c>
    </row>
    <row r="66">
      <c r="G66" s="13"/>
      <c r="I66" s="4" t="s">
        <v>17</v>
      </c>
    </row>
    <row r="67">
      <c r="G67" s="13"/>
      <c r="I67" s="4" t="s">
        <v>17</v>
      </c>
    </row>
    <row r="68">
      <c r="G68" s="13"/>
      <c r="I68" s="4" t="s">
        <v>17</v>
      </c>
    </row>
    <row r="69">
      <c r="G69" s="13"/>
      <c r="I69" s="4" t="s">
        <v>17</v>
      </c>
    </row>
    <row r="70">
      <c r="G70" s="13"/>
      <c r="I70" s="4" t="s">
        <v>17</v>
      </c>
    </row>
    <row r="71">
      <c r="E71" s="20"/>
      <c r="G71" s="13"/>
      <c r="I71" s="4" t="s">
        <v>17</v>
      </c>
    </row>
    <row r="72">
      <c r="D72" s="35"/>
      <c r="E72" s="11"/>
      <c r="F72" s="35"/>
      <c r="G72" s="13"/>
      <c r="I72" s="4" t="s">
        <v>17</v>
      </c>
    </row>
    <row r="73">
      <c r="D73" s="35"/>
      <c r="E73" s="11"/>
      <c r="F73" s="35"/>
      <c r="G73" s="13"/>
      <c r="I73" s="4" t="s">
        <v>17</v>
      </c>
    </row>
    <row r="74">
      <c r="D74" s="35"/>
      <c r="E74" s="11"/>
      <c r="F74" s="35"/>
      <c r="G74" s="13"/>
      <c r="I74" s="4" t="s">
        <v>17</v>
      </c>
    </row>
    <row r="75">
      <c r="G75" s="13"/>
      <c r="I75" s="4" t="s">
        <v>17</v>
      </c>
    </row>
    <row r="76">
      <c r="G76" s="13"/>
      <c r="I76" s="4" t="s">
        <v>17</v>
      </c>
    </row>
    <row r="77">
      <c r="G77" s="13"/>
      <c r="I77" s="4" t="s">
        <v>17</v>
      </c>
    </row>
    <row r="78">
      <c r="G78" s="13"/>
      <c r="I78" s="4" t="s">
        <v>17</v>
      </c>
    </row>
    <row r="79">
      <c r="G79" s="13"/>
      <c r="I79" s="4" t="s">
        <v>17</v>
      </c>
    </row>
    <row r="80">
      <c r="G80" s="13"/>
      <c r="I80" s="4" t="s">
        <v>17</v>
      </c>
    </row>
    <row r="81">
      <c r="G81" s="13"/>
      <c r="I81" s="4" t="s">
        <v>17</v>
      </c>
    </row>
    <row r="82">
      <c r="G82" s="13"/>
      <c r="I82" s="4" t="s">
        <v>17</v>
      </c>
    </row>
    <row r="83">
      <c r="G83" s="13"/>
      <c r="I83" s="4" t="s">
        <v>17</v>
      </c>
    </row>
    <row r="84">
      <c r="G84" s="13"/>
      <c r="I84" s="4" t="s">
        <v>17</v>
      </c>
    </row>
    <row r="85">
      <c r="G85" s="13"/>
      <c r="I85" s="4" t="s">
        <v>17</v>
      </c>
    </row>
    <row r="86">
      <c r="G86" s="13"/>
      <c r="I86" s="4" t="s">
        <v>17</v>
      </c>
    </row>
    <row r="87">
      <c r="G87" s="13"/>
      <c r="I87" s="4" t="s">
        <v>17</v>
      </c>
    </row>
    <row r="88">
      <c r="G88" s="13"/>
      <c r="I88" s="4" t="s">
        <v>17</v>
      </c>
    </row>
    <row r="89">
      <c r="G89" s="13"/>
      <c r="I89" s="4" t="s">
        <v>17</v>
      </c>
    </row>
    <row r="90">
      <c r="G90" s="13"/>
      <c r="I90" s="4" t="s">
        <v>17</v>
      </c>
    </row>
    <row r="91">
      <c r="G91" s="13"/>
      <c r="I91" s="4" t="s">
        <v>17</v>
      </c>
    </row>
    <row r="92">
      <c r="G92" s="13"/>
      <c r="I92" s="4" t="s">
        <v>17</v>
      </c>
    </row>
    <row r="93">
      <c r="G93" s="13"/>
      <c r="I93" s="4" t="s">
        <v>17</v>
      </c>
    </row>
    <row r="94">
      <c r="G94" s="13"/>
      <c r="I94" s="4" t="s">
        <v>17</v>
      </c>
    </row>
    <row r="95">
      <c r="G95" s="13"/>
      <c r="I95" s="4" t="s">
        <v>17</v>
      </c>
    </row>
    <row r="96">
      <c r="G96" s="13"/>
      <c r="I96" s="4" t="s">
        <v>17</v>
      </c>
    </row>
    <row r="97">
      <c r="G97" s="13"/>
      <c r="I97" s="4" t="s">
        <v>17</v>
      </c>
    </row>
    <row r="98">
      <c r="G98" s="13"/>
      <c r="I98" s="4" t="s">
        <v>17</v>
      </c>
    </row>
    <row r="99">
      <c r="G99" s="13"/>
      <c r="I99" s="4" t="s">
        <v>17</v>
      </c>
    </row>
    <row r="100">
      <c r="G100" s="13"/>
      <c r="I100" s="4" t="s">
        <v>17</v>
      </c>
    </row>
    <row r="101">
      <c r="G101" s="13"/>
      <c r="I101" s="4" t="s">
        <v>17</v>
      </c>
    </row>
    <row r="102">
      <c r="G102" s="13"/>
      <c r="I102" s="4" t="s">
        <v>17</v>
      </c>
    </row>
    <row r="103">
      <c r="G103" s="13"/>
      <c r="I103" s="4" t="s">
        <v>17</v>
      </c>
    </row>
    <row r="104">
      <c r="G104" s="13"/>
      <c r="I104" s="4" t="s">
        <v>17</v>
      </c>
    </row>
    <row r="105">
      <c r="G105" s="13"/>
      <c r="I105" s="4" t="s">
        <v>17</v>
      </c>
    </row>
    <row r="106">
      <c r="G106" s="13"/>
      <c r="I106" s="4" t="s">
        <v>17</v>
      </c>
    </row>
    <row r="107">
      <c r="G107" s="13"/>
      <c r="I107" s="4" t="s">
        <v>17</v>
      </c>
    </row>
  </sheetData>
  <dataValidations>
    <dataValidation type="list" allowBlank="1" showErrorMessage="1" sqref="G2:G16 G18:G47">
      <formula1>"None,First,Second,Third"</formula1>
    </dataValidation>
    <dataValidation type="list" allowBlank="1" showErrorMessage="1" sqref="I2:I107">
      <formula1>"None,High Value! (terrible site, good social media),Brokie? ,Normal"</formula1>
    </dataValidation>
  </dataValidations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F5"/>
    <hyperlink r:id="rId9" ref="E6"/>
    <hyperlink r:id="rId10" ref="F6"/>
    <hyperlink r:id="rId11" ref="F7"/>
    <hyperlink r:id="rId12" ref="E8"/>
    <hyperlink r:id="rId13" ref="F8"/>
    <hyperlink r:id="rId14" ref="E9"/>
    <hyperlink r:id="rId15" ref="F9"/>
    <hyperlink r:id="rId16" ref="D10"/>
    <hyperlink r:id="rId17" ref="E10"/>
    <hyperlink r:id="rId18" ref="F10"/>
    <hyperlink r:id="rId19" ref="F11"/>
    <hyperlink r:id="rId20" ref="F12"/>
    <hyperlink r:id="rId21" ref="E13"/>
    <hyperlink r:id="rId22" ref="F13"/>
    <hyperlink r:id="rId23" ref="E14"/>
    <hyperlink r:id="rId24" ref="F14"/>
    <hyperlink r:id="rId25" ref="E15"/>
    <hyperlink r:id="rId26" ref="E16"/>
    <hyperlink r:id="rId27" ref="F16"/>
    <hyperlink r:id="rId28" ref="E17"/>
    <hyperlink r:id="rId29" ref="E18"/>
    <hyperlink r:id="rId30" ref="F18"/>
    <hyperlink r:id="rId31" ref="F19"/>
    <hyperlink r:id="rId32" ref="E20"/>
    <hyperlink r:id="rId33" ref="F20"/>
    <hyperlink r:id="rId34" ref="E21"/>
    <hyperlink r:id="rId35" ref="F21"/>
    <hyperlink r:id="rId36" ref="E22"/>
    <hyperlink r:id="rId37" ref="F22"/>
    <hyperlink r:id="rId38" ref="E23"/>
    <hyperlink r:id="rId39" ref="E24"/>
    <hyperlink r:id="rId40" ref="F24"/>
    <hyperlink r:id="rId41" ref="E25"/>
    <hyperlink r:id="rId42" ref="F25"/>
    <hyperlink r:id="rId43" ref="E26"/>
    <hyperlink r:id="rId44" ref="F26"/>
    <hyperlink r:id="rId45" ref="E27"/>
    <hyperlink r:id="rId46" ref="E28"/>
    <hyperlink r:id="rId47" ref="E29"/>
    <hyperlink r:id="rId48" ref="E30"/>
    <hyperlink r:id="rId49" ref="E31"/>
    <hyperlink r:id="rId50" ref="E32"/>
    <hyperlink r:id="rId51" ref="E33"/>
    <hyperlink r:id="rId52" ref="E34"/>
    <hyperlink r:id="rId53" ref="E35"/>
    <hyperlink r:id="rId54" ref="F35"/>
    <hyperlink r:id="rId55" ref="E36"/>
    <hyperlink r:id="rId56" ref="F36"/>
    <hyperlink r:id="rId57" ref="E37"/>
    <hyperlink r:id="rId58" ref="F37"/>
    <hyperlink r:id="rId59" ref="E38"/>
    <hyperlink r:id="rId60" ref="F38"/>
    <hyperlink r:id="rId61" ref="E39"/>
    <hyperlink r:id="rId62" ref="F39"/>
    <hyperlink r:id="rId63" ref="E40"/>
    <hyperlink r:id="rId64" ref="F40"/>
    <hyperlink r:id="rId65" ref="E41"/>
    <hyperlink r:id="rId66" ref="F41"/>
    <hyperlink r:id="rId67" ref="E42"/>
    <hyperlink r:id="rId68" ref="F42"/>
    <hyperlink r:id="rId69" ref="F43"/>
    <hyperlink r:id="rId70" ref="E44"/>
    <hyperlink r:id="rId71" ref="F44"/>
    <hyperlink r:id="rId72" ref="E45"/>
    <hyperlink r:id="rId73" ref="F45"/>
    <hyperlink r:id="rId74" ref="F46"/>
    <hyperlink r:id="rId75" ref="E47"/>
    <hyperlink r:id="rId76" ref="F47"/>
  </hyperlinks>
  <drawing r:id="rId7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38"/>
    <col customWidth="1" min="3" max="3" width="24.13"/>
    <col customWidth="1" min="5" max="5" width="18.63"/>
    <col customWidth="1" min="9" max="9" width="17.13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 t="s">
        <v>8</v>
      </c>
    </row>
    <row r="2">
      <c r="A2" s="4" t="s">
        <v>19</v>
      </c>
      <c r="B2" s="21" t="s">
        <v>20</v>
      </c>
      <c r="C2" s="22" t="s">
        <v>21</v>
      </c>
      <c r="D2" s="21" t="s">
        <v>22</v>
      </c>
      <c r="E2" s="23" t="s">
        <v>23</v>
      </c>
      <c r="F2" s="36" t="s">
        <v>270</v>
      </c>
      <c r="G2" s="4" t="s">
        <v>25</v>
      </c>
      <c r="H2" s="7">
        <v>45764.0</v>
      </c>
      <c r="I2" s="4" t="s">
        <v>18</v>
      </c>
    </row>
    <row r="3">
      <c r="A3" s="37" t="s">
        <v>108</v>
      </c>
      <c r="B3" s="22" t="s">
        <v>271</v>
      </c>
      <c r="C3" s="38" t="s">
        <v>272</v>
      </c>
      <c r="D3" s="38" t="s">
        <v>273</v>
      </c>
      <c r="E3" s="23" t="s">
        <v>274</v>
      </c>
      <c r="F3" s="23" t="s">
        <v>275</v>
      </c>
      <c r="G3" s="13" t="s">
        <v>66</v>
      </c>
      <c r="H3" s="29">
        <v>45768.0</v>
      </c>
      <c r="I3" s="4" t="s">
        <v>276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25" t="s">
        <v>60</v>
      </c>
      <c r="B4" s="11" t="s">
        <v>277</v>
      </c>
      <c r="C4" s="25" t="s">
        <v>278</v>
      </c>
      <c r="D4" s="25" t="s">
        <v>279</v>
      </c>
      <c r="E4" s="39" t="s">
        <v>280</v>
      </c>
      <c r="F4" s="32" t="s">
        <v>281</v>
      </c>
      <c r="G4" s="4" t="s">
        <v>282</v>
      </c>
      <c r="H4" s="14">
        <v>45771.0</v>
      </c>
      <c r="I4" s="4" t="s">
        <v>17</v>
      </c>
      <c r="J4" s="40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B5" s="11"/>
      <c r="E5" s="11"/>
      <c r="F5" s="11"/>
      <c r="G5" s="13" t="s">
        <v>17</v>
      </c>
      <c r="I5" s="4" t="s">
        <v>17</v>
      </c>
    </row>
    <row r="6">
      <c r="B6" s="11"/>
      <c r="E6" s="11"/>
      <c r="F6" s="11"/>
      <c r="G6" s="13" t="s">
        <v>17</v>
      </c>
      <c r="I6" s="4" t="s">
        <v>17</v>
      </c>
    </row>
    <row r="7">
      <c r="B7" s="11"/>
      <c r="E7" s="11"/>
      <c r="F7" s="11"/>
      <c r="G7" s="13" t="s">
        <v>17</v>
      </c>
      <c r="I7" s="4" t="s">
        <v>17</v>
      </c>
    </row>
    <row r="8">
      <c r="A8" s="41"/>
      <c r="B8" s="11"/>
      <c r="C8" s="42"/>
      <c r="D8" s="42"/>
      <c r="E8" s="11"/>
      <c r="F8" s="11"/>
      <c r="G8" s="13" t="s">
        <v>17</v>
      </c>
      <c r="H8" s="13"/>
      <c r="I8" s="4" t="s">
        <v>17</v>
      </c>
      <c r="J8" s="15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B9" s="11"/>
      <c r="E9" s="11"/>
      <c r="F9" s="12"/>
      <c r="G9" s="13" t="s">
        <v>17</v>
      </c>
      <c r="H9" s="13"/>
      <c r="I9" s="4" t="s">
        <v>17</v>
      </c>
      <c r="J9" s="15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B10" s="11"/>
      <c r="E10" s="11"/>
      <c r="F10" s="11"/>
      <c r="G10" s="13" t="s">
        <v>17</v>
      </c>
      <c r="H10" s="13"/>
      <c r="I10" s="4" t="s">
        <v>17</v>
      </c>
      <c r="J10" s="15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B11" s="11"/>
      <c r="E11" s="11"/>
      <c r="F11" s="12"/>
      <c r="G11" s="13" t="s">
        <v>17</v>
      </c>
      <c r="H11" s="13"/>
      <c r="I11" s="4" t="s">
        <v>17</v>
      </c>
      <c r="J11" s="40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B12" s="11"/>
      <c r="E12" s="11"/>
      <c r="F12" s="11"/>
      <c r="G12" s="13" t="s">
        <v>17</v>
      </c>
      <c r="H12" s="13"/>
      <c r="I12" s="4" t="s">
        <v>17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B13" s="11"/>
      <c r="E13" s="11"/>
      <c r="F13" s="11"/>
      <c r="G13" s="13" t="s">
        <v>17</v>
      </c>
      <c r="H13" s="13"/>
      <c r="I13" s="4" t="s">
        <v>17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B14" s="11"/>
      <c r="E14" s="11"/>
      <c r="F14" s="11"/>
      <c r="G14" s="13" t="s">
        <v>17</v>
      </c>
      <c r="H14" s="15"/>
      <c r="I14" s="4" t="s">
        <v>17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B15" s="35"/>
      <c r="E15" s="11"/>
      <c r="F15" s="35"/>
      <c r="G15" s="13" t="s">
        <v>17</v>
      </c>
      <c r="H15" s="15"/>
      <c r="I15" s="4" t="s">
        <v>17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B16" s="35"/>
      <c r="E16" s="11"/>
      <c r="F16" s="35"/>
      <c r="G16" s="13" t="s">
        <v>17</v>
      </c>
      <c r="H16" s="15"/>
      <c r="I16" s="4" t="s">
        <v>17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B17" s="35"/>
      <c r="E17" s="11"/>
      <c r="F17" s="35"/>
      <c r="G17" s="13" t="s">
        <v>17</v>
      </c>
      <c r="H17" s="15"/>
      <c r="I17" s="4" t="s">
        <v>17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B18" s="35"/>
      <c r="E18" s="11"/>
      <c r="F18" s="35"/>
      <c r="G18" s="13" t="s">
        <v>17</v>
      </c>
      <c r="H18" s="15"/>
      <c r="I18" s="4" t="s">
        <v>17</v>
      </c>
      <c r="J18" s="15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B19" s="35"/>
      <c r="E19" s="11"/>
      <c r="F19" s="35"/>
      <c r="G19" s="13" t="s">
        <v>17</v>
      </c>
      <c r="H19" s="15"/>
      <c r="I19" s="4" t="s">
        <v>17</v>
      </c>
      <c r="J19" s="15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B20" s="35"/>
      <c r="E20" s="11"/>
      <c r="F20" s="35"/>
      <c r="G20" s="13" t="s">
        <v>17</v>
      </c>
      <c r="H20" s="13"/>
      <c r="I20" s="4" t="s">
        <v>17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B21" s="35"/>
      <c r="E21" s="11"/>
      <c r="F21" s="35"/>
      <c r="G21" s="13" t="s">
        <v>17</v>
      </c>
      <c r="H21" s="13"/>
      <c r="I21" s="4" t="s">
        <v>17</v>
      </c>
      <c r="J21" s="15"/>
      <c r="K21" s="13"/>
      <c r="L21" s="13"/>
      <c r="M21" s="13"/>
      <c r="N21" s="1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B22" s="35"/>
      <c r="E22" s="11"/>
      <c r="F22" s="35"/>
      <c r="G22" s="13" t="s">
        <v>17</v>
      </c>
      <c r="H22" s="15"/>
      <c r="I22" s="4" t="s">
        <v>17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B23" s="11"/>
      <c r="E23" s="11"/>
      <c r="F23" s="11"/>
      <c r="G23" s="13" t="s">
        <v>17</v>
      </c>
      <c r="H23" s="15"/>
      <c r="I23" s="4" t="s">
        <v>17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B24" s="11"/>
      <c r="E24" s="11"/>
      <c r="F24" s="11"/>
      <c r="G24" s="13" t="s">
        <v>17</v>
      </c>
      <c r="I24" s="4" t="s">
        <v>17</v>
      </c>
    </row>
    <row r="25">
      <c r="B25" s="11"/>
      <c r="E25" s="11"/>
      <c r="F25" s="11"/>
      <c r="G25" s="13" t="s">
        <v>17</v>
      </c>
      <c r="I25" s="4" t="s">
        <v>17</v>
      </c>
    </row>
    <row r="26">
      <c r="G26" s="13"/>
      <c r="I26" s="4" t="s">
        <v>17</v>
      </c>
    </row>
    <row r="27">
      <c r="G27" s="13"/>
      <c r="I27" s="4" t="s">
        <v>17</v>
      </c>
    </row>
    <row r="28">
      <c r="G28" s="13"/>
      <c r="I28" s="4" t="s">
        <v>17</v>
      </c>
    </row>
    <row r="29">
      <c r="G29" s="13"/>
      <c r="I29" s="4" t="s">
        <v>17</v>
      </c>
    </row>
    <row r="30">
      <c r="G30" s="13"/>
      <c r="I30" s="4" t="s">
        <v>17</v>
      </c>
    </row>
    <row r="31">
      <c r="G31" s="13"/>
      <c r="I31" s="4" t="s">
        <v>17</v>
      </c>
    </row>
    <row r="32">
      <c r="G32" s="13"/>
      <c r="I32" s="4" t="s">
        <v>17</v>
      </c>
    </row>
    <row r="33">
      <c r="G33" s="13"/>
      <c r="I33" s="4" t="s">
        <v>17</v>
      </c>
    </row>
    <row r="34">
      <c r="G34" s="13"/>
      <c r="I34" s="4" t="s">
        <v>17</v>
      </c>
    </row>
    <row r="35">
      <c r="G35" s="13"/>
      <c r="I35" s="4" t="s">
        <v>17</v>
      </c>
    </row>
    <row r="36">
      <c r="G36" s="13"/>
      <c r="I36" s="4" t="s">
        <v>17</v>
      </c>
    </row>
    <row r="37">
      <c r="G37" s="13"/>
      <c r="I37" s="4" t="s">
        <v>17</v>
      </c>
    </row>
    <row r="38">
      <c r="G38" s="13"/>
      <c r="I38" s="4" t="s">
        <v>17</v>
      </c>
    </row>
    <row r="39">
      <c r="G39" s="13"/>
      <c r="I39" s="4" t="s">
        <v>17</v>
      </c>
    </row>
    <row r="40">
      <c r="G40" s="13"/>
      <c r="I40" s="4" t="s">
        <v>17</v>
      </c>
    </row>
    <row r="41">
      <c r="G41" s="13"/>
      <c r="I41" s="4" t="s">
        <v>17</v>
      </c>
    </row>
    <row r="42">
      <c r="G42" s="13"/>
      <c r="I42" s="4" t="s">
        <v>17</v>
      </c>
    </row>
    <row r="43">
      <c r="G43" s="13"/>
      <c r="I43" s="4" t="s">
        <v>17</v>
      </c>
    </row>
    <row r="44">
      <c r="G44" s="13"/>
      <c r="I44" s="4" t="s">
        <v>17</v>
      </c>
    </row>
    <row r="45">
      <c r="G45" s="13"/>
      <c r="I45" s="4" t="s">
        <v>17</v>
      </c>
    </row>
    <row r="46">
      <c r="G46" s="13"/>
      <c r="I46" s="4" t="s">
        <v>17</v>
      </c>
    </row>
    <row r="47">
      <c r="G47" s="13"/>
      <c r="I47" s="4" t="s">
        <v>17</v>
      </c>
    </row>
    <row r="48">
      <c r="G48" s="13"/>
      <c r="I48" s="4" t="s">
        <v>17</v>
      </c>
    </row>
    <row r="49">
      <c r="G49" s="13"/>
      <c r="I49" s="4" t="s">
        <v>17</v>
      </c>
    </row>
    <row r="50">
      <c r="G50" s="13"/>
      <c r="I50" s="4" t="s">
        <v>17</v>
      </c>
    </row>
    <row r="51">
      <c r="G51" s="13"/>
      <c r="I51" s="4" t="s">
        <v>17</v>
      </c>
    </row>
    <row r="52">
      <c r="E52" s="20"/>
      <c r="G52" s="13"/>
      <c r="I52" s="4" t="s">
        <v>17</v>
      </c>
    </row>
    <row r="53">
      <c r="D53" s="35"/>
      <c r="E53" s="11"/>
      <c r="F53" s="35"/>
      <c r="G53" s="13"/>
      <c r="I53" s="4" t="s">
        <v>17</v>
      </c>
    </row>
    <row r="54">
      <c r="D54" s="35"/>
      <c r="E54" s="11"/>
      <c r="F54" s="35"/>
      <c r="G54" s="13"/>
      <c r="I54" s="4" t="s">
        <v>17</v>
      </c>
    </row>
    <row r="55">
      <c r="D55" s="35"/>
      <c r="E55" s="11"/>
      <c r="F55" s="35"/>
      <c r="G55" s="13"/>
      <c r="I55" s="4" t="s">
        <v>17</v>
      </c>
    </row>
    <row r="56">
      <c r="G56" s="13"/>
      <c r="I56" s="4" t="s">
        <v>17</v>
      </c>
    </row>
    <row r="57">
      <c r="G57" s="13"/>
      <c r="I57" s="4" t="s">
        <v>17</v>
      </c>
    </row>
    <row r="58">
      <c r="G58" s="13"/>
      <c r="I58" s="4" t="s">
        <v>17</v>
      </c>
    </row>
    <row r="59">
      <c r="G59" s="13"/>
      <c r="I59" s="4" t="s">
        <v>17</v>
      </c>
    </row>
    <row r="60">
      <c r="G60" s="13"/>
      <c r="I60" s="4" t="s">
        <v>17</v>
      </c>
    </row>
    <row r="61">
      <c r="G61" s="13"/>
      <c r="I61" s="4" t="s">
        <v>17</v>
      </c>
    </row>
    <row r="62">
      <c r="G62" s="13"/>
      <c r="I62" s="4" t="s">
        <v>17</v>
      </c>
    </row>
    <row r="63">
      <c r="G63" s="13"/>
      <c r="I63" s="4" t="s">
        <v>17</v>
      </c>
    </row>
    <row r="64">
      <c r="G64" s="13"/>
      <c r="I64" s="4" t="s">
        <v>17</v>
      </c>
    </row>
    <row r="65">
      <c r="G65" s="13"/>
      <c r="I65" s="4" t="s">
        <v>17</v>
      </c>
    </row>
    <row r="66">
      <c r="G66" s="13"/>
      <c r="I66" s="4" t="s">
        <v>17</v>
      </c>
    </row>
    <row r="67">
      <c r="G67" s="13"/>
      <c r="I67" s="4" t="s">
        <v>17</v>
      </c>
    </row>
    <row r="68">
      <c r="G68" s="13"/>
      <c r="I68" s="4" t="s">
        <v>17</v>
      </c>
    </row>
    <row r="69">
      <c r="G69" s="13"/>
      <c r="I69" s="4" t="s">
        <v>17</v>
      </c>
    </row>
    <row r="70">
      <c r="G70" s="13"/>
      <c r="I70" s="4" t="s">
        <v>17</v>
      </c>
    </row>
    <row r="71">
      <c r="G71" s="13"/>
      <c r="I71" s="4" t="s">
        <v>17</v>
      </c>
    </row>
    <row r="72">
      <c r="G72" s="13"/>
      <c r="I72" s="4" t="s">
        <v>17</v>
      </c>
    </row>
    <row r="73">
      <c r="G73" s="13"/>
      <c r="I73" s="4" t="s">
        <v>17</v>
      </c>
    </row>
    <row r="74">
      <c r="G74" s="13"/>
      <c r="I74" s="4" t="s">
        <v>17</v>
      </c>
    </row>
    <row r="75">
      <c r="G75" s="13"/>
      <c r="I75" s="4" t="s">
        <v>17</v>
      </c>
    </row>
    <row r="76">
      <c r="G76" s="13"/>
      <c r="I76" s="4" t="s">
        <v>17</v>
      </c>
    </row>
    <row r="77">
      <c r="G77" s="13"/>
      <c r="I77" s="4" t="s">
        <v>17</v>
      </c>
    </row>
    <row r="78">
      <c r="G78" s="13"/>
      <c r="I78" s="4" t="s">
        <v>17</v>
      </c>
    </row>
    <row r="79">
      <c r="G79" s="13"/>
      <c r="I79" s="4" t="s">
        <v>17</v>
      </c>
    </row>
    <row r="80">
      <c r="G80" s="13"/>
      <c r="I80" s="4" t="s">
        <v>17</v>
      </c>
    </row>
    <row r="81">
      <c r="G81" s="13"/>
      <c r="I81" s="4" t="s">
        <v>17</v>
      </c>
    </row>
    <row r="82">
      <c r="G82" s="13"/>
      <c r="I82" s="4" t="s">
        <v>17</v>
      </c>
    </row>
    <row r="83">
      <c r="G83" s="13"/>
      <c r="I83" s="4" t="s">
        <v>17</v>
      </c>
    </row>
    <row r="84">
      <c r="G84" s="13"/>
      <c r="I84" s="4" t="s">
        <v>17</v>
      </c>
    </row>
    <row r="85">
      <c r="G85" s="13"/>
      <c r="I85" s="4" t="s">
        <v>17</v>
      </c>
    </row>
    <row r="86">
      <c r="G86" s="13"/>
      <c r="I86" s="4" t="s">
        <v>17</v>
      </c>
    </row>
    <row r="87">
      <c r="G87" s="13"/>
      <c r="I87" s="4" t="s">
        <v>17</v>
      </c>
    </row>
    <row r="88">
      <c r="G88" s="13"/>
      <c r="I88" s="4" t="s">
        <v>17</v>
      </c>
    </row>
  </sheetData>
  <dataValidations>
    <dataValidation type="list" allowBlank="1" showErrorMessage="1" sqref="G2:G25">
      <formula1>"None,First,Second,Third"</formula1>
    </dataValidation>
    <dataValidation type="list" allowBlank="1" showErrorMessage="1" sqref="I2:I88">
      <formula1>"None,High Value! (terrible site, good social media),Brokie? ,Normal"</formula1>
    </dataValidation>
  </dataValidations>
  <hyperlinks>
    <hyperlink r:id="rId1" ref="E2"/>
    <hyperlink r:id="rId2" ref="F2"/>
    <hyperlink r:id="rId3" ref="E3"/>
    <hyperlink r:id="rId4" ref="F3"/>
    <hyperlink r:id="rId5" ref="E4"/>
    <hyperlink r:id="rId6" ref="F4"/>
  </hyperlinks>
  <drawing r:id="rId7"/>
</worksheet>
</file>