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8" sheetId="3" r:id="rId1"/>
  </sheets>
  <calcPr calcId="122211"/>
</workbook>
</file>

<file path=xl/sharedStrings.xml><?xml version="1.0" encoding="utf-8"?>
<sst xmlns="http://schemas.openxmlformats.org/spreadsheetml/2006/main" count="12" uniqueCount="12">
  <si>
    <t>http://www.evergrande.com/news.aspx?tags=1&amp;Newsid=212375</t>
    <phoneticPr fontId="1" type="noConversion"/>
  </si>
  <si>
    <t>时间</t>
    <phoneticPr fontId="1" type="noConversion"/>
  </si>
  <si>
    <t>摘要</t>
    <phoneticPr fontId="1" type="noConversion"/>
  </si>
  <si>
    <t>网址</t>
    <phoneticPr fontId="1" type="noConversion"/>
  </si>
  <si>
    <t>是否列入期刊</t>
    <phoneticPr fontId="1" type="noConversion"/>
  </si>
  <si>
    <t>恒大与中科院首批合作项目签约 涵盖超级计算机等前沿科技领域</t>
  </si>
  <si>
    <t>恒大高科技产业拓展提速 三大业务中心揭牌</t>
  </si>
  <si>
    <t>恒大集团位列中国民企500强第七名</t>
  </si>
  <si>
    <t>半年净利530亿负债率降三成 "新恒大"交史上最佳半年报</t>
  </si>
  <si>
    <t>http://www.evergrande.com/news.aspx?tags=1&amp;Newsid=212168</t>
    <phoneticPr fontId="1" type="noConversion"/>
  </si>
  <si>
    <t>http://www.evergrande.com/news.aspx?tags=3&amp;Newsid=209293</t>
    <phoneticPr fontId="1" type="noConversion"/>
  </si>
  <si>
    <t>http://www.evergrande.com/news.aspx?tags=4&amp;Newsid=212416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</si>
</sst>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  <xf numFmtId="0" fontId="2" fillId="0" borderId="2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vergrande.com/news.aspx?tags=4&amp;Newsid=212416" TargetMode="External"/><Relationship Id="rId2" Type="http://schemas.openxmlformats.org/officeDocument/2006/relationships/hyperlink" Target="http://www.evergrande.com/news.aspx?tags=3&amp;Newsid=209293" TargetMode="External"/><Relationship Id="rId1" Type="http://schemas.openxmlformats.org/officeDocument/2006/relationships/hyperlink" Target="http://www.evergrande.com/news.aspx?tags=1&amp;Newsid=212168" TargetMode="External"/><Relationship Id="rId4" Type="http://schemas.openxmlformats.org/officeDocument/2006/relationships/hyperlink" Target="http://www.evergrande.com/news.aspx?tags=1&amp;Newsid=212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3" sqref="B23"/>
    </sheetView>
  </sheetViews>
  <sheetFormatPr defaultRowHeight="14.4" x14ac:dyDescent="0.25"/>
  <cols>
    <col min="1" max="1" width="11.6640625" style="3" bestFit="1" customWidth="1"/>
    <col min="2" max="2" width="63.21875" style="4" bestFit="1" customWidth="1"/>
    <col min="3" max="3" width="62.21875" style="4" bestFit="1" customWidth="1"/>
    <col min="4" max="4" width="17.77734375" style="4" customWidth="1"/>
  </cols>
  <sheetData>
    <row r="1" spans="1:4" ht="18" thickBot="1" x14ac:dyDescent="0.3">
      <c r="A1" s="1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3">
        <v>43318</v>
      </c>
      <c r="B2" s="4" t="s">
        <v>5</v>
      </c>
      <c r="C2" s="5" t="s">
        <v>9</v>
      </c>
      <c r="D2" s="5"/>
    </row>
    <row r="3" spans="1:4" x14ac:dyDescent="0.25">
      <c r="A3" s="3">
        <v>43197</v>
      </c>
      <c r="B3" s="4" t="s">
        <v>6</v>
      </c>
      <c r="C3" s="5" t="s">
        <v>10</v>
      </c>
      <c r="D3" s="5"/>
    </row>
    <row r="4" spans="1:4" x14ac:dyDescent="0.25">
      <c r="A4" s="3">
        <v>43341</v>
      </c>
      <c r="B4" s="4" t="s">
        <v>7</v>
      </c>
      <c r="C4" s="5" t="s">
        <v>11</v>
      </c>
      <c r="D4" s="5"/>
    </row>
    <row r="5" spans="1:4" x14ac:dyDescent="0.25">
      <c r="A5" s="3">
        <v>43340</v>
      </c>
      <c r="B5" s="4" t="s">
        <v>8</v>
      </c>
      <c r="C5" s="5" t="s">
        <v>0</v>
      </c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2019-01-08T01:47:15Z</dcterms:modified>
</cp:coreProperties>
</file>