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月上" sheetId="3" r:id="rId1"/>
    <sheet name="1月下" sheetId="4" r:id="rId2"/>
    <sheet name="2月" sheetId="5" r:id="rId3"/>
    <sheet name="3月上" sheetId="6" r:id="rId4"/>
    <sheet name="3月下" sheetId="7" r:id="rId5"/>
  </sheets>
  <calcPr calcId="122211"/>
</workbook>
</file>

<file path=xl/sharedStrings.xml><?xml version="1.0" encoding="utf-8"?>
<sst xmlns="http://schemas.openxmlformats.org/spreadsheetml/2006/main" count="32" uniqueCount="16">
  <si>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</si>
  <si>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</si>
  <si>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</si>
  <si>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</si>
  <si>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新中大“物料验收地磅系统” 助力广水二局实现智慧物资管控</t>
    <phoneticPr fontId="1" type="noConversion"/>
  </si>
  <si>
    <t>http://www.newgrand.cn/page52?article_id=503</t>
    <phoneticPr fontId="1" type="noConversion"/>
  </si>
  <si>
    <t>“九九归一” 浙建集团新中大税务信息管理系统顺利验收</t>
    <phoneticPr fontId="1" type="noConversion"/>
  </si>
  <si>
    <t>http://www.newgrand.cn/page52?article_id=504</t>
    <phoneticPr fontId="1" type="noConversion"/>
  </si>
  <si>
    <t>新中大i8工程企业管理软件签约湖南湘江建设</t>
    <phoneticPr fontId="1" type="noConversion"/>
  </si>
  <si>
    <t>http://newgrand.isitestar.cn/page52?article_id=507</t>
  </si>
  <si>
    <t>新中大i8工程企业管理软件签约厦门海投</t>
    <phoneticPr fontId="1" type="noConversion"/>
  </si>
  <si>
    <t>http://www.newgrand.cn/page52?article_id=509</t>
    <phoneticPr fontId="1" type="noConversion"/>
  </si>
  <si>
    <t>智拓蓝海，共筑未来——新中大科技2019年联盟体大会在三亚召开</t>
    <phoneticPr fontId="1" type="noConversion"/>
  </si>
  <si>
    <t>http://newgrand.isitestar.cn/page403?article_id=512</t>
    <phoneticPr fontId="1" type="noConversion"/>
  </si>
  <si>
    <t>新中大“智慧建造解决方案”荣膺“2018年中国软件行业优秀解决方案”奖项</t>
    <phoneticPr fontId="1" type="noConversion"/>
  </si>
  <si>
    <t>http://newgrand.isitestar.cn/page403?article_id=506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</si>
</sst>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  <xf numFmtId="14" fontId="0" fillId="0" borderId="3" xfId="0" applyNumberFormat="1" applyBorder="1"/>
    <xf numFmtId="14" fontId="0" fillId="2" borderId="3" xfId="0" applyNumberFormat="1" applyFill="1" applyBorder="1"/>
    <xf numFmtId="0" fontId="0" fillId="2" borderId="3" xfId="0" applyFill="1" applyBorder="1"/>
    <xf numFmtId="0" fontId="3" fillId="2" borderId="3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ewgrand.cn/page52?article_id=504" TargetMode="External"/><Relationship Id="rId1" Type="http://schemas.openxmlformats.org/officeDocument/2006/relationships/hyperlink" Target="http://www.newgrand.cn/page52?article_id=50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ewgrand.cn/page52?article_id=50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newgrand.isitestar.cn/page403?article_id=506" TargetMode="External"/><Relationship Id="rId1" Type="http://schemas.openxmlformats.org/officeDocument/2006/relationships/hyperlink" Target="http://newgrand.isitestar.cn/page403?article_id=5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:D7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43480</v>
      </c>
      <c r="B2" s="2" t="s">
        <v>4</v>
      </c>
      <c r="D2" s="7" t="s">
        <v>5</v>
      </c>
    </row>
    <row r="3" spans="1:4" x14ac:dyDescent="0.15">
      <c r="A3" s="6">
        <v>43480</v>
      </c>
      <c r="B3" s="3" t="s">
        <v>6</v>
      </c>
      <c r="D3" s="5" t="s">
        <v>7</v>
      </c>
    </row>
    <row r="4" spans="1:4" x14ac:dyDescent="0.15">
      <c r="A4" s="6">
        <v>43489</v>
      </c>
      <c r="B4" s="3" t="s">
        <v>8</v>
      </c>
      <c r="D4" s="5" t="s">
        <v>9</v>
      </c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3" sqref="B3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43521</v>
      </c>
      <c r="B2" s="2" t="s">
        <v>10</v>
      </c>
      <c r="D2" s="7" t="s">
        <v>11</v>
      </c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8" sqref="B8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43528</v>
      </c>
      <c r="B2" s="2" t="s">
        <v>12</v>
      </c>
      <c r="D2" s="7" t="s">
        <v>13</v>
      </c>
    </row>
    <row r="3" spans="1:4" x14ac:dyDescent="0.15">
      <c r="A3" s="6">
        <v>43489</v>
      </c>
      <c r="B3" s="3" t="s">
        <v>14</v>
      </c>
      <c r="D3" s="5" t="s">
        <v>15</v>
      </c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:XFD2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1月上</vt:lpstr>
      <vt:lpstr>1月下</vt:lpstr>
      <vt:lpstr>2月</vt:lpstr>
      <vt:lpstr>3月上</vt:lpstr>
      <vt:lpstr>3月下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2019-03-15T05:17:35Z</dcterms:modified>
</cp:coreProperties>
</file>