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月上" sheetId="3" r:id="rId1"/>
    <sheet name="1月下" sheetId="4" r:id="rId2"/>
    <sheet name="2月" sheetId="6" r:id="rId3"/>
    <sheet name="3月上" sheetId="7" r:id="rId4"/>
    <sheet name="3月下" sheetId="5" r:id="rId5"/>
    <sheet name="4月上" sheetId="8" r:id="rId6"/>
    <sheet name="4月下" sheetId="9" r:id="rId7"/>
    <sheet name="5月上" sheetId="10" r:id="rId8"/>
  </sheets>
  <calcPr calcId="122211"/>
</workbook>
</file>

<file path=xl/sharedStrings.xml><?xml version="1.0" encoding="utf-8"?>
<sst xmlns="http://schemas.openxmlformats.org/spreadsheetml/2006/main" count="122" uniqueCount="93">
  <si>
    <t>时间</t>
    <phoneticPr fontId="1" type="noConversion"/>
  </si>
  <si>
    <t>摘要</t>
    <phoneticPr fontId="1" type="noConversion"/>
  </si>
  <si>
    <t>网址</t>
    <phoneticPr fontId="1" type="noConversion"/>
  </si>
  <si>
    <t>是否列入期刊</t>
    <phoneticPr fontId="1" type="noConversion"/>
  </si>
  <si>
    <t>管理学院与同济大学法学院签订合作协议</t>
    <phoneticPr fontId="1" type="noConversion"/>
  </si>
  <si>
    <t>http://www.scg.com.cn/news_detail-7800.html</t>
    <phoneticPr fontId="1" type="noConversion"/>
  </si>
  <si>
    <t>集团开展2018年党建和党风廉政专项检查强化工作落实</t>
    <phoneticPr fontId="1" type="noConversion"/>
  </si>
  <si>
    <t>http://www.scg.com.cn/news_detail-7801.html</t>
    <phoneticPr fontId="1" type="noConversion"/>
  </si>
  <si>
    <t>萧围东线标准塘工程获中国水利工程优质奖</t>
    <phoneticPr fontId="1" type="noConversion"/>
  </si>
  <si>
    <t>http://www.scg.com.cn/news_detail-7805.html</t>
    <phoneticPr fontId="1" type="noConversion"/>
  </si>
  <si>
    <t>集团与武汉航发签订战略合作协议</t>
    <phoneticPr fontId="1" type="noConversion"/>
  </si>
  <si>
    <t>http://www.scg.com.cn/news_detail-7806.html</t>
    <phoneticPr fontId="1" type="noConversion"/>
  </si>
  <si>
    <t>集团成立特勤保障应急队</t>
    <phoneticPr fontId="1" type="noConversion"/>
  </si>
  <si>
    <t>http://www.scg.com.cn/news_detail-7811.html</t>
    <phoneticPr fontId="1" type="noConversion"/>
  </si>
  <si>
    <t>集团开展创“双优”工作检查</t>
    <phoneticPr fontId="1" type="noConversion"/>
  </si>
  <si>
    <t>http://www.scg.com.cn/news_detail-7812.html</t>
    <phoneticPr fontId="1" type="noConversion"/>
  </si>
  <si>
    <t>徐征等为湖北上建工公司揭牌</t>
    <phoneticPr fontId="1" type="noConversion"/>
  </si>
  <si>
    <t>http://www.scg.com.cn/news_detail-7813.html</t>
    <phoneticPr fontId="1" type="noConversion"/>
  </si>
  <si>
    <t>解放日报：长三角路演中心亮灯</t>
    <phoneticPr fontId="1" type="noConversion"/>
  </si>
  <si>
    <t>http://www.scg.com.cn/news_detail-7803.html</t>
    <phoneticPr fontId="1" type="noConversion"/>
  </si>
  <si>
    <t>上观新闻：【新时代新气象新作为】长三角路演中心成功试灯，“G60科创走廊”又添新景……</t>
    <phoneticPr fontId="1" type="noConversion"/>
  </si>
  <si>
    <t>http://www.scg.com.cn/news_detail-7804.html</t>
    <phoneticPr fontId="1" type="noConversion"/>
  </si>
  <si>
    <t>浦东新区领导调研集团在建项目</t>
    <phoneticPr fontId="1" type="noConversion"/>
  </si>
  <si>
    <t>http://www.scg.com.cn/news_detail-7818.html</t>
    <phoneticPr fontId="1" type="noConversion"/>
  </si>
  <si>
    <t>集团领导带队开展文明单位综合检查</t>
    <phoneticPr fontId="1" type="noConversion"/>
  </si>
  <si>
    <t>http://www.scg.com.cn/news_detail-7819.html</t>
    <phoneticPr fontId="1" type="noConversion"/>
  </si>
  <si>
    <t>上海琸源水生态环境公司成立</t>
    <phoneticPr fontId="1" type="noConversion"/>
  </si>
  <si>
    <t>http://www.scg.com.cn/news_detail-7820.html</t>
    <phoneticPr fontId="1" type="noConversion"/>
  </si>
  <si>
    <t>周平调研五建集团</t>
    <phoneticPr fontId="1" type="noConversion"/>
  </si>
  <si>
    <t>http://www.scg.com.cn/news_detail-7825.html</t>
    <phoneticPr fontId="1" type="noConversion"/>
  </si>
  <si>
    <t>房产公司举行成立20 周年纪念大会</t>
    <phoneticPr fontId="1" type="noConversion"/>
  </si>
  <si>
    <t>http://www.scg.com.cn/news_detail-7826.html</t>
    <phoneticPr fontId="1" type="noConversion"/>
  </si>
  <si>
    <t>王文天调研集团柬埔寨在建项目</t>
  </si>
  <si>
    <t>http://www.scg.com.cn/news_detail-7829.html</t>
    <phoneticPr fontId="1" type="noConversion"/>
  </si>
  <si>
    <t>卞家骏接待辽宁沿海经济带城市领导</t>
    <phoneticPr fontId="1" type="noConversion"/>
  </si>
  <si>
    <t>http://www.scg.com.cn/news_detail-7830.html</t>
    <phoneticPr fontId="1" type="noConversion"/>
  </si>
  <si>
    <t>http://www.scg.com.cn/news_detail-7831.html</t>
    <phoneticPr fontId="1" type="noConversion"/>
  </si>
  <si>
    <t>上观新闻：探秘上海最深基坑，地下6层37米，混凝土结构如蛛网密布</t>
    <phoneticPr fontId="1" type="noConversion"/>
  </si>
  <si>
    <t>http://www.scg.com.cn/news_detail-7821.html</t>
    <phoneticPr fontId="1" type="noConversion"/>
  </si>
  <si>
    <t>建筑时报：116岁文物建筑为城市建设“让路”！1个月内平移235米</t>
    <phoneticPr fontId="1" type="noConversion"/>
  </si>
  <si>
    <t>http://www.scg.com.cn/news_detail-7822.html</t>
    <phoneticPr fontId="1" type="noConversion"/>
  </si>
  <si>
    <t>新民晚报：国内首座3D打印景观桥落户桃浦中央绿地</t>
    <phoneticPr fontId="1" type="noConversion"/>
  </si>
  <si>
    <t>http://www.scg.com.cn/news_detail-7834.html</t>
    <phoneticPr fontId="1" type="noConversion"/>
  </si>
  <si>
    <t>央广网：首座3D打印景观桥在上海正式落成</t>
    <phoneticPr fontId="1" type="noConversion"/>
  </si>
  <si>
    <t>http://www.scg.com.cn/news_detail-7836.html</t>
    <phoneticPr fontId="1" type="noConversion"/>
  </si>
  <si>
    <t>文汇：香槟金色曲面桥亮相，国内首座3D打印树脂景观桥今天在桃浦落成</t>
    <phoneticPr fontId="1" type="noConversion"/>
  </si>
  <si>
    <t>http://www.scg.com.cn/news_detail-7835.html</t>
    <phoneticPr fontId="1" type="noConversion"/>
  </si>
  <si>
    <t>中国新闻网：国内首座“一次成型”3D打印桥建成 使用寿命30年</t>
    <phoneticPr fontId="1" type="noConversion"/>
  </si>
  <si>
    <t>http://www.scg.com.cn/news_detail-7837.html</t>
    <phoneticPr fontId="1" type="noConversion"/>
  </si>
  <si>
    <t>上海发布：【探索】首座3D打印的景观桥今天正式亮相！想去走走吗？</t>
    <phoneticPr fontId="1" type="noConversion"/>
  </si>
  <si>
    <t>http://www.scg.com.cn/news_detail-7838.html</t>
    <phoneticPr fontId="1" type="noConversion"/>
  </si>
  <si>
    <t>解放日报：全国首座森林剧场10月试运营 沪郊第一座全国A级剧场“九棵树”内有着“人人都是VIP”神奇功能</t>
    <phoneticPr fontId="1" type="noConversion"/>
  </si>
  <si>
    <t>http://www.scg.com.cn/news_detail-7844.html</t>
    <phoneticPr fontId="1" type="noConversion"/>
  </si>
  <si>
    <t>中新网：“螺蛳壳里做道场”探访上海最大室外封闭式工地</t>
    <phoneticPr fontId="1" type="noConversion"/>
  </si>
  <si>
    <t>http://www.scg.com.cn/news_detail-7842.html</t>
    <phoneticPr fontId="1" type="noConversion"/>
  </si>
  <si>
    <t>文汇：【新时代新作为新篇章】北虹路立交钢结构今天凌晨贯通，年底前将通车</t>
    <phoneticPr fontId="1" type="noConversion"/>
  </si>
  <si>
    <t>http://www.scg.com.cn/news_detail-7854.html</t>
    <phoneticPr fontId="1" type="noConversion"/>
  </si>
  <si>
    <t>上海发布：【最新】五跨苏州河、四跨中环！北横通道迈出重要一步</t>
    <phoneticPr fontId="1" type="noConversion"/>
  </si>
  <si>
    <t>http://www.scg.com.cn/news_detail-7857.html</t>
    <phoneticPr fontId="1" type="noConversion"/>
  </si>
  <si>
    <t>上观新闻：全球最大！上海天文馆主体结构建成</t>
    <phoneticPr fontId="1" type="noConversion"/>
  </si>
  <si>
    <t>http://www.scg.com.cn/news_detail-7881.html</t>
    <phoneticPr fontId="1" type="noConversion"/>
  </si>
  <si>
    <t>央广网：上海建工中标西湖大学建设工程PPP项目签约</t>
    <phoneticPr fontId="1" type="noConversion"/>
  </si>
  <si>
    <t>http://www.scg.com.cn/news_detail-7906.html</t>
    <phoneticPr fontId="1" type="noConversion"/>
  </si>
  <si>
    <t>新民晚报：西湖大学上海造！上海建工中标云谷校区建设项目 2021年底建成</t>
    <phoneticPr fontId="1" type="noConversion"/>
  </si>
  <si>
    <t>http://www.scg.com.cn/news_detail-7907.html</t>
    <phoneticPr fontId="1" type="noConversion"/>
  </si>
  <si>
    <t>央广网：上海建工四建集团为“智慧医院”提供“智慧建筑”</t>
    <phoneticPr fontId="1" type="noConversion"/>
  </si>
  <si>
    <t>http://www.scg.com.cn/news_detail-7912.html</t>
    <phoneticPr fontId="1" type="noConversion"/>
  </si>
  <si>
    <t>上观新闻：工地为啥贴满二维码？因为这些，上海这片区域39个工地火灾事故、重大案事件零记录！</t>
    <phoneticPr fontId="1" type="noConversion"/>
  </si>
  <si>
    <t>http://www.scg.com.cn/news_detail-7913.html</t>
    <phoneticPr fontId="1" type="noConversion"/>
  </si>
  <si>
    <t>集团又获18项国优奖</t>
    <phoneticPr fontId="1" type="noConversion"/>
  </si>
  <si>
    <t>http://www.scg.com.cn/news_detail-7919.html</t>
    <phoneticPr fontId="1" type="noConversion"/>
  </si>
  <si>
    <t>如何遏制建筑工地安全生产事故多发态势？王美华委员说建这个平台很关键</t>
    <phoneticPr fontId="1" type="noConversion"/>
  </si>
  <si>
    <t>http://www.scg.com.cn/news_detail-7920.html</t>
    <phoneticPr fontId="1" type="noConversion"/>
  </si>
  <si>
    <t>人民网：勇当历史的永恒见证者——访全国人大代表、上海建工集团董事长徐征</t>
    <phoneticPr fontId="1" type="noConversion"/>
  </si>
  <si>
    <t>http://www.scg.com.cn/news_detail-7921.html</t>
    <phoneticPr fontId="1" type="noConversion"/>
  </si>
  <si>
    <t>解放日报：王美华委员：建立统一建筑业产业工人劳务市场管理平台</t>
    <phoneticPr fontId="1" type="noConversion"/>
  </si>
  <si>
    <t>http://www.scg.com.cn/news_detail-7927.html</t>
    <phoneticPr fontId="1" type="noConversion"/>
  </si>
  <si>
    <t>申万宏源:老牌建筑国企坚守“高质量发展”初心，全方位受益长三角一体化推进</t>
    <phoneticPr fontId="1" type="noConversion"/>
  </si>
  <si>
    <t>http://www.scg.com.cn/news_detail-7930.html</t>
    <phoneticPr fontId="1" type="noConversion"/>
  </si>
  <si>
    <t>城市导报：全国政协委员上海建工集团股份有限公司副总工程师王美华:建立劳务市场管理平台培育产业工人队伍</t>
    <phoneticPr fontId="1" type="noConversion"/>
  </si>
  <si>
    <t>http://www.scg.com.cn/news_detail-7944.html</t>
    <phoneticPr fontId="1" type="noConversion"/>
  </si>
  <si>
    <t>建筑新网：建筑企业迎来重大利好——访全国人大代表，上海建工党委书记、董事长徐征</t>
    <phoneticPr fontId="1" type="noConversion"/>
  </si>
  <si>
    <t>http://www.scg.com.cn/news_detail-7955.html</t>
    <phoneticPr fontId="1" type="noConversion"/>
  </si>
  <si>
    <t>上海证券报：代表委员风采│上海建工徐征：科技创新“添砖” 规范经营“加瓦”</t>
    <phoneticPr fontId="1" type="noConversion"/>
  </si>
  <si>
    <t>http://www.scg.com.cn/news_detail-7961.html</t>
    <phoneticPr fontId="1" type="noConversion"/>
  </si>
  <si>
    <t>央广网：照亮2019：代表委员话信心 | 国企改革：“两分开”带来“一公平”</t>
    <phoneticPr fontId="1" type="noConversion"/>
  </si>
  <si>
    <t>http://www.scg.com.cn/news_detail-7962.html</t>
    <phoneticPr fontId="1" type="noConversion"/>
  </si>
  <si>
    <t>集团召开i.SCG信息化建设启动会</t>
    <phoneticPr fontId="1" type="noConversion"/>
  </si>
  <si>
    <t>中国证券报：上海建工徐征：转型建筑全生命周期服务商</t>
    <phoneticPr fontId="1" type="noConversion"/>
  </si>
  <si>
    <t>http://www.scg.com.cn/news_detail-7966.html</t>
    <phoneticPr fontId="1" type="noConversion"/>
  </si>
  <si>
    <t>http://www.scg.com.cn/news_detail-7993.html</t>
    <phoneticPr fontId="1" type="noConversion"/>
  </si>
  <si>
    <t>建筑时报：一流服务“智造”大学丨上海建工承建西湖大学建设工程开工</t>
    <phoneticPr fontId="1" type="noConversion"/>
  </si>
  <si>
    <t>http://www.scg.com.cn/news_detail-8014.html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</si>
</sst>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3" fillId="0" borderId="3" xfId="1" applyBorder="1" applyAlignment="1"/>
    <xf numFmtId="0" fontId="3" fillId="0" borderId="3" xfId="1" applyBorder="1"/>
    <xf numFmtId="14" fontId="0" fillId="0" borderId="2" xfId="0" applyNumberFormat="1" applyBorder="1"/>
    <xf numFmtId="0" fontId="0" fillId="0" borderId="3" xfId="0" applyBorder="1" applyAlignment="1">
      <alignment wrapText="1"/>
    </xf>
    <xf numFmtId="14" fontId="0" fillId="2" borderId="2" xfId="0" applyNumberFormat="1" applyFill="1" applyBorder="1"/>
    <xf numFmtId="0" fontId="0" fillId="2" borderId="2" xfId="0" applyFill="1" applyBorder="1"/>
    <xf numFmtId="0" fontId="3" fillId="2" borderId="2" xfId="1" applyFill="1" applyBorder="1"/>
    <xf numFmtId="0" fontId="0" fillId="2" borderId="3" xfId="0" applyFill="1" applyBorder="1"/>
    <xf numFmtId="0" fontId="3" fillId="2" borderId="3" xfId="1" applyFill="1" applyBorder="1"/>
    <xf numFmtId="0" fontId="3" fillId="2" borderId="3" xfId="1" applyFill="1" applyBorder="1" applyAlignment="1"/>
    <xf numFmtId="14" fontId="4" fillId="0" borderId="2" xfId="0" applyNumberFormat="1" applyFont="1" applyBorder="1"/>
    <xf numFmtId="14" fontId="5" fillId="0" borderId="2" xfId="0" applyNumberFormat="1" applyFont="1" applyBorder="1"/>
    <xf numFmtId="0" fontId="5" fillId="2" borderId="3" xfId="0" applyFont="1" applyFill="1" applyBorder="1"/>
    <xf numFmtId="0" fontId="5" fillId="0" borderId="3" xfId="0" applyFont="1" applyBorder="1"/>
    <xf numFmtId="14" fontId="0" fillId="0" borderId="3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g.com.cn/news_detail-7803.html" TargetMode="External"/><Relationship Id="rId13" Type="http://schemas.openxmlformats.org/officeDocument/2006/relationships/hyperlink" Target="http://www.scg.com.cn/news_detail-7825.html" TargetMode="External"/><Relationship Id="rId18" Type="http://schemas.openxmlformats.org/officeDocument/2006/relationships/hyperlink" Target="http://www.scg.com.cn/news_detail-7821.html" TargetMode="External"/><Relationship Id="rId3" Type="http://schemas.openxmlformats.org/officeDocument/2006/relationships/hyperlink" Target="http://www.scg.com.cn/news_detail-7805.html" TargetMode="External"/><Relationship Id="rId21" Type="http://schemas.openxmlformats.org/officeDocument/2006/relationships/hyperlink" Target="http://www.scg.com.cn/news_detail-7835.html" TargetMode="External"/><Relationship Id="rId7" Type="http://schemas.openxmlformats.org/officeDocument/2006/relationships/hyperlink" Target="http://www.scg.com.cn/news_detail-7813.html" TargetMode="External"/><Relationship Id="rId12" Type="http://schemas.openxmlformats.org/officeDocument/2006/relationships/hyperlink" Target="http://www.scg.com.cn/news_detail-7820.html" TargetMode="External"/><Relationship Id="rId17" Type="http://schemas.openxmlformats.org/officeDocument/2006/relationships/hyperlink" Target="http://www.scg.com.cn/news_detail-7831.html" TargetMode="External"/><Relationship Id="rId2" Type="http://schemas.openxmlformats.org/officeDocument/2006/relationships/hyperlink" Target="http://www.scg.com.cn/news_detail-7801.html" TargetMode="External"/><Relationship Id="rId16" Type="http://schemas.openxmlformats.org/officeDocument/2006/relationships/hyperlink" Target="http://www.scg.com.cn/news_detail-7830.html" TargetMode="External"/><Relationship Id="rId20" Type="http://schemas.openxmlformats.org/officeDocument/2006/relationships/hyperlink" Target="http://www.scg.com.cn/news_detail-7834.html" TargetMode="External"/><Relationship Id="rId1" Type="http://schemas.openxmlformats.org/officeDocument/2006/relationships/hyperlink" Target="http://www.scg.com.cn/news_detail-7800.html" TargetMode="External"/><Relationship Id="rId6" Type="http://schemas.openxmlformats.org/officeDocument/2006/relationships/hyperlink" Target="http://www.scg.com.cn/news_detail-7812.html" TargetMode="External"/><Relationship Id="rId11" Type="http://schemas.openxmlformats.org/officeDocument/2006/relationships/hyperlink" Target="http://www.scg.com.cn/news_detail-7819.html" TargetMode="External"/><Relationship Id="rId24" Type="http://schemas.openxmlformats.org/officeDocument/2006/relationships/hyperlink" Target="http://www.scg.com.cn/news_detail-7838.html" TargetMode="External"/><Relationship Id="rId5" Type="http://schemas.openxmlformats.org/officeDocument/2006/relationships/hyperlink" Target="http://www.scg.com.cn/news_detail-7811.html" TargetMode="External"/><Relationship Id="rId15" Type="http://schemas.openxmlformats.org/officeDocument/2006/relationships/hyperlink" Target="http://www.scg.com.cn/news_detail-7829.html" TargetMode="External"/><Relationship Id="rId23" Type="http://schemas.openxmlformats.org/officeDocument/2006/relationships/hyperlink" Target="http://www.scg.com.cn/news_detail-7837.html" TargetMode="External"/><Relationship Id="rId10" Type="http://schemas.openxmlformats.org/officeDocument/2006/relationships/hyperlink" Target="http://www.scg.com.cn/news_detail-7818.html" TargetMode="External"/><Relationship Id="rId19" Type="http://schemas.openxmlformats.org/officeDocument/2006/relationships/hyperlink" Target="http://www.scg.com.cn/news_detail-7822.html" TargetMode="External"/><Relationship Id="rId4" Type="http://schemas.openxmlformats.org/officeDocument/2006/relationships/hyperlink" Target="http://www.scg.com.cn/news_detail-7806.html" TargetMode="External"/><Relationship Id="rId9" Type="http://schemas.openxmlformats.org/officeDocument/2006/relationships/hyperlink" Target="http://www.scg.com.cn/news_detail-7804.html" TargetMode="External"/><Relationship Id="rId14" Type="http://schemas.openxmlformats.org/officeDocument/2006/relationships/hyperlink" Target="http://www.scg.com.cn/news_detail-7826.html" TargetMode="External"/><Relationship Id="rId22" Type="http://schemas.openxmlformats.org/officeDocument/2006/relationships/hyperlink" Target="http://www.scg.com.cn/news_detail-7836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g.com.cn/news_detail-7854.html" TargetMode="External"/><Relationship Id="rId2" Type="http://schemas.openxmlformats.org/officeDocument/2006/relationships/hyperlink" Target="http://www.scg.com.cn/news_detail-7842.html" TargetMode="External"/><Relationship Id="rId1" Type="http://schemas.openxmlformats.org/officeDocument/2006/relationships/hyperlink" Target="http://www.scg.com.cn/news_detail-7844.html" TargetMode="External"/><Relationship Id="rId5" Type="http://schemas.openxmlformats.org/officeDocument/2006/relationships/hyperlink" Target="http://www.scg.com.cn/news_detail-7881.html" TargetMode="External"/><Relationship Id="rId4" Type="http://schemas.openxmlformats.org/officeDocument/2006/relationships/hyperlink" Target="http://www.scg.com.cn/news_detail-7857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g.com.cn/news_detail-7912.html" TargetMode="External"/><Relationship Id="rId2" Type="http://schemas.openxmlformats.org/officeDocument/2006/relationships/hyperlink" Target="http://www.scg.com.cn/news_detail-7907.html" TargetMode="External"/><Relationship Id="rId1" Type="http://schemas.openxmlformats.org/officeDocument/2006/relationships/hyperlink" Target="http://www.scg.com.cn/news_detail-7906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cg.com.cn/news_detail-7913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g.com.cn/news_detail-7961.html" TargetMode="External"/><Relationship Id="rId3" Type="http://schemas.openxmlformats.org/officeDocument/2006/relationships/hyperlink" Target="http://www.scg.com.cn/news_detail-7921.html" TargetMode="External"/><Relationship Id="rId7" Type="http://schemas.openxmlformats.org/officeDocument/2006/relationships/hyperlink" Target="http://www.scg.com.cn/news_detail-7955.html" TargetMode="External"/><Relationship Id="rId2" Type="http://schemas.openxmlformats.org/officeDocument/2006/relationships/hyperlink" Target="http://www.scg.com.cn/news_detail-7920.html" TargetMode="External"/><Relationship Id="rId1" Type="http://schemas.openxmlformats.org/officeDocument/2006/relationships/hyperlink" Target="http://www.scg.com.cn/news_detail-7919.html" TargetMode="External"/><Relationship Id="rId6" Type="http://schemas.openxmlformats.org/officeDocument/2006/relationships/hyperlink" Target="http://www.scg.com.cn/news_detail-7944.html" TargetMode="External"/><Relationship Id="rId5" Type="http://schemas.openxmlformats.org/officeDocument/2006/relationships/hyperlink" Target="http://www.scg.com.cn/news_detail-7930.html" TargetMode="External"/><Relationship Id="rId4" Type="http://schemas.openxmlformats.org/officeDocument/2006/relationships/hyperlink" Target="http://www.scg.com.cn/news_detail-7927.html" TargetMode="External"/><Relationship Id="rId9" Type="http://schemas.openxmlformats.org/officeDocument/2006/relationships/hyperlink" Target="http://www.scg.com.cn/news_detail-7962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g.com.cn/news_detail-7993.html" TargetMode="External"/><Relationship Id="rId1" Type="http://schemas.openxmlformats.org/officeDocument/2006/relationships/hyperlink" Target="http://www.scg.com.cn/news_detail-7966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g.com.cn/news_detail-8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4" sqref="B14"/>
    </sheetView>
  </sheetViews>
  <sheetFormatPr defaultRowHeight="13.5" x14ac:dyDescent="0.15"/>
  <cols>
    <col min="1" max="1" width="10.5" style="2" bestFit="1" customWidth="1"/>
    <col min="2" max="2" width="85.5" style="2" customWidth="1"/>
    <col min="3" max="3" width="47.875" style="2" bestFit="1" customWidth="1"/>
    <col min="4" max="4" width="17.75" style="2" customWidth="1"/>
  </cols>
  <sheetData>
    <row r="1" spans="1:4" ht="19.5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7">
        <v>43468</v>
      </c>
      <c r="B2" s="8" t="s">
        <v>4</v>
      </c>
      <c r="C2" s="9" t="s">
        <v>5</v>
      </c>
      <c r="D2" s="10"/>
    </row>
    <row r="3" spans="1:4" x14ac:dyDescent="0.15">
      <c r="A3" s="5">
        <v>43468</v>
      </c>
      <c r="B3" s="2" t="s">
        <v>6</v>
      </c>
      <c r="C3" s="4" t="s">
        <v>7</v>
      </c>
    </row>
    <row r="4" spans="1:4" x14ac:dyDescent="0.15">
      <c r="A4" s="7">
        <v>43468</v>
      </c>
      <c r="B4" s="10" t="s">
        <v>18</v>
      </c>
      <c r="C4" s="11" t="s">
        <v>19</v>
      </c>
      <c r="D4" s="10"/>
    </row>
    <row r="5" spans="1:4" x14ac:dyDescent="0.15">
      <c r="A5" s="5">
        <v>43468</v>
      </c>
      <c r="B5" s="6" t="s">
        <v>20</v>
      </c>
      <c r="C5" s="4" t="s">
        <v>21</v>
      </c>
    </row>
    <row r="6" spans="1:4" x14ac:dyDescent="0.15">
      <c r="A6" s="5">
        <v>43469</v>
      </c>
      <c r="B6" s="2" t="s">
        <v>8</v>
      </c>
      <c r="C6" s="4" t="s">
        <v>9</v>
      </c>
    </row>
    <row r="7" spans="1:4" x14ac:dyDescent="0.15">
      <c r="A7" s="5">
        <v>43469</v>
      </c>
      <c r="B7" s="2" t="s">
        <v>10</v>
      </c>
      <c r="C7" s="4" t="s">
        <v>11</v>
      </c>
    </row>
    <row r="8" spans="1:4" x14ac:dyDescent="0.15">
      <c r="A8" s="5">
        <v>43474</v>
      </c>
      <c r="B8" s="2" t="s">
        <v>12</v>
      </c>
      <c r="C8" s="4" t="s">
        <v>13</v>
      </c>
    </row>
    <row r="9" spans="1:4" x14ac:dyDescent="0.15">
      <c r="A9" s="5">
        <v>43474</v>
      </c>
      <c r="B9" s="2" t="s">
        <v>14</v>
      </c>
      <c r="C9" s="4" t="s">
        <v>15</v>
      </c>
    </row>
    <row r="10" spans="1:4" x14ac:dyDescent="0.15">
      <c r="A10" s="7">
        <v>43474</v>
      </c>
      <c r="B10" s="10" t="s">
        <v>16</v>
      </c>
      <c r="C10" s="11" t="s">
        <v>17</v>
      </c>
      <c r="D10" s="10"/>
    </row>
    <row r="11" spans="1:4" x14ac:dyDescent="0.15">
      <c r="A11" s="5">
        <v>43475</v>
      </c>
      <c r="B11" s="2" t="s">
        <v>22</v>
      </c>
      <c r="C11" s="4" t="s">
        <v>23</v>
      </c>
      <c r="D11" s="3"/>
    </row>
    <row r="12" spans="1:4" x14ac:dyDescent="0.15">
      <c r="A12" s="5">
        <v>43475</v>
      </c>
      <c r="B12" s="2" t="s">
        <v>24</v>
      </c>
      <c r="C12" s="4" t="s">
        <v>25</v>
      </c>
      <c r="D12" s="3"/>
    </row>
    <row r="13" spans="1:4" x14ac:dyDescent="0.15">
      <c r="A13" s="7">
        <v>43475</v>
      </c>
      <c r="B13" s="10" t="s">
        <v>39</v>
      </c>
      <c r="C13" s="11" t="s">
        <v>40</v>
      </c>
      <c r="D13" s="12"/>
    </row>
    <row r="14" spans="1:4" x14ac:dyDescent="0.15">
      <c r="A14" s="7">
        <v>43475</v>
      </c>
      <c r="B14" s="10" t="s">
        <v>37</v>
      </c>
      <c r="C14" s="11" t="s">
        <v>38</v>
      </c>
      <c r="D14" s="12"/>
    </row>
    <row r="15" spans="1:4" x14ac:dyDescent="0.15">
      <c r="A15" s="7">
        <v>43475</v>
      </c>
      <c r="B15" s="10" t="s">
        <v>26</v>
      </c>
      <c r="C15" s="11" t="s">
        <v>27</v>
      </c>
      <c r="D15" s="11"/>
    </row>
    <row r="16" spans="1:4" x14ac:dyDescent="0.15">
      <c r="A16" s="5">
        <v>43476</v>
      </c>
      <c r="B16" s="2" t="s">
        <v>28</v>
      </c>
      <c r="C16" s="4" t="s">
        <v>29</v>
      </c>
      <c r="D16" s="4"/>
    </row>
    <row r="17" spans="1:4" x14ac:dyDescent="0.15">
      <c r="A17" s="7">
        <v>43476</v>
      </c>
      <c r="B17" s="10" t="s">
        <v>30</v>
      </c>
      <c r="C17" s="11" t="s">
        <v>31</v>
      </c>
      <c r="D17" s="11"/>
    </row>
    <row r="18" spans="1:4" x14ac:dyDescent="0.15">
      <c r="A18" s="5">
        <v>43479</v>
      </c>
      <c r="B18" s="2" t="s">
        <v>32</v>
      </c>
      <c r="C18" s="4" t="s">
        <v>33</v>
      </c>
      <c r="D18" s="4"/>
    </row>
    <row r="19" spans="1:4" x14ac:dyDescent="0.15">
      <c r="A19" s="5">
        <v>43479</v>
      </c>
      <c r="B19" s="2" t="s">
        <v>34</v>
      </c>
      <c r="C19" s="4" t="s">
        <v>35</v>
      </c>
    </row>
    <row r="20" spans="1:4" x14ac:dyDescent="0.15">
      <c r="A20" s="5">
        <v>43479</v>
      </c>
      <c r="B20" s="2" t="s">
        <v>28</v>
      </c>
      <c r="C20" s="4" t="s">
        <v>36</v>
      </c>
    </row>
    <row r="21" spans="1:4" x14ac:dyDescent="0.15">
      <c r="A21" s="5">
        <v>43479</v>
      </c>
      <c r="B21" s="13" t="s">
        <v>41</v>
      </c>
      <c r="C21" s="5" t="s">
        <v>42</v>
      </c>
      <c r="D21" s="5"/>
    </row>
    <row r="22" spans="1:4" x14ac:dyDescent="0.15">
      <c r="A22" s="5">
        <v>43479</v>
      </c>
      <c r="B22" s="14" t="s">
        <v>45</v>
      </c>
      <c r="C22" s="5" t="s">
        <v>46</v>
      </c>
      <c r="D22" s="5"/>
    </row>
    <row r="23" spans="1:4" x14ac:dyDescent="0.15">
      <c r="A23" s="7">
        <v>43479</v>
      </c>
      <c r="B23" s="15" t="s">
        <v>43</v>
      </c>
      <c r="C23" s="11" t="s">
        <v>44</v>
      </c>
      <c r="D23" s="10"/>
    </row>
    <row r="24" spans="1:4" x14ac:dyDescent="0.15">
      <c r="A24" s="5">
        <v>43479</v>
      </c>
      <c r="B24" s="16" t="s">
        <v>47</v>
      </c>
      <c r="C24" s="4" t="s">
        <v>48</v>
      </c>
    </row>
    <row r="25" spans="1:4" x14ac:dyDescent="0.15">
      <c r="A25" s="5">
        <v>43479</v>
      </c>
      <c r="B25" s="16" t="s">
        <v>49</v>
      </c>
      <c r="C25" s="4" t="s">
        <v>50</v>
      </c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hyperlinks>
    <hyperlink ref="C2" r:id="rId1"/>
    <hyperlink ref="C3" r:id="rId2"/>
    <hyperlink ref="C6" r:id="rId3"/>
    <hyperlink ref="C7" r:id="rId4"/>
    <hyperlink ref="C8" r:id="rId5"/>
    <hyperlink ref="C9" r:id="rId6"/>
    <hyperlink ref="C10" r:id="rId7"/>
    <hyperlink ref="C4" r:id="rId8"/>
    <hyperlink ref="C5" r:id="rId9"/>
    <hyperlink ref="C11" r:id="rId10"/>
    <hyperlink ref="C12" r:id="rId11"/>
    <hyperlink ref="C15" r:id="rId12"/>
    <hyperlink ref="C16" r:id="rId13"/>
    <hyperlink ref="C17" r:id="rId14"/>
    <hyperlink ref="C18" r:id="rId15"/>
    <hyperlink ref="C19" r:id="rId16"/>
    <hyperlink ref="C20" r:id="rId17"/>
    <hyperlink ref="C14" r:id="rId18"/>
    <hyperlink ref="C13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107.125" style="2" bestFit="1" customWidth="1"/>
    <col min="3" max="3" width="17.75" style="2" hidden="1" customWidth="1"/>
    <col min="4" max="4" width="47.875" style="2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7">
        <v>43481</v>
      </c>
      <c r="B2" s="2" t="s">
        <v>51</v>
      </c>
      <c r="D2" s="4" t="s">
        <v>52</v>
      </c>
    </row>
    <row r="3" spans="1:4" x14ac:dyDescent="0.15">
      <c r="A3" s="17">
        <v>43481</v>
      </c>
      <c r="B3" s="2" t="s">
        <v>53</v>
      </c>
      <c r="D3" s="4" t="s">
        <v>54</v>
      </c>
    </row>
    <row r="4" spans="1:4" x14ac:dyDescent="0.15">
      <c r="A4" s="17">
        <v>43483</v>
      </c>
      <c r="B4" s="2" t="s">
        <v>55</v>
      </c>
      <c r="D4" s="4" t="s">
        <v>56</v>
      </c>
    </row>
    <row r="5" spans="1:4" x14ac:dyDescent="0.15">
      <c r="A5" s="17">
        <v>43486</v>
      </c>
      <c r="B5" s="2" t="s">
        <v>57</v>
      </c>
      <c r="D5" s="4" t="s">
        <v>58</v>
      </c>
    </row>
    <row r="6" spans="1:4" x14ac:dyDescent="0.15">
      <c r="A6" s="17">
        <v>43490</v>
      </c>
      <c r="B6" s="2" t="s">
        <v>59</v>
      </c>
      <c r="D6" s="4" t="s">
        <v>60</v>
      </c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3.5" x14ac:dyDescent="0.15"/>
  <cols>
    <col min="1" max="1" width="10.5" style="2" bestFit="1" customWidth="1"/>
    <col min="2" max="2" width="80.25" style="2" customWidth="1"/>
    <col min="3" max="3" width="17.75" style="2" hidden="1" customWidth="1"/>
    <col min="4" max="4" width="47.875" style="2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7">
        <v>43518</v>
      </c>
      <c r="B2" s="2" t="s">
        <v>61</v>
      </c>
      <c r="D2" s="4" t="s">
        <v>62</v>
      </c>
    </row>
    <row r="3" spans="1:4" x14ac:dyDescent="0.15">
      <c r="A3" s="17">
        <v>43518</v>
      </c>
      <c r="B3" s="2" t="s">
        <v>63</v>
      </c>
      <c r="D3" s="4" t="s">
        <v>64</v>
      </c>
    </row>
    <row r="4" spans="1:4" x14ac:dyDescent="0.15">
      <c r="A4" s="17">
        <v>43524</v>
      </c>
      <c r="B4" s="2" t="s">
        <v>65</v>
      </c>
      <c r="D4" s="4" t="s">
        <v>66</v>
      </c>
    </row>
    <row r="5" spans="1:4" x14ac:dyDescent="0.15">
      <c r="A5" s="17">
        <v>43524</v>
      </c>
      <c r="B5" s="2" t="s">
        <v>67</v>
      </c>
      <c r="D5" s="4" t="s">
        <v>68</v>
      </c>
    </row>
    <row r="6" spans="1:4" x14ac:dyDescent="0.15">
      <c r="A6" s="17"/>
      <c r="D6" s="4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3.5" x14ac:dyDescent="0.15"/>
  <cols>
    <col min="1" max="1" width="10.5" style="2" bestFit="1" customWidth="1"/>
    <col min="2" max="2" width="103.625" style="2" bestFit="1" customWidth="1"/>
    <col min="3" max="3" width="17.75" style="2" hidden="1" customWidth="1"/>
    <col min="4" max="4" width="47.875" style="2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7">
        <v>43528</v>
      </c>
      <c r="B2" s="2" t="s">
        <v>69</v>
      </c>
      <c r="D2" s="4" t="s">
        <v>70</v>
      </c>
    </row>
    <row r="3" spans="1:4" x14ac:dyDescent="0.15">
      <c r="A3" s="17">
        <v>43528</v>
      </c>
      <c r="B3" s="2" t="s">
        <v>71</v>
      </c>
      <c r="D3" s="4" t="s">
        <v>72</v>
      </c>
    </row>
    <row r="4" spans="1:4" x14ac:dyDescent="0.15">
      <c r="A4" s="17">
        <v>43529</v>
      </c>
      <c r="B4" s="2" t="s">
        <v>73</v>
      </c>
      <c r="D4" s="4" t="s">
        <v>74</v>
      </c>
    </row>
    <row r="5" spans="1:4" x14ac:dyDescent="0.15">
      <c r="A5" s="17">
        <v>43530</v>
      </c>
      <c r="B5" s="2" t="s">
        <v>75</v>
      </c>
      <c r="D5" s="4" t="s">
        <v>76</v>
      </c>
    </row>
    <row r="6" spans="1:4" x14ac:dyDescent="0.15">
      <c r="A6" s="17">
        <v>43531</v>
      </c>
      <c r="B6" s="2" t="s">
        <v>77</v>
      </c>
      <c r="D6" s="4" t="s">
        <v>78</v>
      </c>
    </row>
    <row r="7" spans="1:4" x14ac:dyDescent="0.15">
      <c r="A7" s="17">
        <v>43536</v>
      </c>
      <c r="B7" s="2" t="s">
        <v>79</v>
      </c>
      <c r="D7" s="4" t="s">
        <v>80</v>
      </c>
    </row>
    <row r="8" spans="1:4" x14ac:dyDescent="0.15">
      <c r="A8" s="17">
        <v>43536</v>
      </c>
      <c r="B8" s="2" t="s">
        <v>81</v>
      </c>
      <c r="D8" s="4" t="s">
        <v>82</v>
      </c>
    </row>
    <row r="9" spans="1:4" x14ac:dyDescent="0.15">
      <c r="A9" s="17">
        <v>43538</v>
      </c>
      <c r="B9" s="2" t="s">
        <v>83</v>
      </c>
      <c r="D9" s="4" t="s">
        <v>84</v>
      </c>
    </row>
    <row r="10" spans="1:4" x14ac:dyDescent="0.15">
      <c r="A10" s="17">
        <v>43538</v>
      </c>
      <c r="B10" s="2" t="s">
        <v>85</v>
      </c>
      <c r="D10" s="4" t="s">
        <v>86</v>
      </c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8" sqref="B18"/>
    </sheetView>
  </sheetViews>
  <sheetFormatPr defaultRowHeight="13.5" x14ac:dyDescent="0.15"/>
  <cols>
    <col min="1" max="1" width="10.5" style="2" bestFit="1" customWidth="1"/>
    <col min="2" max="2" width="52.625" style="2" bestFit="1" customWidth="1"/>
    <col min="3" max="3" width="17.75" style="2" hidden="1" customWidth="1"/>
    <col min="4" max="4" width="47.875" style="2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7">
        <v>43550</v>
      </c>
      <c r="B2" s="2" t="s">
        <v>87</v>
      </c>
      <c r="D2" s="4" t="s">
        <v>90</v>
      </c>
    </row>
    <row r="3" spans="1:4" x14ac:dyDescent="0.15">
      <c r="A3" s="17">
        <v>43539</v>
      </c>
      <c r="B3" s="2" t="s">
        <v>88</v>
      </c>
      <c r="D3" s="4" t="s">
        <v>89</v>
      </c>
    </row>
    <row r="4" spans="1:4" x14ac:dyDescent="0.15">
      <c r="A4" s="17"/>
      <c r="D4" s="4"/>
    </row>
    <row r="5" spans="1:4" x14ac:dyDescent="0.15">
      <c r="A5" s="17"/>
      <c r="D5" s="4"/>
    </row>
    <row r="6" spans="1:4" x14ac:dyDescent="0.15">
      <c r="A6" s="17"/>
      <c r="D6" s="4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3" r:id="rId1"/>
    <hyperlink ref="D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3.5" x14ac:dyDescent="0.15"/>
  <cols>
    <col min="1" max="1" width="10.5" style="2" bestFit="1" customWidth="1"/>
    <col min="2" max="2" width="67.125" style="2" bestFit="1" customWidth="1"/>
    <col min="3" max="3" width="17.75" style="2" hidden="1" customWidth="1"/>
    <col min="4" max="4" width="47.875" style="2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7">
        <v>43559</v>
      </c>
      <c r="B2" s="2" t="s">
        <v>91</v>
      </c>
      <c r="D2" s="4" t="s">
        <v>92</v>
      </c>
    </row>
    <row r="3" spans="1:4" x14ac:dyDescent="0.15">
      <c r="A3" s="17"/>
      <c r="D3" s="4"/>
    </row>
    <row r="4" spans="1:4" x14ac:dyDescent="0.15">
      <c r="A4" s="17"/>
      <c r="D4" s="4"/>
    </row>
    <row r="5" spans="1:4" x14ac:dyDescent="0.15">
      <c r="A5" s="17"/>
      <c r="D5" s="4"/>
    </row>
    <row r="6" spans="1:4" x14ac:dyDescent="0.15">
      <c r="A6" s="17"/>
      <c r="D6" s="4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107.125" style="2" bestFit="1" customWidth="1"/>
    <col min="3" max="3" width="17.75" style="2" hidden="1" customWidth="1"/>
    <col min="4" max="4" width="47.875" style="2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7"/>
      <c r="D2" s="4"/>
    </row>
    <row r="3" spans="1:4" x14ac:dyDescent="0.15">
      <c r="A3" s="17"/>
      <c r="D3" s="4"/>
    </row>
    <row r="4" spans="1:4" x14ac:dyDescent="0.15">
      <c r="A4" s="17"/>
      <c r="D4" s="4"/>
    </row>
    <row r="5" spans="1:4" x14ac:dyDescent="0.15">
      <c r="A5" s="17"/>
      <c r="D5" s="4"/>
    </row>
    <row r="6" spans="1:4" x14ac:dyDescent="0.15">
      <c r="A6" s="17"/>
      <c r="D6" s="4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107.125" style="2" bestFit="1" customWidth="1"/>
    <col min="3" max="3" width="17.75" style="2" hidden="1" customWidth="1"/>
    <col min="4" max="4" width="47.875" style="2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7"/>
      <c r="D2" s="4"/>
    </row>
    <row r="3" spans="1:4" x14ac:dyDescent="0.15">
      <c r="A3" s="17"/>
      <c r="D3" s="4"/>
    </row>
    <row r="4" spans="1:4" x14ac:dyDescent="0.15">
      <c r="A4" s="17"/>
      <c r="D4" s="4"/>
    </row>
    <row r="5" spans="1:4" x14ac:dyDescent="0.15">
      <c r="A5" s="17"/>
      <c r="D5" s="4"/>
    </row>
    <row r="6" spans="1:4" x14ac:dyDescent="0.15">
      <c r="A6" s="17"/>
      <c r="D6" s="4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1月上</vt:lpstr>
      <vt:lpstr>1月下</vt:lpstr>
      <vt:lpstr>2月</vt:lpstr>
      <vt:lpstr>3月上</vt:lpstr>
      <vt:lpstr>3月下</vt:lpstr>
      <vt:lpstr>4月上</vt:lpstr>
      <vt:lpstr>4月下</vt:lpstr>
      <vt:lpstr>5月上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2019-04-09T08:03:06Z</dcterms:modified>
</cp:coreProperties>
</file>