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108" yWindow="-108" windowWidth="19416" windowHeight="11016" tabRatio="554" activeTab="3"/>
  </bookViews>
  <sheets>
    <sheet name="封面" sheetId="1" r:id="rId1"/>
    <sheet name="点表管理" sheetId="3" r:id="rId2"/>
    <sheet name="测点变更登记表" sheetId="13" r:id="rId3"/>
    <sheet name="遥信" sheetId="16" r:id="rId4"/>
    <sheet name="遥测" sheetId="10" r:id="rId5"/>
    <sheet name="遥控" sheetId="11" r:id="rId6"/>
    <sheet name="遥调" sheetId="12" r:id="rId7"/>
    <sheet name="继电保护远方操作" sheetId="4" r:id="rId8"/>
    <sheet name="点表填写说明" sheetId="14" r:id="rId9"/>
  </sheets>
  <definedNames>
    <definedName name="_xlnm._FilterDatabase" localSheetId="4" hidden="1">遥测!$A$1:$J$251</definedName>
    <definedName name="_xlnm._FilterDatabase" localSheetId="5" hidden="1">遥控!$A$1:$H$83</definedName>
    <definedName name="ExternalData_1" localSheetId="3" hidden="1">遥信!$A$1:$M$1138</definedName>
  </definedNames>
  <calcPr calcId="144525"/>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查询 - 武清 东马圈站_ana_20220224_13_49_34" description="与工作簿中“武清 东马圈站_ana_20220224_13_49_34”查询的连接。" type="5" refreshedVersion="7" background="1" saveData="1">
    <dbPr connection="Provider=Microsoft.Mashup.OleDb.1;Data Source=$Workbook$;Location=&quot;武清 东马圈站_ana_20220224_13_49_34&quot;;Extended Properties=&quot;&quot;" command="SELECT * FROM [武清 东马圈站_ana_20220224_13_49_34]"/>
  </connection>
  <connection id="2" keepAlive="1" name="查询 - 武清 东马圈站_dig_20220224_13_49_34" description="与工作簿中“武清 东马圈站_dig_20220224_13_49_34”查询的连接。" type="5" refreshedVersion="7" background="1" saveData="1">
    <dbPr connection="Provider=Microsoft.Mashup.OleDb.1;Data Source=$Workbook$;Location=&quot;武清 东马圈站_dig_20220224_13_49_34&quot;;Extended Properties=&quot;&quot;" command="SELECT * FROM [武清 东马圈站_dig_20220224_13_49_34]"/>
  </connection>
  <connection id="3" keepAlive="1" name="查询 - 武清 东马圈站_digctl_20220224_13_49_34" description="与工作簿中“武清 东马圈站_digctl_20220224_13_49_34”查询的连接。" type="5" refreshedVersion="7" background="1" saveData="1">
    <dbPr connection="Provider=Microsoft.Mashup.OleDb.1;Data Source=$Workbook$;Location=&quot;武清 东马圈站_digctl_20220224_13_49_34&quot;;Extended Properties=&quot;&quot;" command="SELECT * FROM [武清 东马圈站_digctl_20220224_13_49_34]"/>
  </connection>
</connections>
</file>

<file path=xl/sharedStrings.xml><?xml version="1.0" encoding="utf-8"?>
<sst xmlns="http://schemas.openxmlformats.org/spreadsheetml/2006/main" count="15169" uniqueCount="2185">
  <si>
    <t>示例：《编号:110kV-洋湖变电站集控（YHJK）-2021-07》</t>
    <phoneticPr fontId="3" type="noConversion"/>
  </si>
  <si>
    <t>示例：110千伏洋湖变电站集控信息表</t>
    <phoneticPr fontId="3" type="noConversion"/>
  </si>
  <si>
    <t>本次信号核对的主要内容：</t>
  </si>
  <si>
    <t>被替换监控信息表编号：</t>
  </si>
  <si>
    <t>通信规约：</t>
  </si>
  <si>
    <t>其他需说明的情况</t>
  </si>
  <si>
    <t>点表全周期变更情况</t>
  </si>
  <si>
    <t>序号</t>
  </si>
  <si>
    <t>点表编号</t>
  </si>
  <si>
    <t>变更原因</t>
  </si>
  <si>
    <t>主要验收人员</t>
  </si>
  <si>
    <t>归档时间</t>
  </si>
  <si>
    <t>归档人</t>
  </si>
  <si>
    <t>北京四方</t>
    <phoneticPr fontId="3" type="noConversion"/>
  </si>
  <si>
    <t>CSD-1321G4</t>
    <phoneticPr fontId="3" type="noConversion"/>
  </si>
  <si>
    <t>本站I区网关机厂家/型号/数量/IP地址</t>
    <phoneticPr fontId="3" type="noConversion"/>
  </si>
  <si>
    <t>10.33.11.12</t>
    <phoneticPr fontId="3" type="noConversion"/>
  </si>
  <si>
    <t>10.33.11.13</t>
    <phoneticPr fontId="3" type="noConversion"/>
  </si>
  <si>
    <t>遥信信息起始地址</t>
    <phoneticPr fontId="3" type="noConversion"/>
  </si>
  <si>
    <t>遥测信息起始地址</t>
    <phoneticPr fontId="3" type="noConversion"/>
  </si>
  <si>
    <t>遥控信息起始地址</t>
    <phoneticPr fontId="3" type="noConversion"/>
  </si>
  <si>
    <t>电度信息起始地址</t>
    <phoneticPr fontId="3" type="noConversion"/>
  </si>
  <si>
    <t>备注</t>
  </si>
  <si>
    <t>xxxkV变电站接入集控</t>
    <phoneticPr fontId="3" type="noConversion"/>
  </si>
  <si>
    <t>本点表由xxxx调控中心/集控中心分类整理。</t>
    <phoneticPr fontId="3" type="noConversion"/>
  </si>
  <si>
    <t>xxxkV-xxx站集控（YHJK）-2021-07</t>
    <phoneticPr fontId="3" type="noConversion"/>
  </si>
  <si>
    <t>110kV-洋湖变电站集控（YHJK）-2021-07</t>
    <phoneticPr fontId="3" type="noConversion"/>
  </si>
  <si>
    <t>110kV-洋湖变电站集控（YHJK）-2021-06</t>
    <phoneticPr fontId="3" type="noConversion"/>
  </si>
  <si>
    <t>增加继电保护远方操作信息</t>
    <phoneticPr fontId="3" type="noConversion"/>
  </si>
  <si>
    <t>增加辅控网关机接入</t>
    <phoneticPr fontId="3" type="noConversion"/>
  </si>
  <si>
    <t>xxx</t>
    <phoneticPr fontId="3" type="noConversion"/>
  </si>
  <si>
    <t>xxxx</t>
    <phoneticPr fontId="3" type="noConversion"/>
  </si>
  <si>
    <t>信息类型</t>
  </si>
  <si>
    <t>信息名称</t>
  </si>
  <si>
    <t>主站点号</t>
  </si>
  <si>
    <t>更改内容</t>
  </si>
  <si>
    <t>更改人</t>
  </si>
  <si>
    <t>日期</t>
  </si>
  <si>
    <t>接收人</t>
  </si>
  <si>
    <t>集控主站信息起始地址</t>
    <phoneticPr fontId="3" type="noConversion"/>
  </si>
  <si>
    <t>间隔名称</t>
    <phoneticPr fontId="3" type="noConversion"/>
  </si>
  <si>
    <t>信息分类</t>
    <phoneticPr fontId="3" type="noConversion"/>
  </si>
  <si>
    <t>xxx变电站集控信息测点变更登记表</t>
    <phoneticPr fontId="3" type="noConversion"/>
  </si>
  <si>
    <t>主站端描述</t>
    <phoneticPr fontId="3" type="noConversion"/>
  </si>
  <si>
    <t>厂站端描述</t>
    <phoneticPr fontId="3" type="noConversion"/>
  </si>
  <si>
    <t>定值区遥调点号</t>
    <phoneticPr fontId="3" type="noConversion"/>
  </si>
  <si>
    <t>电压等级</t>
    <phoneticPr fontId="3" type="noConversion"/>
  </si>
  <si>
    <t>设备名称</t>
    <phoneticPr fontId="3" type="noConversion"/>
  </si>
  <si>
    <t>主站点号</t>
    <phoneticPr fontId="3" type="noConversion"/>
  </si>
  <si>
    <t>设备名称</t>
    <phoneticPr fontId="3" type="noConversion"/>
  </si>
  <si>
    <t>设备大类</t>
    <phoneticPr fontId="3" type="noConversion"/>
  </si>
  <si>
    <t>遥信的点号</t>
    <phoneticPr fontId="3" type="noConversion"/>
  </si>
  <si>
    <t>遥测的点号</t>
    <phoneticPr fontId="3" type="noConversion"/>
  </si>
  <si>
    <t>装置型号</t>
    <phoneticPr fontId="3" type="noConversion"/>
  </si>
  <si>
    <t>103链路地址(十进制)</t>
    <phoneticPr fontId="3" type="noConversion"/>
  </si>
  <si>
    <r>
      <rPr>
        <b/>
        <sz val="12"/>
        <rFont val="宋体"/>
        <family val="3"/>
        <charset val="134"/>
      </rPr>
      <t>CPU号</t>
    </r>
    <phoneticPr fontId="3" type="noConversion"/>
  </si>
  <si>
    <t>组号</t>
    <phoneticPr fontId="3" type="noConversion"/>
  </si>
  <si>
    <t>备注</t>
    <phoneticPr fontId="3" type="noConversion"/>
  </si>
  <si>
    <t>对应遥信点名称</t>
    <phoneticPr fontId="3" type="noConversion"/>
  </si>
  <si>
    <t>对应遥测点名称</t>
    <phoneticPr fontId="3" type="noConversion"/>
  </si>
  <si>
    <t>量测类型</t>
    <phoneticPr fontId="3" type="noConversion"/>
  </si>
  <si>
    <t>封面</t>
    <phoneticPr fontId="3" type="noConversion"/>
  </si>
  <si>
    <t>从用户侧获取到最终的完成评审的点表，在此基础上基于标准点表，按照各信息点的订阅信息点的列</t>
    <phoneticPr fontId="3" type="noConversion"/>
  </si>
  <si>
    <t>点表管理</t>
    <phoneticPr fontId="3" type="noConversion"/>
  </si>
  <si>
    <t>各集控项目设置专用路径，归档各站的官方点表、完成订阅的A5000主站标准格式点表</t>
    <phoneticPr fontId="3" type="noConversion"/>
  </si>
  <si>
    <t>点表版本、信息点的更迭，需要在高版本的点表中严格填写变更记录，便于回溯</t>
    <phoneticPr fontId="3" type="noConversion"/>
  </si>
  <si>
    <t>编号命名规则：xxx站的首字母缩写+JK+版本；例如洋湖站集控点表202107版本，命名为YHJK-2021-07</t>
    <phoneticPr fontId="3" type="noConversion"/>
  </si>
  <si>
    <t>07表示第7版，不表示月份</t>
    <phoneticPr fontId="3" type="noConversion"/>
  </si>
  <si>
    <t>总体管理规则</t>
    <phoneticPr fontId="3" type="noConversion"/>
  </si>
  <si>
    <r>
      <rPr>
        <b/>
        <sz val="11"/>
        <color rgb="FFFF0000"/>
        <rFont val="宋体"/>
        <family val="3"/>
        <charset val="134"/>
      </rPr>
      <t>禁止与现场直接交互点表</t>
    </r>
    <r>
      <rPr>
        <sz val="11"/>
        <color theme="1"/>
        <rFont val="宋体"/>
        <family val="3"/>
        <charset val="134"/>
      </rPr>
      <t>，防止出现控点错误，信息点异常的情况。需要与用户确认点表管理流程，保障站端与主站端的一致，避免出现点表不对应导致的异常或者事故</t>
    </r>
    <phoneticPr fontId="3" type="noConversion"/>
  </si>
  <si>
    <t>2台</t>
    <phoneticPr fontId="3" type="noConversion"/>
  </si>
  <si>
    <t>1（十六进制）</t>
    <phoneticPr fontId="3" type="noConversion"/>
  </si>
  <si>
    <t>4001（十六进制）</t>
    <phoneticPr fontId="3" type="noConversion"/>
  </si>
  <si>
    <t>6001（十六进制）</t>
    <phoneticPr fontId="3" type="noConversion"/>
  </si>
  <si>
    <t>6201（十六进制）</t>
    <phoneticPr fontId="3" type="noConversion"/>
  </si>
  <si>
    <t>6401（十六进制）</t>
    <phoneticPr fontId="3" type="noConversion"/>
  </si>
  <si>
    <t>项目</t>
    <phoneticPr fontId="3" type="noConversion"/>
  </si>
  <si>
    <t>子序号</t>
    <phoneticPr fontId="3" type="noConversion"/>
  </si>
  <si>
    <t>序号</t>
    <phoneticPr fontId="3" type="noConversion"/>
  </si>
  <si>
    <t>内容</t>
    <phoneticPr fontId="3" type="noConversion"/>
  </si>
  <si>
    <t>备注</t>
    <phoneticPr fontId="3" type="noConversion"/>
  </si>
  <si>
    <t>首行记录站端I区网关机的型号+台套数+接入集控站的IP地址</t>
    <phoneticPr fontId="3" type="noConversion"/>
  </si>
  <si>
    <t>“集控主站信息起始地址”记录接入该站的主站通道的各类型信息体起始地址</t>
    <phoneticPr fontId="3" type="noConversion"/>
  </si>
  <si>
    <t>"9~13行“记录本版本相比上一个版本的更迭记录</t>
    <phoneticPr fontId="3" type="noConversion"/>
  </si>
  <si>
    <t>17行起始，作为历史版本的更迭记录；不可删除历史版本的更迭记录。若用户方丢失，宜在当前版本中补齐，便于连续管理</t>
    <phoneticPr fontId="3" type="noConversion"/>
  </si>
  <si>
    <t>测点变更登记表</t>
    <phoneticPr fontId="3" type="noConversion"/>
  </si>
  <si>
    <r>
      <t>记录具体信息点的变更记录，尤其是新点表占用了原有运行的系统中的点号，进行变更增量的场景，</t>
    </r>
    <r>
      <rPr>
        <b/>
        <sz val="11"/>
        <color rgb="FFFF0000"/>
        <rFont val="宋体"/>
        <family val="3"/>
        <charset val="134"/>
      </rPr>
      <t>需要逐点的记录变更记录</t>
    </r>
    <phoneticPr fontId="3" type="noConversion"/>
  </si>
  <si>
    <t>作为站端扩建新增加的信息点，宜在记录表中记录新增的点号范围，不进行逐点的记录。</t>
    <phoneticPr fontId="3" type="noConversion"/>
  </si>
  <si>
    <t>遥信、遥测、遥控、遥调、继电保护远方操作，下述各行对应各自表格中的各列展开说明</t>
    <phoneticPr fontId="3" type="noConversion"/>
  </si>
  <si>
    <t>主站点号</t>
    <phoneticPr fontId="3" type="noConversion"/>
  </si>
  <si>
    <t>电压等级</t>
    <phoneticPr fontId="3" type="noConversion"/>
  </si>
  <si>
    <t>间隔名称</t>
    <phoneticPr fontId="3" type="noConversion"/>
  </si>
  <si>
    <t>设备名称</t>
    <phoneticPr fontId="3" type="noConversion"/>
  </si>
  <si>
    <t>设备大类</t>
    <phoneticPr fontId="3" type="noConversion"/>
  </si>
  <si>
    <t>信息分类</t>
    <phoneticPr fontId="3" type="noConversion"/>
  </si>
  <si>
    <t>量测类型</t>
    <phoneticPr fontId="3" type="noConversion"/>
  </si>
  <si>
    <t>动作量词</t>
    <phoneticPr fontId="3" type="noConversion"/>
  </si>
  <si>
    <t>信号类型</t>
    <phoneticPr fontId="3" type="noConversion"/>
  </si>
  <si>
    <t>主站端描述</t>
    <phoneticPr fontId="3" type="noConversion"/>
  </si>
  <si>
    <t>厂站端描述</t>
    <phoneticPr fontId="3" type="noConversion"/>
  </si>
  <si>
    <t>遥信</t>
    <phoneticPr fontId="3" type="noConversion"/>
  </si>
  <si>
    <t>表类型</t>
    <phoneticPr fontId="3" type="noConversion"/>
  </si>
  <si>
    <t>列描述</t>
    <phoneticPr fontId="3" type="noConversion"/>
  </si>
  <si>
    <t>填写说明</t>
    <phoneticPr fontId="3" type="noConversion"/>
  </si>
  <si>
    <t>十进制；在主站地址与站端网关的信息体起始相同的情况下，主站地址比站端的点号减1</t>
    <phoneticPr fontId="3" type="noConversion"/>
  </si>
  <si>
    <t>并非遥信第一个点号均为0开始，需要根据实际进行设定</t>
    <phoneticPr fontId="3" type="noConversion"/>
  </si>
  <si>
    <t>针对各电压等级实际填写；主站各侧按照各侧的电压等级分别填写；主变自身填写最高电压等级。主站自身与各侧的建模差别，参考下述的间隔名称</t>
    <phoneticPr fontId="3" type="noConversion"/>
  </si>
  <si>
    <t>按照一次设备的间隔新建；变压器较特殊，例如220kV三卷变，新建4个间隔，含xx变压器，xxx变压器220kV侧、xxxx变压器110kV侧、xxx变压器35kV侧</t>
    <phoneticPr fontId="3" type="noConversion"/>
  </si>
  <si>
    <t>本间隔下的xxx开关（断路器）、xxx隔离刀闸、xxx接地刀闸、xxxSF6气室、xxx开关操作机构、xxx保护、xxx测控、等，各类型间隔新建的设备类型，参照本业下发参照规范中罗列的设备分类</t>
    <phoneticPr fontId="3" type="noConversion"/>
  </si>
  <si>
    <t>按照各设备名称对应的设备进行选择。定义较模糊的为：开关、隔刀、地刀以各自类型选择，GIS气室、开关操作机构，设备大类选择为”辅助设备';
保护、测控、合并单元、智能终端、合智一体定义为“二次设备”。</t>
    <phoneticPr fontId="3" type="noConversion"/>
  </si>
  <si>
    <t>分位/合位,复归/动作,复归/告警,退出/投入,分闸/合闸,远方/就地,中断/正常,复归/故障,恢复/动作。参照信息点的实际动作行为进行动作量词的设置。请注意：斜杠左边的量词对应值为0的状态，斜杠右边的量词对应值为1的状态。</t>
    <phoneticPr fontId="3" type="noConversion"/>
  </si>
  <si>
    <t>一般遥信,保护事件,自检告警,软压板,主设备异常告警,主设备故障告警,二次设备异常告警,二次设备故障告警,辅设备异常告警,辅设备故障告警,其他异常告警,其他故障告警。是A5000库表中使用的列，参照信息点对应的设备大类、具体的信息点进行设置</t>
    <phoneticPr fontId="3" type="noConversion"/>
  </si>
  <si>
    <t>主站侧可不填写，若官方点表中带有站端描述，可贴入</t>
    <phoneticPr fontId="3" type="noConversion"/>
  </si>
  <si>
    <t>遥测</t>
    <phoneticPr fontId="3" type="noConversion"/>
  </si>
  <si>
    <t>越限高限值</t>
    <phoneticPr fontId="3" type="noConversion"/>
  </si>
  <si>
    <t>越限限值</t>
    <phoneticPr fontId="3" type="noConversion"/>
  </si>
  <si>
    <t>按照一次设备的间隔新建；变压器较特殊，例如220kV三卷变，新建4个间隔，含xx变压器，xxx变压器220kV侧、xxxx变压器110kV侧、xxx变压器35kV侧；对两端都有变电站的线路保护，且两次变电站对该变电站的线路编号定义不同，可以取相同部分，作为线路的间隔名称</t>
    <phoneticPr fontId="3" type="noConversion"/>
  </si>
  <si>
    <r>
      <t>一次设备的设备名称同间隔名称；上述情况中一条线路两侧均有变电站的情况（与线路对侧为负荷端，用户端进行区分），在具体的设备名称中，取该线路内完整的线路名称；对一次设备下的二次设备的遥测值，如定值区、装置温度、光强等信息，取装置的设备名称</t>
    </r>
    <r>
      <rPr>
        <b/>
        <sz val="11"/>
        <color rgb="FFFF0000"/>
        <rFont val="宋体"/>
        <family val="3"/>
        <charset val="134"/>
      </rPr>
      <t>（与该装置在遥信中的设备名称一致，避免重复建模）。</t>
    </r>
    <phoneticPr fontId="3" type="noConversion"/>
  </si>
  <si>
    <t>按照各自的测点类型进行选择</t>
    <phoneticPr fontId="3" type="noConversion"/>
  </si>
  <si>
    <t>遥信中，特指开关（断路器）、隔离刀闸、接地刀闸的位置遥信；非必要设置的留空</t>
    <phoneticPr fontId="3" type="noConversion"/>
  </si>
  <si>
    <t>对信息分类中选择了“越限”的测点，按照用户需求设置相应的越限门槛值。若无法确认，可以留空导入库，在获取到参数之后，在实时库中进行设置</t>
    <phoneticPr fontId="3" type="noConversion"/>
  </si>
  <si>
    <r>
      <t>线路两侧均有变电站的交流线路，设备大类选择"</t>
    </r>
    <r>
      <rPr>
        <b/>
        <sz val="11"/>
        <color rgb="FFFF0000"/>
        <rFont val="宋体"/>
        <family val="3"/>
        <charset val="134"/>
      </rPr>
      <t>交流线路端点</t>
    </r>
    <r>
      <rPr>
        <sz val="11"/>
        <color theme="1"/>
        <rFont val="宋体"/>
        <family val="3"/>
        <charset val="134"/>
      </rPr>
      <t>“；线路对侧为负荷端，用户端的选择"</t>
    </r>
    <r>
      <rPr>
        <b/>
        <sz val="11"/>
        <color rgb="FFFF0000"/>
        <rFont val="宋体"/>
        <family val="3"/>
        <charset val="134"/>
      </rPr>
      <t>负荷</t>
    </r>
    <r>
      <rPr>
        <sz val="11"/>
        <color theme="1"/>
        <rFont val="宋体"/>
        <family val="3"/>
        <charset val="134"/>
      </rPr>
      <t>"。测控、保护、其他设备的测点的设备大类选择“二次设备”</t>
    </r>
    <phoneticPr fontId="3" type="noConversion"/>
  </si>
  <si>
    <t>遥控</t>
    <phoneticPr fontId="3" type="noConversion"/>
  </si>
  <si>
    <t>点号</t>
    <phoneticPr fontId="3" type="noConversion"/>
  </si>
  <si>
    <t>对应遥信点描述</t>
    <phoneticPr fontId="3" type="noConversion"/>
  </si>
  <si>
    <t>遥信的点号</t>
    <phoneticPr fontId="3" type="noConversion"/>
  </si>
  <si>
    <t>参照遥信、遥测中的该控点所对应的设备描述</t>
    <phoneticPr fontId="3" type="noConversion"/>
  </si>
  <si>
    <t>设备名称+控点描述</t>
    <phoneticPr fontId="3" type="noConversion"/>
  </si>
  <si>
    <t>该遥控执行后，设备回传的作为控制结果核对的遥信点的描述（与遥信点的主站端描述保持一致）</t>
    <phoneticPr fontId="3" type="noConversion"/>
  </si>
  <si>
    <t>若有，则贴入</t>
    <phoneticPr fontId="3" type="noConversion"/>
  </si>
  <si>
    <t>遥调</t>
    <phoneticPr fontId="3" type="noConversion"/>
  </si>
  <si>
    <t>对应遥测点描述</t>
    <phoneticPr fontId="3" type="noConversion"/>
  </si>
  <si>
    <t>遥测的点号</t>
    <phoneticPr fontId="3" type="noConversion"/>
  </si>
  <si>
    <t>该遥调执行后，设备回传的作为调节结果核对的遥测点的描述（与遥测点的主站端描述保持一致）</t>
    <phoneticPr fontId="3" type="noConversion"/>
  </si>
  <si>
    <t>继电保护远方操作</t>
    <phoneticPr fontId="3" type="noConversion"/>
  </si>
  <si>
    <t>定值区的遥调点号</t>
    <phoneticPr fontId="3" type="noConversion"/>
  </si>
  <si>
    <r>
      <t>各类型的一次设备间隔，</t>
    </r>
    <r>
      <rPr>
        <b/>
        <sz val="11"/>
        <color rgb="FFFF0000"/>
        <rFont val="宋体"/>
        <family val="3"/>
        <charset val="134"/>
      </rPr>
      <t>参照本页下方</t>
    </r>
    <r>
      <rPr>
        <sz val="11"/>
        <color rgb="FFFF0000"/>
        <rFont val="宋体"/>
        <family val="3"/>
        <charset val="134"/>
      </rPr>
      <t>的间隔描述、设备名称和主站描述的命名规则</t>
    </r>
    <phoneticPr fontId="3" type="noConversion"/>
  </si>
  <si>
    <t>装置型号</t>
    <phoneticPr fontId="3" type="noConversion"/>
  </si>
  <si>
    <t>103链路地址</t>
    <phoneticPr fontId="3" type="noConversion"/>
  </si>
  <si>
    <t>CPU号</t>
    <phoneticPr fontId="3" type="noConversion"/>
  </si>
  <si>
    <t>组号</t>
    <phoneticPr fontId="3" type="noConversion"/>
  </si>
  <si>
    <r>
      <rPr>
        <b/>
        <sz val="11"/>
        <color rgb="FFFF0000"/>
        <rFont val="宋体"/>
        <family val="3"/>
        <charset val="134"/>
      </rPr>
      <t>（待讨论，需要兼顾库长度、工程人员查库的可读性、标准点表的可读性）</t>
    </r>
    <r>
      <rPr>
        <sz val="11"/>
        <color theme="1"/>
        <rFont val="宋体"/>
        <family val="3"/>
        <charset val="134"/>
      </rPr>
      <t>设备名称+信息点描述。（A5000入库的测点描述的长度为100个字节，UTF8格式为3个字节=1个汉字；在用户对系统的告警窗中看到的告警、动作信息有比较详细的描述需求的情况下，为了避免入库的测点描述过长，越过系统支持的长度。采取在制作标准点表的时候，采取“设备名称+信息点描述'的策略。在导库工具执行阶段，程序去掉主站端描述中的”设备名称“，保持测点的短描述入库。在满足用户对告警栏中的推送信息需求的时候，程序按照配置文件，拼接“区域”“运维班名称”“变电站名称”“电压等级”“间隔名称”“设备名称”“测点短描述”其中的几个元素，推动最终结果。在用户要求二次设备体现装置型号的情况，通过修改“设备名称”中信息，完成最终拼接描述的完整性。</t>
    </r>
    <phoneticPr fontId="3" type="noConversion"/>
  </si>
  <si>
    <r>
      <t>该遥信对应点的点号</t>
    </r>
    <r>
      <rPr>
        <b/>
        <sz val="11"/>
        <color rgb="FFFF0000"/>
        <rFont val="宋体"/>
        <family val="3"/>
        <charset val="134"/>
      </rPr>
      <t>（待讨论，需要兼顾库长度、工程人员查库的可读性、标准点表的可读性）</t>
    </r>
    <phoneticPr fontId="3" type="noConversion"/>
  </si>
  <si>
    <r>
      <t>该遥测对应点的点号</t>
    </r>
    <r>
      <rPr>
        <b/>
        <sz val="11"/>
        <color rgb="FFFF0000"/>
        <rFont val="宋体"/>
        <family val="3"/>
        <charset val="134"/>
      </rPr>
      <t>（待讨论，需要兼顾库长度、工程人员查库的可读性、标准点表的可读性）</t>
    </r>
    <phoneticPr fontId="3" type="noConversion"/>
  </si>
  <si>
    <t>与遥信、遥测中的设备名称保持一致</t>
    <phoneticPr fontId="3" type="noConversion"/>
  </si>
  <si>
    <t>按照实际进行填写</t>
    <phoneticPr fontId="3" type="noConversion"/>
  </si>
  <si>
    <t>与远动定义的各个装置的定值区切换的103地址一致</t>
    <phoneticPr fontId="3" type="noConversion"/>
  </si>
  <si>
    <t>与站端远动保持一致</t>
    <phoneticPr fontId="3" type="noConversion"/>
  </si>
  <si>
    <t>（待讨论，需要兼顾库长度、工程人员查库的可读性、标准点表的可读性）</t>
    <phoneticPr fontId="3" type="noConversion"/>
  </si>
  <si>
    <t>“设备名称”的命名基础</t>
    <phoneticPr fontId="3" type="noConversion"/>
  </si>
  <si>
    <t>线路保护</t>
    <phoneticPr fontId="3" type="noConversion"/>
  </si>
  <si>
    <r>
      <t xml:space="preserve">事故、异常、变位、告知；
</t>
    </r>
    <r>
      <rPr>
        <b/>
        <sz val="11"/>
        <rFont val="宋体"/>
        <family val="3"/>
        <charset val="134"/>
      </rPr>
      <t>事故信号：</t>
    </r>
    <r>
      <rPr>
        <sz val="11"/>
        <color theme="1"/>
        <rFont val="宋体"/>
        <family val="3"/>
        <charset val="134"/>
      </rPr>
      <t xml:space="preserve">由于电网故障、设备故障等，引起开关跳闸（包含非人工操作的跳闸），保护及安全自动装置动作出口跳合闸的信号以及影响全站安全运行的其他信号。是需要实时监控、立即处理的重要信号，主要对应设备动作信号。
</t>
    </r>
    <r>
      <rPr>
        <b/>
        <sz val="11"/>
        <color theme="1"/>
        <rFont val="宋体"/>
        <family val="3"/>
        <charset val="134"/>
      </rPr>
      <t>异常信号：</t>
    </r>
    <r>
      <rPr>
        <sz val="11"/>
        <color theme="1"/>
        <rFont val="宋体"/>
        <family val="3"/>
        <charset val="134"/>
      </rPr>
      <t xml:space="preserve">反应电网和设备非正常运行情况的报警信号，影响设备遥控操作的信号，直接威胁电网安全与设备运行，是需要实时监控、及时处理的重要信号，主要对应设备告警信息。
</t>
    </r>
    <r>
      <rPr>
        <b/>
        <sz val="11"/>
        <color theme="1"/>
        <rFont val="宋体"/>
        <family val="3"/>
        <charset val="134"/>
      </rPr>
      <t>变位信号：</t>
    </r>
    <r>
      <rPr>
        <sz val="11"/>
        <color theme="1"/>
        <rFont val="宋体"/>
        <family val="3"/>
        <charset val="134"/>
      </rPr>
      <t xml:space="preserve">反映一二次设备运行位置状态改变的信息，主要包括断路器、隔离开关、接地刀闸分合闸位置，保护软压板投、退，测控装置开关控制切至就地位置等信息。该类信息直接反映电网运行方式的改变，是需要实时监控的重要信息
</t>
    </r>
    <r>
      <rPr>
        <b/>
        <sz val="11"/>
        <color theme="1"/>
        <rFont val="宋体"/>
        <family val="3"/>
        <charset val="134"/>
      </rPr>
      <t>告知信号：</t>
    </r>
    <r>
      <rPr>
        <sz val="11"/>
        <color theme="1"/>
        <rFont val="宋体"/>
        <family val="3"/>
        <charset val="134"/>
      </rPr>
      <t>反映电网设备运行情况、状态监测的一般信息、主要包括设备操作的伴生信息以及故障录波器、保护启动、收发信机的启动、刀闸结构就地控制等信息。该类信号需要定期查询</t>
    </r>
    <phoneticPr fontId="3" type="noConversion"/>
  </si>
  <si>
    <t>对需要关注越限的遥测量设置“越限”，不需要设置的留空即可。越限信息是反映重要遥测量超出告警上下限区间的信息，重要遥测量主要有设备有功、无功、电流、电压、变压器油温及断面潮流，是需实时监控、及时处理的重要信息</t>
    <phoneticPr fontId="3" type="noConversion"/>
  </si>
  <si>
    <t>间隔描述</t>
    <phoneticPr fontId="3" type="noConversion"/>
  </si>
  <si>
    <t>220kV南北Ⅱ回线</t>
    <phoneticPr fontId="3" type="noConversion"/>
  </si>
  <si>
    <t>220kV南北2P05线</t>
    <phoneticPr fontId="3" type="noConversion"/>
  </si>
  <si>
    <t>166开关</t>
    <phoneticPr fontId="3" type="noConversion"/>
  </si>
  <si>
    <t>1663隔离刀闸</t>
    <phoneticPr fontId="3" type="noConversion"/>
  </si>
  <si>
    <t>1661隔离刀闸</t>
    <phoneticPr fontId="3" type="noConversion"/>
  </si>
  <si>
    <r>
      <rPr>
        <sz val="11"/>
        <rFont val="宋体"/>
        <family val="3"/>
        <charset val="134"/>
      </rPr>
      <t>16630接地</t>
    </r>
    <r>
      <rPr>
        <sz val="11"/>
        <color theme="1"/>
        <rFont val="宋体"/>
        <family val="3"/>
        <charset val="134"/>
      </rPr>
      <t>刀闸</t>
    </r>
    <phoneticPr fontId="3" type="noConversion"/>
  </si>
  <si>
    <t>16610接地刀闸</t>
    <phoneticPr fontId="3" type="noConversion"/>
  </si>
  <si>
    <t>166开关GIS气室</t>
    <phoneticPr fontId="3" type="noConversion"/>
  </si>
  <si>
    <t>166开关结构</t>
    <phoneticPr fontId="3" type="noConversion"/>
  </si>
  <si>
    <t>A套保护（按照用户需求添加保护型号）</t>
    <phoneticPr fontId="3" type="noConversion"/>
  </si>
  <si>
    <t>B套保护（按照用户需求添加保护型号）</t>
    <phoneticPr fontId="3" type="noConversion"/>
  </si>
  <si>
    <t>测控装置</t>
    <phoneticPr fontId="3" type="noConversion"/>
  </si>
  <si>
    <t>220kV南北Ⅱ回线166开关位置</t>
    <phoneticPr fontId="3" type="noConversion"/>
  </si>
  <si>
    <t>220kV南北Ⅱ回线1663隔离刀闸位置</t>
    <phoneticPr fontId="3" type="noConversion"/>
  </si>
  <si>
    <t>220kV南北Ⅱ回线1661隔离刀闸位置</t>
    <phoneticPr fontId="3" type="noConversion"/>
  </si>
  <si>
    <t>220kV南北Ⅱ回线16630接地刀闸位置</t>
    <phoneticPr fontId="3" type="noConversion"/>
  </si>
  <si>
    <t>220kV南北Ⅱ回线16610接地刀闸位置</t>
    <phoneticPr fontId="3" type="noConversion"/>
  </si>
  <si>
    <t>220kV南北Ⅱ回线166开关GIS气室SF6气压低告警</t>
    <phoneticPr fontId="3" type="noConversion"/>
  </si>
  <si>
    <t>220kV南北Ⅱ回线166开关结构弹簧未储能</t>
    <phoneticPr fontId="3" type="noConversion"/>
  </si>
  <si>
    <t>220kV南北Ⅱ回线A套保护波距离Ⅰ段动作</t>
    <phoneticPr fontId="3" type="noConversion"/>
  </si>
  <si>
    <t>220kV南北Ⅱ回线B套保护波差动动作</t>
    <phoneticPr fontId="3" type="noConversion"/>
  </si>
  <si>
    <t>220kV南北Ⅱ回线测控装置异常</t>
    <phoneticPr fontId="3" type="noConversion"/>
  </si>
  <si>
    <t>控制回路</t>
    <phoneticPr fontId="3" type="noConversion"/>
  </si>
  <si>
    <t>220kV南北Ⅱ回线控制回路断线</t>
    <phoneticPr fontId="3" type="noConversion"/>
  </si>
  <si>
    <t>交流开关</t>
  </si>
  <si>
    <t>交流刀闸</t>
  </si>
  <si>
    <t>接地刀闸</t>
  </si>
  <si>
    <t>辅助设备</t>
  </si>
  <si>
    <t>二次设备</t>
  </si>
  <si>
    <t>事故总</t>
    <phoneticPr fontId="3" type="noConversion"/>
  </si>
  <si>
    <t>220kV南北Ⅱ回线事故总</t>
    <phoneticPr fontId="3" type="noConversion"/>
  </si>
  <si>
    <t>220kV南北Ⅱ回线无功功率</t>
    <phoneticPr fontId="3" type="noConversion"/>
  </si>
  <si>
    <t>220kV南北Ⅱ回线有功功率</t>
    <phoneticPr fontId="3" type="noConversion"/>
  </si>
  <si>
    <t>220kV南北Ⅱ回线A相电流</t>
    <phoneticPr fontId="3" type="noConversion"/>
  </si>
  <si>
    <t>交流线段端点</t>
  </si>
  <si>
    <t>#1主变</t>
    <phoneticPr fontId="3" type="noConversion"/>
  </si>
  <si>
    <t>#1主变220kV侧</t>
    <phoneticPr fontId="3" type="noConversion"/>
  </si>
  <si>
    <t>主变</t>
    <phoneticPr fontId="3" type="noConversion"/>
  </si>
  <si>
    <t>举例类别</t>
    <phoneticPr fontId="3" type="noConversion"/>
  </si>
  <si>
    <t>#1主变110kV侧</t>
    <phoneticPr fontId="3" type="noConversion"/>
  </si>
  <si>
    <t>#1主变35kV侧</t>
    <phoneticPr fontId="3" type="noConversion"/>
  </si>
  <si>
    <t>#1主变本体</t>
    <phoneticPr fontId="3" type="noConversion"/>
  </si>
  <si>
    <t>#1主变冷却器</t>
    <phoneticPr fontId="3" type="noConversion"/>
  </si>
  <si>
    <t>#1主变重瓦斯出口</t>
    <phoneticPr fontId="3" type="noConversion"/>
  </si>
  <si>
    <t>#1主变油温</t>
    <phoneticPr fontId="3" type="noConversion"/>
  </si>
  <si>
    <t>变压器绕组</t>
  </si>
  <si>
    <t>#1主变冷却器全停（若分相采集，则归入下述的各个电压等级）</t>
    <phoneticPr fontId="3" type="noConversion"/>
  </si>
  <si>
    <t>设备名称全局需要唯一，</t>
    <phoneticPr fontId="3" type="noConversion"/>
  </si>
  <si>
    <t>右侧的设备名称要求不可重复；在设备名称中添加开关编号的前缀；若现场提出信息拼接的需求，会出现开关编号重复</t>
    <phoneticPr fontId="3" type="noConversion"/>
  </si>
  <si>
    <t>量测类型</t>
    <phoneticPr fontId="3" type="noConversion"/>
  </si>
  <si>
    <t>是否上光字牌</t>
    <phoneticPr fontId="3" type="noConversion"/>
  </si>
  <si>
    <t>告警分级</t>
    <phoneticPr fontId="3" type="noConversion"/>
  </si>
  <si>
    <t>110kV</t>
    <phoneticPr fontId="3" type="noConversion"/>
  </si>
  <si>
    <t>35kV</t>
    <phoneticPr fontId="3" type="noConversion"/>
  </si>
  <si>
    <t>10kV</t>
    <phoneticPr fontId="3" type="noConversion"/>
  </si>
  <si>
    <t>112开关</t>
  </si>
  <si>
    <t>112-2刀闸</t>
  </si>
  <si>
    <t>302开关</t>
  </si>
  <si>
    <t>302-2刀闸</t>
  </si>
  <si>
    <t>202开关</t>
  </si>
  <si>
    <t>145-4刀闸</t>
  </si>
  <si>
    <t>145-5刀闸</t>
  </si>
  <si>
    <t>313开关</t>
  </si>
  <si>
    <t>315开关</t>
  </si>
  <si>
    <t>317开关</t>
  </si>
  <si>
    <t>312开关</t>
  </si>
  <si>
    <t>314开关</t>
  </si>
  <si>
    <t>316开关</t>
  </si>
  <si>
    <t>318开关</t>
  </si>
  <si>
    <t>2062-1刀闸</t>
  </si>
  <si>
    <t>2071-1刀闸</t>
  </si>
  <si>
    <t>2072-1刀闸</t>
  </si>
  <si>
    <t>111弹簧未储能</t>
  </si>
  <si>
    <t>111控制回路断线</t>
  </si>
  <si>
    <t>301弹簧未储能</t>
  </si>
  <si>
    <t>301控制回路断线</t>
  </si>
  <si>
    <t>201手车工作位置</t>
  </si>
  <si>
    <t>201弹簧未储能</t>
  </si>
  <si>
    <t>201控制回路断线</t>
  </si>
  <si>
    <t>112弹簧未储能</t>
  </si>
  <si>
    <t>112控制回路断线</t>
  </si>
  <si>
    <t>302弹簧未储能</t>
  </si>
  <si>
    <t>302控制回路断线</t>
  </si>
  <si>
    <t>202手车工作位置</t>
  </si>
  <si>
    <t>202弹簧未储能</t>
  </si>
  <si>
    <t>202控制回路断线</t>
  </si>
  <si>
    <t>311弹簧未储能</t>
  </si>
  <si>
    <t>311控制回路断线</t>
  </si>
  <si>
    <t>311重合闸动作</t>
  </si>
  <si>
    <t>313弹簧未储能</t>
  </si>
  <si>
    <t>313控制回路断线</t>
  </si>
  <si>
    <t>313重合闸动作</t>
  </si>
  <si>
    <t>315弹簧未储能</t>
  </si>
  <si>
    <t>315控制回路断线</t>
  </si>
  <si>
    <t>315重合闸动作</t>
  </si>
  <si>
    <t>317弹簧未储能</t>
  </si>
  <si>
    <t>317控制回路断线</t>
  </si>
  <si>
    <t>317重合闸动作</t>
  </si>
  <si>
    <t>312弹簧未储能</t>
  </si>
  <si>
    <t>312控制回路断线</t>
  </si>
  <si>
    <t>312重合闸动作</t>
  </si>
  <si>
    <t>314弹簧未储能</t>
  </si>
  <si>
    <t>314控制回路断线</t>
  </si>
  <si>
    <t>314重合闸动作</t>
  </si>
  <si>
    <t>316弹簧未储能</t>
  </si>
  <si>
    <t>316控制回路断线</t>
  </si>
  <si>
    <t>316重合闸动作</t>
  </si>
  <si>
    <t>318弹簧未储能</t>
  </si>
  <si>
    <t>318控制回路断线</t>
  </si>
  <si>
    <t>318重合闸动作</t>
  </si>
  <si>
    <t>2061控制回路断线</t>
  </si>
  <si>
    <t>2061手车工作位置</t>
  </si>
  <si>
    <t>2061弹簧未储能</t>
  </si>
  <si>
    <t>2062控制回路断线</t>
  </si>
  <si>
    <t>2062手车工作位置</t>
  </si>
  <si>
    <t>2062弹簧未储能</t>
  </si>
  <si>
    <t>2071控制回路断线</t>
  </si>
  <si>
    <t>2071手车工作位置</t>
  </si>
  <si>
    <t>2071弹簧未储能</t>
  </si>
  <si>
    <t>2072控制回路断线</t>
  </si>
  <si>
    <t>2072手车工作位置</t>
  </si>
  <si>
    <t>2072弹簧未储能</t>
  </si>
  <si>
    <t>245控制回路断线</t>
  </si>
  <si>
    <t>245手车工作位置</t>
  </si>
  <si>
    <t>245弹簧未储能</t>
  </si>
  <si>
    <t>安防报警</t>
  </si>
  <si>
    <t>消防报警</t>
  </si>
  <si>
    <t>111开关</t>
  </si>
  <si>
    <t>111-4刀闸</t>
  </si>
  <si>
    <t>111-47地刀</t>
  </si>
  <si>
    <t>111-2刀闸</t>
  </si>
  <si>
    <t>111-17地刀</t>
  </si>
  <si>
    <t>112-5刀闸</t>
  </si>
  <si>
    <t>112-57地刀</t>
  </si>
  <si>
    <t>112-17地刀</t>
  </si>
  <si>
    <t>145母联开关</t>
  </si>
  <si>
    <t>145-57地刀</t>
  </si>
  <si>
    <t>145-47地刀</t>
  </si>
  <si>
    <t>1-7刀闸</t>
  </si>
  <si>
    <t>101-0刀闸</t>
  </si>
  <si>
    <t>101-07刀闸</t>
  </si>
  <si>
    <t>4-7刀闸</t>
  </si>
  <si>
    <t>301开关</t>
  </si>
  <si>
    <t>301手车工作位置</t>
  </si>
  <si>
    <t>301-2刀闸</t>
  </si>
  <si>
    <t>201开关</t>
  </si>
  <si>
    <t>2-7刀闸</t>
  </si>
  <si>
    <t>102-0刀闸</t>
  </si>
  <si>
    <t>102-07刀闸</t>
  </si>
  <si>
    <t>5-7刀闸</t>
  </si>
  <si>
    <t>302手车工作位置</t>
  </si>
  <si>
    <t>311开关</t>
  </si>
  <si>
    <t>311-27地刀</t>
  </si>
  <si>
    <t>311手车工作位置</t>
  </si>
  <si>
    <t>313-27地刀</t>
  </si>
  <si>
    <t>313手车工作位置</t>
  </si>
  <si>
    <t>315-27地刀</t>
  </si>
  <si>
    <t>315手车工作位置</t>
  </si>
  <si>
    <t>317-27地刀</t>
  </si>
  <si>
    <t>317手车工作位置</t>
  </si>
  <si>
    <t>312-27地刀</t>
  </si>
  <si>
    <t>312手车工作位置</t>
  </si>
  <si>
    <t>314-27地刀</t>
  </si>
  <si>
    <t>314手车工作位置</t>
  </si>
  <si>
    <t>316-27地刀</t>
  </si>
  <si>
    <t>316手车工作位置</t>
  </si>
  <si>
    <t>318-27地刀</t>
  </si>
  <si>
    <t>318手车工作位置</t>
  </si>
  <si>
    <t>345母联开关</t>
  </si>
  <si>
    <t>345手车工作位置</t>
  </si>
  <si>
    <t>151负荷开关</t>
  </si>
  <si>
    <t>151-27地刀</t>
  </si>
  <si>
    <t>151手车工作位置</t>
  </si>
  <si>
    <t>153负荷开关</t>
  </si>
  <si>
    <t>153-27地刀</t>
  </si>
  <si>
    <t>153手车工作位置</t>
  </si>
  <si>
    <t>155负荷开关</t>
  </si>
  <si>
    <t>155-27地刀</t>
  </si>
  <si>
    <t>155手车工作位置</t>
  </si>
  <si>
    <t>157负荷开关</t>
  </si>
  <si>
    <t>157-27地刀</t>
  </si>
  <si>
    <t>157手车工作位置</t>
  </si>
  <si>
    <t>159负荷开关</t>
  </si>
  <si>
    <t>159-27地刀</t>
  </si>
  <si>
    <t>159手车工作位置</t>
  </si>
  <si>
    <t>161负荷开关</t>
  </si>
  <si>
    <t>161-27地刀</t>
  </si>
  <si>
    <t>161手车工作位置</t>
  </si>
  <si>
    <t>150负荷开关</t>
  </si>
  <si>
    <t>150-27地刀</t>
  </si>
  <si>
    <t>150手车工作位置</t>
  </si>
  <si>
    <t>165负荷开关</t>
  </si>
  <si>
    <t>165-27地刀</t>
  </si>
  <si>
    <t>165手车工作位置</t>
  </si>
  <si>
    <t>152负荷开关</t>
  </si>
  <si>
    <t>152-27地刀</t>
  </si>
  <si>
    <t>152手车工作位置</t>
  </si>
  <si>
    <t>154负荷开关</t>
  </si>
  <si>
    <t>154-27地刀</t>
  </si>
  <si>
    <t>154手车工作位置</t>
  </si>
  <si>
    <t>156负荷开关</t>
  </si>
  <si>
    <t>156-27地刀</t>
  </si>
  <si>
    <t>156手车工作位置</t>
  </si>
  <si>
    <t>158负荷开关</t>
  </si>
  <si>
    <t>158-27地刀</t>
  </si>
  <si>
    <t>158手车工作位置</t>
  </si>
  <si>
    <t>162负荷开关</t>
  </si>
  <si>
    <t>162-27地刀</t>
  </si>
  <si>
    <t>162手车工作位置</t>
  </si>
  <si>
    <t>164负荷开关</t>
  </si>
  <si>
    <t>164-27地刀</t>
  </si>
  <si>
    <t>164手车工作位置</t>
  </si>
  <si>
    <t>160负荷开关</t>
  </si>
  <si>
    <t>160-27地刀</t>
  </si>
  <si>
    <t>160手车工作位置</t>
  </si>
  <si>
    <t>168负荷开关</t>
  </si>
  <si>
    <t>168-27地刀</t>
  </si>
  <si>
    <t>168手车工作位置</t>
  </si>
  <si>
    <t>2061电容器开关</t>
  </si>
  <si>
    <t>2061-27地刀</t>
  </si>
  <si>
    <t>2061-17地刀</t>
  </si>
  <si>
    <t>2061-37地刀</t>
  </si>
  <si>
    <t>2062电容器开关</t>
  </si>
  <si>
    <t>2062-27地刀</t>
  </si>
  <si>
    <t>2062-17地刀</t>
  </si>
  <si>
    <t>2062-37地刀</t>
  </si>
  <si>
    <t>2071电容器开关</t>
  </si>
  <si>
    <t>2071-27地刀</t>
  </si>
  <si>
    <t>2071-17地刀</t>
  </si>
  <si>
    <t>2071-37地刀</t>
  </si>
  <si>
    <t>2072电容器开关</t>
  </si>
  <si>
    <t>2072-27地刀</t>
  </si>
  <si>
    <t>2072-17地刀</t>
  </si>
  <si>
    <t>2072-37地刀</t>
  </si>
  <si>
    <t>245母联开关</t>
  </si>
  <si>
    <t>245-5母联刀闸</t>
  </si>
  <si>
    <t>208-0刀闸</t>
  </si>
  <si>
    <t>209-0手车工作位置</t>
  </si>
  <si>
    <t>24-9PT手车工作位置</t>
  </si>
  <si>
    <t>25-9PT手车工作位置</t>
  </si>
  <si>
    <t>34-9PT手车工作位置</t>
  </si>
  <si>
    <t>35-9PT手车工作位置</t>
  </si>
  <si>
    <t>111机构箱远方/就地</t>
  </si>
  <si>
    <t>111-2及-4机构箱远方/就地</t>
  </si>
  <si>
    <t>112机构箱远方/就地</t>
  </si>
  <si>
    <t>112-2及-5机构箱远方/就地</t>
  </si>
  <si>
    <t>145机构箱远方/就地</t>
  </si>
  <si>
    <t>101-0机构箱远方/就地</t>
  </si>
  <si>
    <t>102-0机构箱远方/就地</t>
  </si>
  <si>
    <t>1-7机构箱远方/就地</t>
  </si>
  <si>
    <t>2-7机构箱远方/就地</t>
  </si>
  <si>
    <t>111测控屏远方/就地</t>
  </si>
  <si>
    <t>112测控屏远方/就地</t>
  </si>
  <si>
    <t>301测控屏远方/就地</t>
  </si>
  <si>
    <t>201测控屏远方/就地</t>
  </si>
  <si>
    <t>302测控屏远方/就地</t>
  </si>
  <si>
    <t>202测控屏远方/就地</t>
  </si>
  <si>
    <t>145测控屏远方/就地</t>
  </si>
  <si>
    <t>345测控屏远方/就地</t>
  </si>
  <si>
    <t>245测控屏远方/就地</t>
  </si>
  <si>
    <t>111-2电机保护空开跳闸</t>
  </si>
  <si>
    <t>111-2电机控制回路带电</t>
  </si>
  <si>
    <t>111-2及-17运行</t>
  </si>
  <si>
    <t>111线路侧有电</t>
  </si>
  <si>
    <t>111-2控制回路保护空开跳闸</t>
  </si>
  <si>
    <t>111加热照明空开保护跳闸</t>
  </si>
  <si>
    <t>111加热器故障</t>
  </si>
  <si>
    <t>111SF6气体压力低报警</t>
  </si>
  <si>
    <t>111SF6气体压力低闭锁</t>
  </si>
  <si>
    <t>111电机保护开关跳闸</t>
  </si>
  <si>
    <t>111-4电机保护空开跳闸</t>
  </si>
  <si>
    <t>111-4电机控制回路带电</t>
  </si>
  <si>
    <t>111-4及-47运行</t>
  </si>
  <si>
    <t>111-4控制回路保护空开跳闸</t>
  </si>
  <si>
    <t>112-2电机保护空开跳闸</t>
  </si>
  <si>
    <t>112-2电机控制回路带电</t>
  </si>
  <si>
    <t>112-2及-17运行</t>
  </si>
  <si>
    <t>112线路侧有电</t>
  </si>
  <si>
    <t>112-2控制回路保护空开跳闸</t>
  </si>
  <si>
    <t>112加热照明空开保护跳闸</t>
  </si>
  <si>
    <t>112加热器故障</t>
  </si>
  <si>
    <t>112SF6气体压力低报警</t>
  </si>
  <si>
    <t>112SF6气体压力低闭锁</t>
  </si>
  <si>
    <t>112电机保护开关跳闸</t>
  </si>
  <si>
    <t>112-5电机保护空开跳闸</t>
  </si>
  <si>
    <t>112-5电机控制回路带电</t>
  </si>
  <si>
    <t>112-5及-57运行</t>
  </si>
  <si>
    <t>112-5控制回路保护空开跳闸</t>
  </si>
  <si>
    <t>145-5电机保护开关跳闸</t>
  </si>
  <si>
    <t>145-5电机控制回路带电</t>
  </si>
  <si>
    <t>145-5运行</t>
  </si>
  <si>
    <t>145-5控制回路保护空开跳闸</t>
  </si>
  <si>
    <t>145-4电机保护开关跳闸</t>
  </si>
  <si>
    <t>145-4电机控制回路带电</t>
  </si>
  <si>
    <t>145-4运行</t>
  </si>
  <si>
    <t>145-4控制回路保护空开跳闸</t>
  </si>
  <si>
    <t>110kV备自投145自投投入</t>
  </si>
  <si>
    <t>110kV备自投145互投投入</t>
  </si>
  <si>
    <t>110kV145备自投动作</t>
  </si>
  <si>
    <t>110kV备投145自投跳电源1-111</t>
  </si>
  <si>
    <t>110kV备投145自投跳电源2-112</t>
  </si>
  <si>
    <t>110kV备投145自投合电源1-111</t>
  </si>
  <si>
    <t>110kV备投145自投合电源2-112</t>
  </si>
  <si>
    <t>110kV备投145自投合分段145</t>
  </si>
  <si>
    <t>110kV备投145过流加速动作</t>
  </si>
  <si>
    <t>110kV备投145装置报警</t>
  </si>
  <si>
    <t>110kV备投145弹簧未储能</t>
  </si>
  <si>
    <t>110kV备投145控制回路断线</t>
  </si>
  <si>
    <t>110kV备投145自投总闭锁</t>
  </si>
  <si>
    <t>110kV备投145I母PT断线</t>
  </si>
  <si>
    <t>110kV备投145II母PT断线</t>
  </si>
  <si>
    <t>110kV备投145自投方式1充电</t>
  </si>
  <si>
    <t>110kV备投145自投方式2充电</t>
  </si>
  <si>
    <t>110kV备投145自投方式3充电</t>
  </si>
  <si>
    <t>110kV备投145自投方式4充电</t>
  </si>
  <si>
    <t>145SF6压力低报警</t>
  </si>
  <si>
    <t>145SF6压力低闭锁</t>
  </si>
  <si>
    <t>145电机保护空开跳闸</t>
  </si>
  <si>
    <t>#1主变保护I低压侧电压退出</t>
  </si>
  <si>
    <t>#1主变保护I中压侧电压退出</t>
  </si>
  <si>
    <t>#1主变保护I高压侧电压退出</t>
  </si>
  <si>
    <t>#1主变保护I差动速断</t>
  </si>
  <si>
    <t>#1主变保护I比率差动</t>
  </si>
  <si>
    <t>#1主变保护I高压侧过流I段第一时限</t>
  </si>
  <si>
    <t>#1主变保护I高压侧零序过流III段第一时限</t>
  </si>
  <si>
    <t>#1主变保护I高压侧零序过压第一时限</t>
  </si>
  <si>
    <t>#1主变保护I高压侧间隙零序过流第一时限</t>
  </si>
  <si>
    <t>#1主变保护I高压侧过负荷I段</t>
  </si>
  <si>
    <t>#1主变保护I高压侧过载闭锁调压</t>
  </si>
  <si>
    <t>#1主变保护I中压侧过流I段第一时限</t>
  </si>
  <si>
    <t>#1主变保护I中压侧过负荷I段</t>
  </si>
  <si>
    <t>#1主变保护I低压侧过流I段第一时限</t>
  </si>
  <si>
    <t>#1主变保护I低压侧过流II段第一时限</t>
  </si>
  <si>
    <t>#1主变保护I低压侧过负荷</t>
  </si>
  <si>
    <t>#1主变保护I高压侧1支路TA异常</t>
  </si>
  <si>
    <t>#1主变保护I高压侧2支路TA异常</t>
  </si>
  <si>
    <t>#1主变保护I中压侧TA异常</t>
  </si>
  <si>
    <t>#1主变保护I低压侧TA异常</t>
  </si>
  <si>
    <t>#1主变保护I高压侧TV异常</t>
  </si>
  <si>
    <t>#1主变保护I中压侧TV异常</t>
  </si>
  <si>
    <t>#1主变保护I低压侧TV异常</t>
  </si>
  <si>
    <t>#1主变保护I高压侧复压启动</t>
  </si>
  <si>
    <t>#1主变保护I中压侧复压启动</t>
  </si>
  <si>
    <t>#1主变保护I低压侧复压启动</t>
  </si>
  <si>
    <t>#1主变保护II低压侧电压退出</t>
  </si>
  <si>
    <t>#1主变保护II中压侧电压退出</t>
  </si>
  <si>
    <t>#1主变保护II高压侧电压退出</t>
  </si>
  <si>
    <t>#1主变保护II差动速断</t>
  </si>
  <si>
    <t>#1主变保护II比率差动</t>
  </si>
  <si>
    <t>#1主变保护II高压侧过流I段第一时限</t>
  </si>
  <si>
    <t>#1主变保护II高压侧零序过流III段第一时限</t>
  </si>
  <si>
    <t>#1主变保护II高压侧零序过压第一时限</t>
  </si>
  <si>
    <t>#1主变保护II高压侧间隙零序过流第一时限</t>
  </si>
  <si>
    <t>#1主变保护II高压侧过负荷I段</t>
  </si>
  <si>
    <t>#1主变保护II高压侧过载闭锁调压</t>
  </si>
  <si>
    <t>#1主变保护II中压侧过流I段第一时限</t>
  </si>
  <si>
    <t>#1主变保护II中压侧过负荷I段</t>
  </si>
  <si>
    <t>#1主变保护II低压侧过流I段第一时限</t>
  </si>
  <si>
    <t>#1主变保护II低压侧过流II段第一时限</t>
  </si>
  <si>
    <t>#1主变保护II低压侧过负荷</t>
  </si>
  <si>
    <t>#1主变保护II高压侧1支路TA异常</t>
  </si>
  <si>
    <t>#1主变保护II高压侧2支路TA异常</t>
  </si>
  <si>
    <t>#1主变保护II中压侧TA异常</t>
  </si>
  <si>
    <t>#1主变保护II低压侧TA异常</t>
  </si>
  <si>
    <t>#1主变保护II高压侧TV异常</t>
  </si>
  <si>
    <t>#1主变保护II中压侧TV异常</t>
  </si>
  <si>
    <t>#1主变保护II低压侧TV异常</t>
  </si>
  <si>
    <t>#1主变保护II高压侧复压启动</t>
  </si>
  <si>
    <t>#1主变保护II中压侧复压启动</t>
  </si>
  <si>
    <t>#1主变保护II低压侧复压启动</t>
  </si>
  <si>
    <t>#1主变保护I高后备动作</t>
  </si>
  <si>
    <t>#1主变保护I中后备动作</t>
  </si>
  <si>
    <t>#1主变保护I低后备动作</t>
  </si>
  <si>
    <t>#1主变保护I装置报警</t>
  </si>
  <si>
    <t>#1主变本体油位低</t>
  </si>
  <si>
    <t>#1主变本体油位高</t>
  </si>
  <si>
    <t>#1主变有载油位低</t>
  </si>
  <si>
    <t>#1主变有载油位高</t>
  </si>
  <si>
    <t>#1主变本体轻瓦斯</t>
  </si>
  <si>
    <t>#1主变有载轻瓦斯</t>
  </si>
  <si>
    <t>#1主变本体重瓦斯</t>
  </si>
  <si>
    <t>#1主变有载重瓦斯</t>
  </si>
  <si>
    <t>#1主变压力释放</t>
  </si>
  <si>
    <t>#1主变油温高</t>
  </si>
  <si>
    <t>#1主变本体测控装置失电</t>
  </si>
  <si>
    <t>#1主变本体测控装置告警</t>
  </si>
  <si>
    <t>#1主变保护I差动动作</t>
  </si>
  <si>
    <t>#1主变保护I装置闭锁</t>
  </si>
  <si>
    <t>#1主变保护II差动动作</t>
  </si>
  <si>
    <t>#1主变保护II装置闭锁</t>
  </si>
  <si>
    <t>#1主变保护II高后备动作</t>
  </si>
  <si>
    <t>#1主变保护II中后备动作</t>
  </si>
  <si>
    <t>#1主变保护II低后备动作</t>
  </si>
  <si>
    <t>#1主变保护II装置报警</t>
  </si>
  <si>
    <t>301储能电源跳闸</t>
  </si>
  <si>
    <t>301开关室加热器动作</t>
  </si>
  <si>
    <t>301电缆室加热器动作</t>
  </si>
  <si>
    <t>301电缆室/开关室加热器故障</t>
  </si>
  <si>
    <t>301SF6压力低报警</t>
  </si>
  <si>
    <t>301SF6压力低闭锁</t>
  </si>
  <si>
    <t>201储能电源跳闸</t>
  </si>
  <si>
    <t>201电缆室/开关室加热器故障</t>
  </si>
  <si>
    <t>1#变调压空开位置</t>
  </si>
  <si>
    <t>1#滤油压差报警</t>
  </si>
  <si>
    <t>#1主变档位1</t>
  </si>
  <si>
    <t>#1主变档位2</t>
  </si>
  <si>
    <t>#1主变档位3</t>
  </si>
  <si>
    <t>#1主变档位4</t>
  </si>
  <si>
    <t>#1主变档位5</t>
  </si>
  <si>
    <t>#1主变档位6</t>
  </si>
  <si>
    <t>#1主变档位7</t>
  </si>
  <si>
    <t>#1主变测控装置1闭锁</t>
  </si>
  <si>
    <t>#1主变中压侧测控装置2闭锁</t>
  </si>
  <si>
    <t>#1主变测控装置3闭锁</t>
  </si>
  <si>
    <t>#1主变低周装置动作</t>
  </si>
  <si>
    <t>#1主变低周装置闭锁</t>
  </si>
  <si>
    <t>1#低周装置异常</t>
  </si>
  <si>
    <t>#2主变保护I低压侧电压退出</t>
  </si>
  <si>
    <t>#2主变保护I中压侧电压退出</t>
  </si>
  <si>
    <t>#2主变保护I高压侧电压退出</t>
  </si>
  <si>
    <t>#2主变保护I差动速断</t>
  </si>
  <si>
    <t>#2主变保护I比率差动</t>
  </si>
  <si>
    <t>#2主变保护I高压侧过流I段第一时限</t>
  </si>
  <si>
    <t>#2主变保护I高压侧零序过流III段第一时限</t>
  </si>
  <si>
    <t>#2主变保护I高压侧零序过压第一时限</t>
  </si>
  <si>
    <t>#2主变保护I高压侧间隙零序过流第一时限</t>
  </si>
  <si>
    <t>#2主变保护I高压侧过负荷I段</t>
  </si>
  <si>
    <t>#2主变保护I高压侧过载闭锁调压</t>
  </si>
  <si>
    <t>#2主变保护I中压侧过流I段第一时限</t>
  </si>
  <si>
    <t>#2主变保护I中压侧过负荷I段</t>
  </si>
  <si>
    <t>#2主变保护I低压侧过流I段第一时限</t>
  </si>
  <si>
    <t>#2主变保护I低压侧过流II段第一时限</t>
  </si>
  <si>
    <t>#2主变保护I低压侧过负荷</t>
  </si>
  <si>
    <t>#2主变保护I高压侧1支路TA异常</t>
  </si>
  <si>
    <t>#2主变保护I高压侧2支路TA异常</t>
  </si>
  <si>
    <t>#2主变保护I中压侧TA异常</t>
  </si>
  <si>
    <t>#2主变保护I低压侧TA异常</t>
  </si>
  <si>
    <t>#2主变保护I高压侧TV异常</t>
  </si>
  <si>
    <t>#2主变保护I中压侧TV异常</t>
  </si>
  <si>
    <t>#2主变保护I低压侧TV异常</t>
  </si>
  <si>
    <t>#2主变保护I高压侧复压启动</t>
  </si>
  <si>
    <t>#2主变保护I中压侧复压启动</t>
  </si>
  <si>
    <t>#2主变保护I低压侧复压启动</t>
  </si>
  <si>
    <t>#2主变保护II低压侧电压退出</t>
  </si>
  <si>
    <t>#2主变保护II中压侧电压退出</t>
  </si>
  <si>
    <t>#2主变保护II高压侧电压退出</t>
  </si>
  <si>
    <t>#2主变保护II差动速断</t>
  </si>
  <si>
    <t>#2主变保护II比率差动</t>
  </si>
  <si>
    <t>#2主变保护II高压侧过流I段第一时限</t>
  </si>
  <si>
    <t>#2主变保护II高压侧零序过流III段第一时限</t>
  </si>
  <si>
    <t>#2主变保护II高压侧零序过压第一时限</t>
  </si>
  <si>
    <t>#2主变保护II高压侧间隙零序过流第一时限</t>
  </si>
  <si>
    <t>#2主变保护II高压侧过负荷I段</t>
  </si>
  <si>
    <t>#2主变保护II高压侧过载闭锁调压</t>
  </si>
  <si>
    <t>#2主变保护II中压侧过流I段第一时限</t>
  </si>
  <si>
    <t>#2主变保护II中压侧过负荷I段</t>
  </si>
  <si>
    <t>#2主变保护II低压侧过流I段第一时限</t>
  </si>
  <si>
    <t>#2主变保护II低压侧过流II段第一时限</t>
  </si>
  <si>
    <t>#2主变保护II低压侧过负荷</t>
  </si>
  <si>
    <t>#2主变保护II高压侧1支路TA异常</t>
  </si>
  <si>
    <t>#2主变保护II高压侧2支路TA异常</t>
  </si>
  <si>
    <t>#2主变保护II中压侧TA异常</t>
  </si>
  <si>
    <t>#2主变保护II低压侧TA异常</t>
  </si>
  <si>
    <t>#2主变保护II高压侧TV异常</t>
  </si>
  <si>
    <t>#2主变保护II中压侧TV异常</t>
  </si>
  <si>
    <t>#2主变保护II低压侧TV异常</t>
  </si>
  <si>
    <t>#2主变保护II高压侧复压启动</t>
  </si>
  <si>
    <t>#2主变保护II中压侧复压启动</t>
  </si>
  <si>
    <t>#2主变保护II低压侧复压启动</t>
  </si>
  <si>
    <t>#2主变保护I高后备动作</t>
  </si>
  <si>
    <t>#2主变保护I中后备动作</t>
  </si>
  <si>
    <t>#2主变保护I低后备动作</t>
  </si>
  <si>
    <t>#2主变保护I装置报警</t>
  </si>
  <si>
    <t>#2主变本体油位异常</t>
  </si>
  <si>
    <t>#2主变有载油位异常</t>
  </si>
  <si>
    <t>#2主变本体轻瓦斯</t>
  </si>
  <si>
    <t>#2主变有载轻瓦斯</t>
  </si>
  <si>
    <t>#2主变本体重瓦斯</t>
  </si>
  <si>
    <t>#2主变有载重瓦斯</t>
  </si>
  <si>
    <t>#2主变压力释放</t>
  </si>
  <si>
    <t>#2主变油温高</t>
  </si>
  <si>
    <t>#2主变本体测控装置失电</t>
  </si>
  <si>
    <t>#2主变本体测控装置告警</t>
  </si>
  <si>
    <t>#2主变保护I差动动作</t>
  </si>
  <si>
    <t>#2主变保护I装置闭锁</t>
  </si>
  <si>
    <t>#2主变保护II差动动作</t>
  </si>
  <si>
    <t>#2主变保护II装置闭锁</t>
  </si>
  <si>
    <t>#2主变保护II高后备动作</t>
  </si>
  <si>
    <t>#2主变保护II中后备动作</t>
  </si>
  <si>
    <t>#2主变保护II低后备动作</t>
  </si>
  <si>
    <t>#2主变保护II装置报警</t>
  </si>
  <si>
    <t>302开关室加热器动作</t>
  </si>
  <si>
    <t>302电缆室加热器动作</t>
  </si>
  <si>
    <t>302电缆室/开关室加热器故障</t>
  </si>
  <si>
    <t>302SF6压力低报警</t>
  </si>
  <si>
    <t>302SF6压力低闭锁</t>
  </si>
  <si>
    <t>202储能电源跳闸</t>
  </si>
  <si>
    <t>202电缆室/开关室加热器故障</t>
  </si>
  <si>
    <t>2#变调压空开位置</t>
  </si>
  <si>
    <t>2#滤油压差报警</t>
  </si>
  <si>
    <t>#2主变档位1</t>
  </si>
  <si>
    <t>#2主变档位2</t>
  </si>
  <si>
    <t>#2主变档位3</t>
  </si>
  <si>
    <t>#2主变档位4</t>
  </si>
  <si>
    <t>#2主变档位5</t>
  </si>
  <si>
    <t>#2主变档位6</t>
  </si>
  <si>
    <t>#2主变档位7</t>
  </si>
  <si>
    <t>#2主变测控装置1闭锁</t>
  </si>
  <si>
    <t>#2主变测控装置2闭锁</t>
  </si>
  <si>
    <t>#2主变低周装置动作</t>
  </si>
  <si>
    <t>#2主变测控装置3闭锁</t>
  </si>
  <si>
    <t>#2主变低周装置闭锁</t>
  </si>
  <si>
    <t>2#低周装置异常</t>
  </si>
  <si>
    <t>311过流Ⅰ段动作（速断）</t>
  </si>
  <si>
    <t>311过流Ⅱ段动作（过流）</t>
  </si>
  <si>
    <t>311过流加速动作</t>
  </si>
  <si>
    <t>311装置报警</t>
  </si>
  <si>
    <t>311PT断线</t>
  </si>
  <si>
    <t>311过负荷报警</t>
  </si>
  <si>
    <t>311测控屏远方/就地</t>
  </si>
  <si>
    <t>311闭锁重合压板</t>
  </si>
  <si>
    <t>311信号复归开入</t>
  </si>
  <si>
    <t>311装置检修</t>
  </si>
  <si>
    <t>311储能电源跳闸</t>
  </si>
  <si>
    <t>311SF6压力低闭锁</t>
  </si>
  <si>
    <t>311SF6压力低报警</t>
  </si>
  <si>
    <t>311电缆室/开关室加热器故障</t>
  </si>
  <si>
    <t>311网络通讯正常</t>
  </si>
  <si>
    <t>313过流Ⅰ段动作（速断）</t>
  </si>
  <si>
    <t>313过流Ⅱ段动作（过流）</t>
  </si>
  <si>
    <t>313过流加速动作</t>
  </si>
  <si>
    <t>313装置报警</t>
  </si>
  <si>
    <t>313PT断线</t>
  </si>
  <si>
    <t>313过负荷报警</t>
  </si>
  <si>
    <t>313测控屏远方/就地</t>
  </si>
  <si>
    <t>313闭锁重合压板</t>
  </si>
  <si>
    <t>313信号复归开入</t>
  </si>
  <si>
    <t>313装置检修</t>
  </si>
  <si>
    <t>313储能电源跳闸</t>
  </si>
  <si>
    <t>313SF6压力低闭锁</t>
  </si>
  <si>
    <t>313SF6压力低报警</t>
  </si>
  <si>
    <t>313电缆室/开关室加热器故障</t>
  </si>
  <si>
    <t>313网络通讯正常</t>
  </si>
  <si>
    <t>315过流Ⅰ段动作（速断）</t>
  </si>
  <si>
    <t>315过流Ⅱ段动作（过流）</t>
  </si>
  <si>
    <t>315过流加速动作</t>
  </si>
  <si>
    <t>315装置报警</t>
  </si>
  <si>
    <t>315PT断线</t>
  </si>
  <si>
    <t>315过负荷报警</t>
  </si>
  <si>
    <t>315测控屏远方/就地</t>
  </si>
  <si>
    <t>315闭锁重合压板</t>
  </si>
  <si>
    <t>315信号复归开入</t>
  </si>
  <si>
    <t>315装置检修</t>
  </si>
  <si>
    <t>315储能电源跳闸</t>
  </si>
  <si>
    <t>315SF6压力低闭锁</t>
  </si>
  <si>
    <t>315SF6压力低报警</t>
  </si>
  <si>
    <t>315电缆室/开关室加热器故障</t>
  </si>
  <si>
    <t>315网络通讯正常</t>
  </si>
  <si>
    <t>317过流Ⅰ段动作（速断）</t>
  </si>
  <si>
    <t>317过流Ⅱ段动作（过流）</t>
  </si>
  <si>
    <t>317过流加速动作</t>
  </si>
  <si>
    <t>317装置报警</t>
  </si>
  <si>
    <t>317PT断线</t>
  </si>
  <si>
    <t>317过负荷报警</t>
  </si>
  <si>
    <t>317测控屏远方/就地</t>
  </si>
  <si>
    <t>317闭锁重合压板</t>
  </si>
  <si>
    <t>317信号复归开入</t>
  </si>
  <si>
    <t>317装置检修</t>
  </si>
  <si>
    <t>317储能电源跳闸</t>
  </si>
  <si>
    <t>317SF6压力低闭锁</t>
  </si>
  <si>
    <t>317SF6压力低报警</t>
  </si>
  <si>
    <t>317电缆室/开关室加热器故障</t>
  </si>
  <si>
    <t>317网络通讯正常</t>
  </si>
  <si>
    <t>312过流Ⅰ段动作（速断）</t>
  </si>
  <si>
    <t>312过流Ⅱ段动作（过流）</t>
  </si>
  <si>
    <t>312过流加速动作</t>
  </si>
  <si>
    <t>312装置报警</t>
  </si>
  <si>
    <t>312PT断线</t>
  </si>
  <si>
    <t>312过负荷报警</t>
  </si>
  <si>
    <t>312测控屏远方/就地</t>
  </si>
  <si>
    <t>312闭锁重合压板</t>
  </si>
  <si>
    <t>312信号复归开入</t>
  </si>
  <si>
    <t>312装置检修</t>
  </si>
  <si>
    <t>312储能电源跳闸</t>
  </si>
  <si>
    <t>312SF6压力低闭锁</t>
  </si>
  <si>
    <t>312SF6压力低报警</t>
  </si>
  <si>
    <t>312电缆室/开关室加热器故障</t>
  </si>
  <si>
    <t>312网络通讯正常</t>
  </si>
  <si>
    <t>314过流Ⅰ段动作（速断）</t>
  </si>
  <si>
    <t>314过流Ⅱ段动作（过流）</t>
  </si>
  <si>
    <t>314过流加速动作</t>
  </si>
  <si>
    <t>314装置报警</t>
  </si>
  <si>
    <t>314PT断线</t>
  </si>
  <si>
    <t>314过负荷报警</t>
  </si>
  <si>
    <t>314测控屏远方/就地</t>
  </si>
  <si>
    <t>314闭锁重合压板</t>
  </si>
  <si>
    <t>314信号复归开入</t>
  </si>
  <si>
    <t>314装置检修</t>
  </si>
  <si>
    <t>314储能电源跳闸</t>
  </si>
  <si>
    <t>314SF6压力低闭锁</t>
  </si>
  <si>
    <t>314SF6压力低报警</t>
  </si>
  <si>
    <t>314电缆室/开关室加热器故障</t>
  </si>
  <si>
    <t>314网络通讯正常</t>
  </si>
  <si>
    <t>316过流Ⅰ段动作（速断）</t>
  </si>
  <si>
    <t>316过流Ⅱ段动作（过流）</t>
  </si>
  <si>
    <t>316过流加速动作</t>
  </si>
  <si>
    <t>316装置报警</t>
  </si>
  <si>
    <t>316PT断线</t>
  </si>
  <si>
    <t>316过负荷报警</t>
  </si>
  <si>
    <t>316测控屏远方/就地</t>
  </si>
  <si>
    <t>316闭锁重合压板</t>
  </si>
  <si>
    <t>316信号复归开入</t>
  </si>
  <si>
    <t>316装置检修</t>
  </si>
  <si>
    <t>316储能电源跳闸</t>
  </si>
  <si>
    <t>316SF6压力低闭锁</t>
  </si>
  <si>
    <t>316SF6压力低报警</t>
  </si>
  <si>
    <t>316电缆室/开关室加热器故障</t>
  </si>
  <si>
    <t>316网络通讯正常</t>
  </si>
  <si>
    <t>318过流Ⅰ段动作（速断）</t>
  </si>
  <si>
    <t>318过流Ⅱ段动作（过流）</t>
  </si>
  <si>
    <t>318过流加速动作</t>
  </si>
  <si>
    <t>318装置报警</t>
  </si>
  <si>
    <t>318PT断线</t>
  </si>
  <si>
    <t>318过负荷报警</t>
  </si>
  <si>
    <t>318测控屏远方/就地</t>
  </si>
  <si>
    <t>318闭锁重合压板</t>
  </si>
  <si>
    <t>318信号复归开入</t>
  </si>
  <si>
    <t>318装置检修</t>
  </si>
  <si>
    <t>318储能电源跳闸</t>
  </si>
  <si>
    <t>318SF6压力低闭锁</t>
  </si>
  <si>
    <t>318SF6压力低报警</t>
  </si>
  <si>
    <t>318电缆室/开关室加热器故障</t>
  </si>
  <si>
    <t>318网络通讯正常</t>
  </si>
  <si>
    <t>35kV备自投345自投投入</t>
  </si>
  <si>
    <t>35kV345备自投动作</t>
  </si>
  <si>
    <t>35kV备投345自投跳电源1-301</t>
  </si>
  <si>
    <t>35kV备投345自投跳电源2-302</t>
  </si>
  <si>
    <t>35kV备投345自投合分段345</t>
  </si>
  <si>
    <t>35kV备投345充电保护动作</t>
  </si>
  <si>
    <t>35kV备投345装置报警</t>
  </si>
  <si>
    <t>35kV备投345弹簧未储能</t>
  </si>
  <si>
    <t>35kV备投345控制回路断线</t>
  </si>
  <si>
    <t>35kV备投345自投总闭锁</t>
  </si>
  <si>
    <t>35kV备投345I母PT断线</t>
  </si>
  <si>
    <t>35kV备投345II母PT断线</t>
  </si>
  <si>
    <t>35kV备投345自投方式3充电</t>
  </si>
  <si>
    <t>35kV备投345自投方式4充电</t>
  </si>
  <si>
    <t>345开关SF6压力低报警</t>
  </si>
  <si>
    <t>345开关SF6压力低闭锁</t>
  </si>
  <si>
    <t>345储能电源跳闸</t>
  </si>
  <si>
    <t>345开关室加热器动作</t>
  </si>
  <si>
    <t>345电缆室加热器动作</t>
  </si>
  <si>
    <t>345开关室/电缆室加热器故障</t>
  </si>
  <si>
    <t>35kV4母母差过流一段动作</t>
  </si>
  <si>
    <t>35kV4母母差过流二段动作</t>
  </si>
  <si>
    <t>35kV4母母差复压闭锁过流保护投入</t>
  </si>
  <si>
    <t>35kV4母母差外部闭锁母差开入</t>
  </si>
  <si>
    <t>35kV4母母差信号复归开入</t>
  </si>
  <si>
    <t>35kV4母母差网络通讯正常</t>
  </si>
  <si>
    <t>35kV5母母差过流一段动作</t>
  </si>
  <si>
    <t>35kV5母母差过流二段动作</t>
  </si>
  <si>
    <t>35kV5母母差复压闭锁过流保护投入</t>
  </si>
  <si>
    <t>35kV5母母差外部闭锁母差开入</t>
  </si>
  <si>
    <t>35kV5母母差信号复归开入</t>
  </si>
  <si>
    <t>35kV5母母差网络通讯正常</t>
  </si>
  <si>
    <t>151重合闸动作</t>
  </si>
  <si>
    <t>151过流Ⅰ段动作（速断）</t>
  </si>
  <si>
    <t>151过流Ⅱ段动作（过流）</t>
  </si>
  <si>
    <t>151装置报警</t>
  </si>
  <si>
    <t>151控制回路断线</t>
  </si>
  <si>
    <t>151过负荷报警</t>
  </si>
  <si>
    <t>151弹簧未储能</t>
  </si>
  <si>
    <t>151测控屏远方/就地</t>
  </si>
  <si>
    <t>151闭锁重合压板</t>
  </si>
  <si>
    <t>151信号复归开入</t>
  </si>
  <si>
    <t>151装置检修</t>
  </si>
  <si>
    <t>151储能电源跳闸</t>
  </si>
  <si>
    <t>151电缆室/开关室加热器故障</t>
  </si>
  <si>
    <t>151网络通讯正常</t>
  </si>
  <si>
    <t>153重合闸动作</t>
  </si>
  <si>
    <t>153过流Ⅰ段动作（速断）</t>
  </si>
  <si>
    <t>153过流Ⅱ段动作（过流）</t>
  </si>
  <si>
    <t>153装置报警</t>
  </si>
  <si>
    <t>153控制回路断线</t>
  </si>
  <si>
    <t>153过负荷报警</t>
  </si>
  <si>
    <t>153弹簧未储能</t>
  </si>
  <si>
    <t>153测控屏远方/就地</t>
  </si>
  <si>
    <t>153闭锁重合压板</t>
  </si>
  <si>
    <t>153信号复归开入</t>
  </si>
  <si>
    <t>153装置检修</t>
  </si>
  <si>
    <t>153储能电源跳闸</t>
  </si>
  <si>
    <t>153电缆室/开关室加热器故障</t>
  </si>
  <si>
    <t>153网络通讯正常</t>
  </si>
  <si>
    <t>155重合闸动作</t>
  </si>
  <si>
    <t>155过流Ⅰ段动作（速断）</t>
  </si>
  <si>
    <t>155过流Ⅱ段动作（过流）</t>
  </si>
  <si>
    <t>155装置报警</t>
  </si>
  <si>
    <t>155控制回路断线</t>
  </si>
  <si>
    <t>155过负荷报警</t>
  </si>
  <si>
    <t>155弹簧未储能</t>
  </si>
  <si>
    <t>155测控屏远方/就地</t>
  </si>
  <si>
    <t>155闭锁重合压板</t>
  </si>
  <si>
    <t>155信号复归开入</t>
  </si>
  <si>
    <t>155装置检修</t>
  </si>
  <si>
    <t>155储能电源跳闸</t>
  </si>
  <si>
    <t>155电缆室/开关室加热器故障</t>
  </si>
  <si>
    <t>155网络通讯正常</t>
  </si>
  <si>
    <t>157重合闸动作</t>
  </si>
  <si>
    <t>157过流Ⅰ段动作（速断）</t>
  </si>
  <si>
    <t>157过流Ⅱ段动作（过流）</t>
  </si>
  <si>
    <t>157装置报警</t>
  </si>
  <si>
    <t>157控制回路断线</t>
  </si>
  <si>
    <t>157过负荷报警</t>
  </si>
  <si>
    <t>157弹簧未储能</t>
  </si>
  <si>
    <t>157测控屏远方/就地</t>
  </si>
  <si>
    <t>157闭锁重合压板</t>
  </si>
  <si>
    <t>157信号复归开入</t>
  </si>
  <si>
    <t>157装置检修</t>
  </si>
  <si>
    <t>157储能电源跳闸</t>
  </si>
  <si>
    <t>157电缆室/开关室加热器故障</t>
  </si>
  <si>
    <t>157网络通讯正常</t>
  </si>
  <si>
    <t>159重合闸动作</t>
  </si>
  <si>
    <t>159过流Ⅰ段动作（速断）</t>
  </si>
  <si>
    <t>159过流Ⅱ段动作（过流）</t>
  </si>
  <si>
    <t>159装置报警</t>
  </si>
  <si>
    <t>159控制回路断线</t>
  </si>
  <si>
    <t>159过负荷报警</t>
  </si>
  <si>
    <t>159弹簧未储能</t>
  </si>
  <si>
    <t>159测控屏远方/就地</t>
  </si>
  <si>
    <t>159闭锁重合压板</t>
  </si>
  <si>
    <t>159信号复归开入</t>
  </si>
  <si>
    <t>159装置检修</t>
  </si>
  <si>
    <t>159储能电源跳闸</t>
  </si>
  <si>
    <t>159电缆室/开关室加热器故障</t>
  </si>
  <si>
    <t>159网络通讯正常</t>
  </si>
  <si>
    <t>161重合闸动作</t>
  </si>
  <si>
    <t>161过流Ⅰ段动作（速断）</t>
  </si>
  <si>
    <t>161过流Ⅱ段动作（过流）</t>
  </si>
  <si>
    <t>161装置报警</t>
  </si>
  <si>
    <t>161控制回路断线</t>
  </si>
  <si>
    <t>161过负荷报警</t>
  </si>
  <si>
    <t>161弹簧未储能</t>
  </si>
  <si>
    <t>161测控屏远方/就地</t>
  </si>
  <si>
    <t>161闭锁重合压板</t>
  </si>
  <si>
    <t>161信号复归开入</t>
  </si>
  <si>
    <t>161装置检修</t>
  </si>
  <si>
    <t>161储能电源跳闸</t>
  </si>
  <si>
    <t>161电缆室/开关室加热器故障</t>
  </si>
  <si>
    <t>161网络通讯正常</t>
  </si>
  <si>
    <t>150重合闸动作</t>
  </si>
  <si>
    <t>150过流Ⅰ段动作（速断）</t>
  </si>
  <si>
    <t>150过流Ⅱ段动作（过流）</t>
  </si>
  <si>
    <t>150装置报警</t>
  </si>
  <si>
    <t>150控制回路断线</t>
  </si>
  <si>
    <t>150过负荷报警</t>
  </si>
  <si>
    <t>150弹簧未储能</t>
  </si>
  <si>
    <t>150测控屏远方/就地</t>
  </si>
  <si>
    <t>150闭锁重合压板</t>
  </si>
  <si>
    <t>150信号复归开入</t>
  </si>
  <si>
    <t>150装置检修</t>
  </si>
  <si>
    <t>150储能电源跳闸</t>
  </si>
  <si>
    <t>150电缆室/开关室加热器故障</t>
  </si>
  <si>
    <t>150网络通讯正常</t>
  </si>
  <si>
    <t>165重合闸动作</t>
  </si>
  <si>
    <t>165过流Ⅰ段动作（速断）</t>
  </si>
  <si>
    <t>165过流Ⅱ段动作（过流）</t>
  </si>
  <si>
    <t>165装置报警</t>
  </si>
  <si>
    <t>165控制回路断线</t>
  </si>
  <si>
    <t>165过负荷报警</t>
  </si>
  <si>
    <t>165弹簧未储能</t>
  </si>
  <si>
    <t>165测控屏远方/就地</t>
  </si>
  <si>
    <t>165闭锁重合压板</t>
  </si>
  <si>
    <t>165信号复归开入</t>
  </si>
  <si>
    <t>165装置检修</t>
  </si>
  <si>
    <t>165储能电源跳闸</t>
  </si>
  <si>
    <t>165电缆室/开关室加热器故障</t>
  </si>
  <si>
    <t>165网络通讯正常</t>
  </si>
  <si>
    <t>152重合闸动作</t>
  </si>
  <si>
    <t>152过流Ⅰ段动作（速断）</t>
  </si>
  <si>
    <t>152过流Ⅱ段动作（过流）</t>
  </si>
  <si>
    <t>152装置报警</t>
  </si>
  <si>
    <t>152控制回路断线</t>
  </si>
  <si>
    <t>152过负荷报警</t>
  </si>
  <si>
    <t>152弹簧未储能</t>
  </si>
  <si>
    <t>152测控屏远方/就地</t>
  </si>
  <si>
    <t>152闭锁重合压板</t>
  </si>
  <si>
    <t>152信号复归开入</t>
  </si>
  <si>
    <t>152装置检修</t>
  </si>
  <si>
    <t>152储能电源跳闸</t>
  </si>
  <si>
    <t>152电缆室/开关室加热器故障</t>
  </si>
  <si>
    <t>152网络通讯正常</t>
  </si>
  <si>
    <t>154重合闸动作</t>
  </si>
  <si>
    <t>154过流Ⅰ段动作（速断）</t>
  </si>
  <si>
    <t>154过流Ⅱ段动作（过流）</t>
  </si>
  <si>
    <t>154装置报警</t>
  </si>
  <si>
    <t>154控制回路断线</t>
  </si>
  <si>
    <t>154过负荷报警</t>
  </si>
  <si>
    <t>154弹簧未储能</t>
  </si>
  <si>
    <t>154测控屏远方/就地</t>
  </si>
  <si>
    <t>154闭锁重合压板</t>
  </si>
  <si>
    <t>154信号复归开入</t>
  </si>
  <si>
    <t>154装置检修</t>
  </si>
  <si>
    <t>154储能电源跳闸</t>
  </si>
  <si>
    <t>154电缆室/开关室加热器故障</t>
  </si>
  <si>
    <t>154网络通讯正常</t>
  </si>
  <si>
    <t>156重合闸动作</t>
  </si>
  <si>
    <t>156过流Ⅰ段动作（速断）</t>
  </si>
  <si>
    <t>156过流Ⅱ段动作（过流）</t>
  </si>
  <si>
    <t>156装置报警</t>
  </si>
  <si>
    <t>156控制回路断线</t>
  </si>
  <si>
    <t>156过负荷报警</t>
  </si>
  <si>
    <t>156弹簧未储能</t>
  </si>
  <si>
    <t>156测控屏远方/就地</t>
  </si>
  <si>
    <t>156闭锁重合压板</t>
  </si>
  <si>
    <t>156信号复归开入</t>
  </si>
  <si>
    <t>156装置检修</t>
  </si>
  <si>
    <t>156储能电源跳闸</t>
  </si>
  <si>
    <t>156电缆室/开关室加热器故障</t>
  </si>
  <si>
    <t>156网络通讯正常</t>
  </si>
  <si>
    <t>158重合闸动作</t>
  </si>
  <si>
    <t>158过流Ⅰ段动作（速断）</t>
  </si>
  <si>
    <t>158过流Ⅱ段动作（过流）</t>
  </si>
  <si>
    <t>158装置报警</t>
  </si>
  <si>
    <t>158控制回路断线</t>
  </si>
  <si>
    <t>158过负荷报警</t>
  </si>
  <si>
    <t>158弹簧未储能</t>
  </si>
  <si>
    <t>158测控屏远方/就地</t>
  </si>
  <si>
    <t>158闭锁重合压板</t>
  </si>
  <si>
    <t>158信号复归开入</t>
  </si>
  <si>
    <t>158装置检修</t>
  </si>
  <si>
    <t>158储能电源跳闸</t>
  </si>
  <si>
    <t>158电缆室/开关室加热器故障</t>
  </si>
  <si>
    <t>158网络通讯正常</t>
  </si>
  <si>
    <t>162重合闸动作</t>
  </si>
  <si>
    <t>162过流Ⅰ段动作（速断）</t>
  </si>
  <si>
    <t>162过流Ⅱ段动作（过流）</t>
  </si>
  <si>
    <t>162装置报警</t>
  </si>
  <si>
    <t>162控制回路断线</t>
  </si>
  <si>
    <t>162过负荷报警</t>
  </si>
  <si>
    <t>162弹簧未储能</t>
  </si>
  <si>
    <t>162测控屏远方/就地</t>
  </si>
  <si>
    <t>162闭锁重合压板</t>
  </si>
  <si>
    <t>162信号复归开入</t>
  </si>
  <si>
    <t>162装置检修</t>
  </si>
  <si>
    <t>162储能电源跳闸</t>
  </si>
  <si>
    <t>162电缆室/开关室加热器故障</t>
  </si>
  <si>
    <t>162网络通讯正常</t>
  </si>
  <si>
    <t>164重合闸动作</t>
  </si>
  <si>
    <t>164过流Ⅰ段动作（速断）</t>
  </si>
  <si>
    <t>164过流Ⅱ段动作（过流）</t>
  </si>
  <si>
    <t>164装置报警</t>
  </si>
  <si>
    <t>164控制回路断线</t>
  </si>
  <si>
    <t>164过负荷报警</t>
  </si>
  <si>
    <t>164弹簧未储能</t>
  </si>
  <si>
    <t>164测控屏远方/就地</t>
  </si>
  <si>
    <t>164闭锁重合压板</t>
  </si>
  <si>
    <t>164信号复归开入</t>
  </si>
  <si>
    <t>164装置检修</t>
  </si>
  <si>
    <t>164储能电源跳闸</t>
  </si>
  <si>
    <t>164电缆室/开关室加热器故障</t>
  </si>
  <si>
    <t>164网络通讯正常</t>
  </si>
  <si>
    <t>160重合闸动作</t>
  </si>
  <si>
    <t>160过流Ⅰ段动作（速断）</t>
  </si>
  <si>
    <t>160过流Ⅱ段动作（过流）</t>
  </si>
  <si>
    <t>160装置报警</t>
  </si>
  <si>
    <t>160控制回路断线</t>
  </si>
  <si>
    <t>160过负荷报警</t>
  </si>
  <si>
    <t>160弹簧未储能</t>
  </si>
  <si>
    <t>160测控屏远方/就地</t>
  </si>
  <si>
    <t>160闭锁重合压板</t>
  </si>
  <si>
    <t>160信号复归开入</t>
  </si>
  <si>
    <t>160装置检修</t>
  </si>
  <si>
    <t>160储能电源跳闸</t>
  </si>
  <si>
    <t>160电缆室/开关室加热器故障</t>
  </si>
  <si>
    <t>160网络通讯正常</t>
  </si>
  <si>
    <t>168重合闸动作</t>
  </si>
  <si>
    <t>168过流Ⅰ段动作（速断）</t>
  </si>
  <si>
    <t>168过流Ⅱ段动作（过流）</t>
  </si>
  <si>
    <t>168装置报警</t>
  </si>
  <si>
    <t>168控制回路断线</t>
  </si>
  <si>
    <t>168过负荷报警</t>
  </si>
  <si>
    <t>168弹簧未储能</t>
  </si>
  <si>
    <t>168测控屏远方/就地</t>
  </si>
  <si>
    <t>168闭锁重合压板</t>
  </si>
  <si>
    <t>168信号复归开入</t>
  </si>
  <si>
    <t>168装置检修</t>
  </si>
  <si>
    <t>168储能电源跳闸</t>
  </si>
  <si>
    <t>168电缆室/开关室加热器故障</t>
  </si>
  <si>
    <t>168网络通讯正常</t>
  </si>
  <si>
    <t>2061过流Ⅰ段动作（速断）</t>
  </si>
  <si>
    <t>2061过流Ⅱ段动作（过流）</t>
  </si>
  <si>
    <t>2061过电压动作</t>
  </si>
  <si>
    <t>2061低电压动作</t>
  </si>
  <si>
    <t>2061不平衡电压1动作</t>
  </si>
  <si>
    <t>2061不平衡电压2动作</t>
  </si>
  <si>
    <t>2061装置报警</t>
  </si>
  <si>
    <t>2061PT断线</t>
  </si>
  <si>
    <t>2061测控屏远方/就地</t>
  </si>
  <si>
    <t>2061投低电压保护</t>
  </si>
  <si>
    <t>2061信号复归开入</t>
  </si>
  <si>
    <t>2061装置检修</t>
  </si>
  <si>
    <t>2061储能电源跳闸</t>
  </si>
  <si>
    <t>2061加热回路故障</t>
  </si>
  <si>
    <t>2061网络通讯正常</t>
  </si>
  <si>
    <t>2062过流Ⅰ段动作（速断）</t>
  </si>
  <si>
    <t>2062过流Ⅱ段动作（过流）</t>
  </si>
  <si>
    <t>2062过电压动作</t>
  </si>
  <si>
    <t>2062低电压动作</t>
  </si>
  <si>
    <t>2062不平衡电压1动作</t>
  </si>
  <si>
    <t>2062不平衡电压2动作</t>
  </si>
  <si>
    <t>2062装置报警</t>
  </si>
  <si>
    <t>2062PT断线</t>
  </si>
  <si>
    <t>2062测控屏远方/就地</t>
  </si>
  <si>
    <t>2062信号复归开入</t>
  </si>
  <si>
    <t>2062装置检修</t>
  </si>
  <si>
    <t>2062投低电压保护</t>
  </si>
  <si>
    <t>2062储能电源跳闸</t>
  </si>
  <si>
    <t>2062加热回路故障</t>
  </si>
  <si>
    <t>2062网络通讯正常</t>
  </si>
  <si>
    <t>2071过流Ⅰ段动作（速断）</t>
  </si>
  <si>
    <t>2071过流Ⅱ段动作（过流）</t>
  </si>
  <si>
    <t>2071过电压动作</t>
  </si>
  <si>
    <t>2071低电压动作</t>
  </si>
  <si>
    <t>2071不平衡电压1动作</t>
  </si>
  <si>
    <t>2071不平衡电压2动作</t>
  </si>
  <si>
    <t>2071装置报警</t>
  </si>
  <si>
    <t>2071PT断线</t>
  </si>
  <si>
    <t>2071测控屏远方/就地</t>
  </si>
  <si>
    <t>2071投低电压保护</t>
  </si>
  <si>
    <t>2071信号复归开入</t>
  </si>
  <si>
    <t>2071装置检修</t>
  </si>
  <si>
    <t>2071储能电源跳闸</t>
  </si>
  <si>
    <t>2071加热回路故障</t>
  </si>
  <si>
    <t>2071网络通讯正常</t>
  </si>
  <si>
    <t>2072过流Ⅰ段动作（速断）</t>
  </si>
  <si>
    <t>2072过流Ⅱ段动作（过流）</t>
  </si>
  <si>
    <t>2072过电压动作</t>
  </si>
  <si>
    <t>2072低电压动作</t>
  </si>
  <si>
    <t>2072不平衡电压1动作</t>
  </si>
  <si>
    <t>2072不平衡电压2动作</t>
  </si>
  <si>
    <t>2072装置报警</t>
  </si>
  <si>
    <t>2072PT断线</t>
  </si>
  <si>
    <t>2072测控屏远方/就地</t>
  </si>
  <si>
    <t>2072投低电压保护</t>
  </si>
  <si>
    <t>2072信号复归开入</t>
  </si>
  <si>
    <t>2072装置检修</t>
  </si>
  <si>
    <t>2072储能电源跳闸</t>
  </si>
  <si>
    <t>2072加热回路故障</t>
  </si>
  <si>
    <t>2072网络通讯正常</t>
  </si>
  <si>
    <t>10kV备投245自投投入</t>
  </si>
  <si>
    <t>10kV备投245自投跳电源1-201</t>
  </si>
  <si>
    <t>10kV备投245自投跳电源2-202</t>
  </si>
  <si>
    <t>10kV备投245自投合分段245</t>
  </si>
  <si>
    <t>10kV备投245充电保护动作</t>
  </si>
  <si>
    <t>10kV备投245装置报警</t>
  </si>
  <si>
    <t>10kV备投245自投总闭锁</t>
  </si>
  <si>
    <t>10kV备投245I母PT断线</t>
  </si>
  <si>
    <t>10kV备投245II母PT断线</t>
  </si>
  <si>
    <t>10kV备投245自投方式3充电</t>
  </si>
  <si>
    <t>10kV备投245自投方式4充电</t>
  </si>
  <si>
    <t>245短充保护过流动作</t>
  </si>
  <si>
    <t>245短充保护零序动作</t>
  </si>
  <si>
    <t>245长充保护过流一段动作</t>
  </si>
  <si>
    <t>245长充保护零序一段动作</t>
  </si>
  <si>
    <t>245独立充电保护装置报警</t>
  </si>
  <si>
    <t>245储能电源跳闸</t>
  </si>
  <si>
    <t>245开关室加热器动作</t>
  </si>
  <si>
    <t>245电缆室加热器动作</t>
  </si>
  <si>
    <t>245开关室/电缆室加热器故障</t>
  </si>
  <si>
    <t>GPS电源消失</t>
  </si>
  <si>
    <t>GPS电源异常</t>
  </si>
  <si>
    <t>35kV接地选线装置掉电报警</t>
  </si>
  <si>
    <t>35kV接地谐振告警</t>
  </si>
  <si>
    <t>35kV接地选线装置故障告警</t>
  </si>
  <si>
    <t>10kV接地选线装置掉电报警</t>
  </si>
  <si>
    <t>10kV接地谐振告警</t>
  </si>
  <si>
    <t>10kV接地选线装置故障告警</t>
  </si>
  <si>
    <t>1#故录启动</t>
  </si>
  <si>
    <t>1#故录故障</t>
  </si>
  <si>
    <t>2#故录启动</t>
  </si>
  <si>
    <t>2#故录故障</t>
  </si>
  <si>
    <t>交流屏进线空开跳闸</t>
  </si>
  <si>
    <t>馈线开关跳闸</t>
  </si>
  <si>
    <t>UPS失压</t>
  </si>
  <si>
    <t>208-0交流屏失压</t>
  </si>
  <si>
    <t>209-0交流屏失压</t>
  </si>
  <si>
    <t>UPS直流故障</t>
  </si>
  <si>
    <t>UPS交流故障</t>
  </si>
  <si>
    <t>UPS故障</t>
  </si>
  <si>
    <t>UPS逆变异常</t>
  </si>
  <si>
    <t>直流屏接地监测2#线路-110kV储能1#接地</t>
  </si>
  <si>
    <t>直流屏接地监测4#线路-110kV控制1#接地</t>
  </si>
  <si>
    <t>直流屏接地监测5#线路-UPS电源接地</t>
  </si>
  <si>
    <t>直流屏接地监测6#线路-35kV控制1#接地</t>
  </si>
  <si>
    <t>直流屏接地监测7#线路-10kV控制1#接地</t>
  </si>
  <si>
    <t>直流屏接地监测9#线路-保护屏1#电源接地</t>
  </si>
  <si>
    <t>直流屏接地监测11#线路-电度表屏电源接地</t>
  </si>
  <si>
    <t>直流屏接地监测13#线路-110KV控制2#接地</t>
  </si>
  <si>
    <t>直流屏接地监测14#线路-110kV储能2#接地</t>
  </si>
  <si>
    <t>直流屏接地监测15#线路-35kV控制2#接地</t>
  </si>
  <si>
    <t>直流屏接地监测16#线路-10kV控制2#接地</t>
  </si>
  <si>
    <t>直流屏接地监测21#线路-室外检修电源接地</t>
  </si>
  <si>
    <t>直流屏接地监测22#线路-保护屏2#电源接地</t>
  </si>
  <si>
    <t>直流屏接地监测23#线路-室外110kV刀闸控制电源接地</t>
  </si>
  <si>
    <t>35kV小电流311接地</t>
  </si>
  <si>
    <t>35kV小电流313接地</t>
  </si>
  <si>
    <t>35kV小电流315接地</t>
  </si>
  <si>
    <t>35kV小电流317接地</t>
  </si>
  <si>
    <t>35kV小电流312接地</t>
  </si>
  <si>
    <t>35kV小电流314接地</t>
  </si>
  <si>
    <t>35kV小电流316接地</t>
  </si>
  <si>
    <t>35kV小电流318接地</t>
  </si>
  <si>
    <t>35kV小电流35kV-4#母线接地</t>
  </si>
  <si>
    <t>35kV小电流35kV-5#母线接地</t>
  </si>
  <si>
    <t>35kV接地告警</t>
  </si>
  <si>
    <t>10kV小电流151接地</t>
  </si>
  <si>
    <t>10kV小电流153接地</t>
  </si>
  <si>
    <t>10kV小电流155接地</t>
  </si>
  <si>
    <t>10kV小电流157接地</t>
  </si>
  <si>
    <t>10kV小电流159接地</t>
  </si>
  <si>
    <t>10kV小电流161接地</t>
  </si>
  <si>
    <t>10kV小电流150接地</t>
  </si>
  <si>
    <t>10kV小电流165接地</t>
  </si>
  <si>
    <t>10kV小电流2061接地</t>
  </si>
  <si>
    <t>10kV小电流2062接地</t>
  </si>
  <si>
    <t>10kV小电流152接地</t>
  </si>
  <si>
    <t>10kV小电流154接地</t>
  </si>
  <si>
    <t>10kV小电流156接地</t>
  </si>
  <si>
    <t>10kV小电流158接地</t>
  </si>
  <si>
    <t>10kV小电流162接地</t>
  </si>
  <si>
    <t>10kV小电流164接地</t>
  </si>
  <si>
    <t>10kV小电流160接地</t>
  </si>
  <si>
    <t>10kV小电流168接地</t>
  </si>
  <si>
    <t>10kV小电流2071接地</t>
  </si>
  <si>
    <t>10kV小电流2072接地</t>
  </si>
  <si>
    <t>10kV小电流10kV4#母线接地</t>
  </si>
  <si>
    <t>10kV小电流10kV5#母线接地</t>
  </si>
  <si>
    <t>10kV接地告警</t>
  </si>
  <si>
    <t>公用测控1n网络通讯正常</t>
  </si>
  <si>
    <t>公用测控9n网络通讯正常</t>
  </si>
  <si>
    <t>公用测控8n网络通讯正常</t>
  </si>
  <si>
    <t>#1主变测控1网络通讯正常</t>
  </si>
  <si>
    <t>#1主变测控2网络通讯正常</t>
  </si>
  <si>
    <t>#1主变测控3网络通讯正常</t>
  </si>
  <si>
    <t>#1主变非电量网络通讯正常</t>
  </si>
  <si>
    <t>#2主变测控1网络通讯正常</t>
  </si>
  <si>
    <t>#2主变测控2网络通讯正常</t>
  </si>
  <si>
    <t>#2主变测控3网络通讯正常</t>
  </si>
  <si>
    <t>#2主变非电量网络通讯正常</t>
  </si>
  <si>
    <t>110kV备投145网络通讯正常</t>
  </si>
  <si>
    <t>35kV备投345网络通讯正常</t>
  </si>
  <si>
    <t>10kV备投245网络通讯正常</t>
  </si>
  <si>
    <t>10kV充电保护245网络通讯正常</t>
  </si>
  <si>
    <t>直流屏网络通讯正常</t>
  </si>
  <si>
    <t>直流屏接地监测网络通讯正常</t>
  </si>
  <si>
    <t>35kV小电流网络通讯正常</t>
  </si>
  <si>
    <t>10kV小电流网络通讯正常</t>
  </si>
  <si>
    <t>#1主变保护I网络通讯正常</t>
  </si>
  <si>
    <t>#1主变保护II网络通讯正常</t>
  </si>
  <si>
    <t>#2主变保护I网络通讯正常</t>
  </si>
  <si>
    <t>#2主变保护II网络通讯正常</t>
  </si>
  <si>
    <t>#1主变低周减载网络通讯正常</t>
  </si>
  <si>
    <t>#2主变低周减载网络通讯正常</t>
  </si>
  <si>
    <t>345-5刀闸</t>
  </si>
  <si>
    <t>2061-1刀闸</t>
  </si>
  <si>
    <t>2061-3刀闸</t>
  </si>
  <si>
    <t>2062-3刀闸</t>
  </si>
  <si>
    <t>2071-3刀闸</t>
  </si>
  <si>
    <t>2072-3刀闸</t>
  </si>
  <si>
    <t>208-0站变投入</t>
  </si>
  <si>
    <t>208-0高温报警</t>
  </si>
  <si>
    <t>208-0超高温报警</t>
  </si>
  <si>
    <t>209-0站变投入</t>
  </si>
  <si>
    <t>209-0温控器故障</t>
  </si>
  <si>
    <t>209-0高温报警</t>
  </si>
  <si>
    <t>209-0超高温报警</t>
  </si>
  <si>
    <t>24-9PT断线</t>
  </si>
  <si>
    <t>24-9PT加热回路故障</t>
  </si>
  <si>
    <t>25-9PT断线</t>
  </si>
  <si>
    <t>25-9PT加热回路故障</t>
  </si>
  <si>
    <t>34-9PT断线</t>
  </si>
  <si>
    <t>34-9PT加热回路故障</t>
  </si>
  <si>
    <t>35-9PT断线</t>
  </si>
  <si>
    <t>35-9PT加热回路故障</t>
  </si>
  <si>
    <t>4-9PT计量回路断线</t>
  </si>
  <si>
    <t>5-9PT保护回路断线</t>
  </si>
  <si>
    <t>5-9PT计量回路断线</t>
  </si>
  <si>
    <t>110kV备自投闭锁自投1</t>
  </si>
  <si>
    <t>110kV备自投闭锁自投2</t>
  </si>
  <si>
    <t>110kV备自投闭锁自投3</t>
  </si>
  <si>
    <t>110kV备自投闭锁自投4</t>
  </si>
  <si>
    <t>35kV备自投闭锁自投3</t>
  </si>
  <si>
    <t>35kV备自投闭锁自投4</t>
  </si>
  <si>
    <t>10kV备自投闭锁自投3</t>
  </si>
  <si>
    <t>10kV备自投闭锁自投4</t>
  </si>
  <si>
    <t>145-4及-5机构箱远方／就地</t>
  </si>
  <si>
    <t>318重合闸充电成功</t>
  </si>
  <si>
    <t>161重合闸充电成功</t>
  </si>
  <si>
    <t>159重合闸充电成功</t>
  </si>
  <si>
    <t>157重合闸充电成功</t>
  </si>
  <si>
    <t>155重合闸充电成功</t>
  </si>
  <si>
    <t>153重合闸充电成功</t>
  </si>
  <si>
    <t>151重合闸充电成功</t>
  </si>
  <si>
    <t>164重合闸充电成功</t>
  </si>
  <si>
    <t>162重合闸充电成功</t>
  </si>
  <si>
    <t>158重合闸充电成功</t>
  </si>
  <si>
    <t>156重合闸充电成功</t>
  </si>
  <si>
    <t>154重合闸充电成功</t>
  </si>
  <si>
    <t>152重合闸充电成功</t>
  </si>
  <si>
    <t>165重合闸充电成功</t>
  </si>
  <si>
    <t>316重合闸充电成功</t>
  </si>
  <si>
    <t>314重合闸充电成功</t>
  </si>
  <si>
    <t>312重合闸充电成功</t>
  </si>
  <si>
    <t>317重合闸充电成功</t>
  </si>
  <si>
    <t>315重合闸充电成功</t>
  </si>
  <si>
    <t>313重合闸充电成功</t>
  </si>
  <si>
    <t>311重合闸充电成功</t>
  </si>
  <si>
    <t>168重合闸充电成功</t>
  </si>
  <si>
    <t>151重合闸软压板投入</t>
  </si>
  <si>
    <t>156重合闸软压板投入</t>
  </si>
  <si>
    <t>152重合闸软压板投入</t>
  </si>
  <si>
    <t>165重合闸软压板投入</t>
  </si>
  <si>
    <t>161重合闸软压板投入</t>
  </si>
  <si>
    <t>159重合闸软压板投入</t>
  </si>
  <si>
    <t>157重合闸软压板投入</t>
  </si>
  <si>
    <t>155重合闸软压板投入</t>
  </si>
  <si>
    <t>153重合闸软压板投入</t>
  </si>
  <si>
    <t>154重合闸软压板投入</t>
  </si>
  <si>
    <t>318重合闸软压板投入</t>
  </si>
  <si>
    <t>316重合闸软压板投入</t>
  </si>
  <si>
    <t>314重合闸软压板投入</t>
  </si>
  <si>
    <t>312重合闸软压板投入</t>
  </si>
  <si>
    <t>317重合闸软压板投入</t>
  </si>
  <si>
    <t>315重合闸软压板投入</t>
  </si>
  <si>
    <t>313重合闸软压板投入</t>
  </si>
  <si>
    <t>311重合闸软压板投入</t>
  </si>
  <si>
    <t>168重合闸软压板投入</t>
  </si>
  <si>
    <t>164重合闸软压板投入</t>
  </si>
  <si>
    <t>162重合闸软压板投入</t>
  </si>
  <si>
    <t>158重合闸软压板投入</t>
  </si>
  <si>
    <t>150接地变150-1刀闸位置</t>
  </si>
  <si>
    <t>150接地变温控器故障</t>
  </si>
  <si>
    <t>150接地变超温报警</t>
  </si>
  <si>
    <t>160接地变160-1刀闸位置</t>
  </si>
  <si>
    <t>160接地变温控器故障</t>
  </si>
  <si>
    <t>160接地变超温报警</t>
  </si>
  <si>
    <t>160消弧线圈单相接地</t>
  </si>
  <si>
    <t>160消弧线圈综合报警</t>
  </si>
  <si>
    <t>160消弧线圈交流失电</t>
  </si>
  <si>
    <t>150消弧线圈单相接地</t>
  </si>
  <si>
    <t>150消弧线圈综合报警</t>
  </si>
  <si>
    <t>150消弧线圈交流失电</t>
  </si>
  <si>
    <t>150消弧线圈调档失败</t>
  </si>
  <si>
    <t>150消弧线圈自动状态</t>
  </si>
  <si>
    <t>150消弧线圈容量不适</t>
  </si>
  <si>
    <t>150消弧线圈位移过限</t>
  </si>
  <si>
    <t>150消弧线圈网络状态1</t>
  </si>
  <si>
    <t>160消弧线圈调档失败</t>
  </si>
  <si>
    <t>160消弧线圈自动状态</t>
  </si>
  <si>
    <t>160消弧线圈容量不适</t>
  </si>
  <si>
    <t>160消弧线圈位移过限</t>
  </si>
  <si>
    <t>160消弧线圈网络状态1</t>
  </si>
  <si>
    <t>消弧线圈通讯装置闭锁</t>
  </si>
  <si>
    <t>消弧线圈通讯装置告警</t>
  </si>
  <si>
    <t>系统总故障（直流）</t>
  </si>
  <si>
    <t>充电模块故障（直流）</t>
  </si>
  <si>
    <t>直流母线故障（直流）</t>
  </si>
  <si>
    <t>电池故障（直流）</t>
  </si>
  <si>
    <t>交流故障（直流）</t>
  </si>
  <si>
    <t>直流绝缘故障（直流）</t>
  </si>
  <si>
    <t>母线负绝缘不良报警（直流）</t>
  </si>
  <si>
    <t>母线正绝缘不良报警（直流）</t>
  </si>
  <si>
    <t>蓄电池组过压报警（直流）</t>
  </si>
  <si>
    <t>蓄电池组欠压报警（直流）</t>
  </si>
  <si>
    <t>电池熔断器故障（直流）</t>
  </si>
  <si>
    <t>模块异常（直流）</t>
  </si>
  <si>
    <t>交流异常（直流）</t>
  </si>
  <si>
    <t>馈线支路开关跳闸（直流）</t>
  </si>
  <si>
    <t>母线异常（直流）</t>
  </si>
  <si>
    <t>直流母联开关合闸（直流）</t>
  </si>
  <si>
    <t>充电机输出开关跳闸（直流）</t>
  </si>
  <si>
    <t>ATS异常（直流）</t>
  </si>
  <si>
    <t>380V</t>
    <phoneticPr fontId="3" type="noConversion"/>
  </si>
  <si>
    <t>公用间隔</t>
  </si>
  <si>
    <t>公用间隔</t>
    <phoneticPr fontId="3" type="noConversion"/>
  </si>
  <si>
    <t>110kV高马一线</t>
    <phoneticPr fontId="3" type="noConversion"/>
  </si>
  <si>
    <t>110kV高马二线</t>
    <phoneticPr fontId="3" type="noConversion"/>
  </si>
  <si>
    <t>110kV145分段</t>
    <phoneticPr fontId="3" type="noConversion"/>
  </si>
  <si>
    <t>10kV245分段</t>
    <phoneticPr fontId="3" type="noConversion"/>
  </si>
  <si>
    <t>35kV345分段</t>
    <phoneticPr fontId="3" type="noConversion"/>
  </si>
  <si>
    <t>1号主变公用</t>
  </si>
  <si>
    <t>2号主变公用</t>
  </si>
  <si>
    <t>1号主变110kV侧</t>
    <phoneticPr fontId="3" type="noConversion"/>
  </si>
  <si>
    <t>1号主变10kV侧</t>
  </si>
  <si>
    <t>1号主变35kV侧</t>
  </si>
  <si>
    <t>2号主变35kV侧</t>
    <phoneticPr fontId="3" type="noConversion"/>
  </si>
  <si>
    <t>2号主变110kV侧</t>
    <phoneticPr fontId="3" type="noConversion"/>
  </si>
  <si>
    <t>2号主变10kV侧</t>
    <phoneticPr fontId="3" type="noConversion"/>
  </si>
  <si>
    <t>35kV311备用线</t>
    <phoneticPr fontId="3" type="noConversion"/>
  </si>
  <si>
    <t>35kV313备用线</t>
    <phoneticPr fontId="3" type="noConversion"/>
  </si>
  <si>
    <t>35kV315备用线</t>
    <phoneticPr fontId="3" type="noConversion"/>
  </si>
  <si>
    <t>35kV314备用线</t>
    <phoneticPr fontId="3" type="noConversion"/>
  </si>
  <si>
    <t>35kV316备用线</t>
    <phoneticPr fontId="3" type="noConversion"/>
  </si>
  <si>
    <t>35kV318备用线</t>
    <phoneticPr fontId="3" type="noConversion"/>
  </si>
  <si>
    <t>35kV312马城线</t>
    <phoneticPr fontId="3" type="noConversion"/>
  </si>
  <si>
    <t>35kV317马营线</t>
    <phoneticPr fontId="3" type="noConversion"/>
  </si>
  <si>
    <t>10kV圈宏线</t>
    <phoneticPr fontId="3" type="noConversion"/>
  </si>
  <si>
    <t>10kV银海线</t>
    <phoneticPr fontId="3" type="noConversion"/>
  </si>
  <si>
    <t>10kV落垡线</t>
    <phoneticPr fontId="3" type="noConversion"/>
  </si>
  <si>
    <t>10kV157备用线</t>
    <phoneticPr fontId="3" type="noConversion"/>
  </si>
  <si>
    <t>10kV奥朗斯线</t>
    <phoneticPr fontId="3" type="noConversion"/>
  </si>
  <si>
    <t>10kV董标垡线</t>
    <phoneticPr fontId="3" type="noConversion"/>
  </si>
  <si>
    <t>10kV165备用线</t>
    <phoneticPr fontId="3" type="noConversion"/>
  </si>
  <si>
    <t>10kV马圈东线</t>
    <phoneticPr fontId="3" type="noConversion"/>
  </si>
  <si>
    <t>10kV马圈西线</t>
    <phoneticPr fontId="3" type="noConversion"/>
  </si>
  <si>
    <t>10kV和瑞园线</t>
    <phoneticPr fontId="3" type="noConversion"/>
  </si>
  <si>
    <t>10kV汇利线</t>
    <phoneticPr fontId="3" type="noConversion"/>
  </si>
  <si>
    <t>10kV162备用线</t>
    <phoneticPr fontId="3" type="noConversion"/>
  </si>
  <si>
    <t>10kV168备用线</t>
    <phoneticPr fontId="3" type="noConversion"/>
  </si>
  <si>
    <t>10kV颐西湖线</t>
    <phoneticPr fontId="3" type="noConversion"/>
  </si>
  <si>
    <t>10kV2061电容器</t>
    <phoneticPr fontId="3" type="noConversion"/>
  </si>
  <si>
    <t>10kV2062电容器</t>
    <phoneticPr fontId="3" type="noConversion"/>
  </si>
  <si>
    <t>10kV2071电容器</t>
    <phoneticPr fontId="3" type="noConversion"/>
  </si>
  <si>
    <t>10kV2072电容器</t>
    <phoneticPr fontId="3" type="noConversion"/>
  </si>
  <si>
    <t>35kV4母线</t>
    <phoneticPr fontId="3" type="noConversion"/>
  </si>
  <si>
    <t>10kV4母线</t>
    <phoneticPr fontId="3" type="noConversion"/>
  </si>
  <si>
    <t>10kV5母线</t>
    <phoneticPr fontId="3" type="noConversion"/>
  </si>
  <si>
    <t>35kV5母线</t>
    <phoneticPr fontId="3" type="noConversion"/>
  </si>
  <si>
    <t>110kV4母线</t>
    <phoneticPr fontId="3" type="noConversion"/>
  </si>
  <si>
    <t>110kV5母线</t>
    <phoneticPr fontId="3" type="noConversion"/>
  </si>
  <si>
    <t>交直流间隔</t>
    <phoneticPr fontId="3" type="noConversion"/>
  </si>
  <si>
    <t>全站事故总</t>
  </si>
  <si>
    <t>事故</t>
  </si>
  <si>
    <t>PSCADA复归/动作</t>
  </si>
  <si>
    <t>保护事件</t>
  </si>
  <si>
    <t>151开关</t>
  </si>
  <si>
    <t>153开关</t>
  </si>
  <si>
    <t>155开关</t>
  </si>
  <si>
    <t>157开关</t>
  </si>
  <si>
    <t>159开关</t>
  </si>
  <si>
    <t>161开关</t>
  </si>
  <si>
    <t>150开关</t>
  </si>
  <si>
    <t>165开关</t>
  </si>
  <si>
    <t>152开关</t>
  </si>
  <si>
    <t>154开关</t>
  </si>
  <si>
    <t>156开关</t>
  </si>
  <si>
    <t>158开关</t>
  </si>
  <si>
    <t>162开关</t>
  </si>
  <si>
    <t>164开关</t>
  </si>
  <si>
    <t>160开关</t>
  </si>
  <si>
    <t>168开关</t>
  </si>
  <si>
    <t>145开关</t>
  </si>
  <si>
    <t>345开关</t>
  </si>
  <si>
    <t>245开关</t>
  </si>
  <si>
    <t>111-47接地刀闸</t>
  </si>
  <si>
    <t>111-17接地刀闸</t>
  </si>
  <si>
    <t>112-57接地刀闸</t>
  </si>
  <si>
    <t>112-17接地刀闸</t>
  </si>
  <si>
    <t>145-57接地刀闸</t>
  </si>
  <si>
    <t>145-47接地刀闸</t>
  </si>
  <si>
    <t>311-27接地刀闸</t>
  </si>
  <si>
    <t>313-27接地刀闸</t>
  </si>
  <si>
    <t>315-27接地刀闸</t>
  </si>
  <si>
    <t>317-27接地刀闸</t>
  </si>
  <si>
    <t>312-27接地刀闸</t>
  </si>
  <si>
    <t>314-27接地刀闸</t>
  </si>
  <si>
    <t>316-27接地刀闸</t>
  </si>
  <si>
    <t>318-27接地刀闸</t>
  </si>
  <si>
    <t>151-27接地刀闸</t>
  </si>
  <si>
    <t>153-27接地刀闸</t>
  </si>
  <si>
    <t>155-27接地刀闸</t>
  </si>
  <si>
    <t>157-27接地刀闸</t>
  </si>
  <si>
    <t>159-27接地刀闸</t>
  </si>
  <si>
    <t>161-27接地刀闸</t>
  </si>
  <si>
    <t>150-27接地刀闸</t>
  </si>
  <si>
    <t>165-27接地刀闸</t>
  </si>
  <si>
    <t>152-27接地刀闸</t>
  </si>
  <si>
    <t>154-27接地刀闸</t>
  </si>
  <si>
    <t>156-27接地刀闸</t>
  </si>
  <si>
    <t>158-27接地刀闸</t>
  </si>
  <si>
    <t>162-27接地刀闸</t>
  </si>
  <si>
    <t>164-27接地刀闸</t>
  </si>
  <si>
    <t>160-27接地刀闸</t>
  </si>
  <si>
    <t>168-27接地刀闸</t>
  </si>
  <si>
    <t>2061-27接地刀闸</t>
  </si>
  <si>
    <t>2061-17接地刀闸</t>
  </si>
  <si>
    <t>2061-37接地刀闸</t>
  </si>
  <si>
    <t>2062-27接地刀闸</t>
  </si>
  <si>
    <t>2062-17接地刀闸</t>
  </si>
  <si>
    <t>2062-37接地刀闸</t>
  </si>
  <si>
    <t>2071-27接地刀闸</t>
  </si>
  <si>
    <t>2071-17接地刀闸</t>
  </si>
  <si>
    <t>2071-37接地刀闸</t>
  </si>
  <si>
    <t>2072-27接地刀闸</t>
  </si>
  <si>
    <t>2072-17接地刀闸</t>
  </si>
  <si>
    <t>2072-37接地刀闸</t>
  </si>
  <si>
    <t>111机构箱远方/就地</t>
    <phoneticPr fontId="3" type="noConversion"/>
  </si>
  <si>
    <t>111开关机构</t>
    <phoneticPr fontId="3" type="noConversion"/>
  </si>
  <si>
    <t>111测控</t>
    <phoneticPr fontId="3" type="noConversion"/>
  </si>
  <si>
    <t>点号</t>
  </si>
  <si>
    <t>电压等级</t>
  </si>
  <si>
    <t>间隔名称</t>
  </si>
  <si>
    <t>设备名称</t>
  </si>
  <si>
    <t>设备大类</t>
  </si>
  <si>
    <t>信息分类</t>
  </si>
  <si>
    <t>量测类型</t>
  </si>
  <si>
    <t>动作量词</t>
  </si>
  <si>
    <t>信号类型</t>
  </si>
  <si>
    <t>主站描述</t>
  </si>
  <si>
    <t>10kV</t>
  </si>
  <si>
    <t>告知</t>
  </si>
  <si>
    <t/>
  </si>
  <si>
    <t>一般遥信</t>
  </si>
  <si>
    <t>PSCADA退出/投入</t>
  </si>
  <si>
    <t>软压板</t>
  </si>
  <si>
    <t>异常</t>
  </si>
  <si>
    <t>事故总信号</t>
  </si>
  <si>
    <t>交流母线</t>
  </si>
  <si>
    <t>10-5母线AB线电压</t>
  </si>
  <si>
    <t>164开关功率因数</t>
  </si>
  <si>
    <t>162开关有功</t>
  </si>
  <si>
    <t>158开关A相电流</t>
  </si>
  <si>
    <t>155开关C相电流</t>
  </si>
  <si>
    <t>151开关功率因数</t>
  </si>
  <si>
    <t>202开关功率因数</t>
  </si>
  <si>
    <t>201开关有功</t>
  </si>
  <si>
    <t>35-4母线B相电压</t>
  </si>
  <si>
    <t>110-4母线C相电压</t>
  </si>
  <si>
    <t>151开关A相电流</t>
  </si>
  <si>
    <t>151开关C相电流</t>
  </si>
  <si>
    <t>151开关有功</t>
  </si>
  <si>
    <t>151开关无功</t>
  </si>
  <si>
    <t>153开关A相电流</t>
  </si>
  <si>
    <t>153开关C相电流</t>
  </si>
  <si>
    <t>153开关有功</t>
  </si>
  <si>
    <t>153开关无功</t>
  </si>
  <si>
    <t>153开关功率因数</t>
  </si>
  <si>
    <t>155开关A相电流</t>
  </si>
  <si>
    <t>155开关有功</t>
  </si>
  <si>
    <t>155开关无功</t>
  </si>
  <si>
    <t>155开关功率因数</t>
  </si>
  <si>
    <t>157开关A相电流</t>
  </si>
  <si>
    <t>157开关C相电流</t>
  </si>
  <si>
    <t>157开关有功</t>
  </si>
  <si>
    <t>157开关无功</t>
  </si>
  <si>
    <t>157开关功率因数</t>
  </si>
  <si>
    <t>159开关A相电流</t>
  </si>
  <si>
    <t>159开关C相电流</t>
  </si>
  <si>
    <t>159开关有功</t>
  </si>
  <si>
    <t>159开关无功</t>
  </si>
  <si>
    <t>159开关功率因数</t>
  </si>
  <si>
    <t>161开关A相电流</t>
  </si>
  <si>
    <t>161开关C相电流</t>
  </si>
  <si>
    <t>161开关有功</t>
  </si>
  <si>
    <t>161开关无功</t>
  </si>
  <si>
    <t>161开关功率因数</t>
  </si>
  <si>
    <t>150开关A相电流</t>
  </si>
  <si>
    <t>150开关C相电流</t>
  </si>
  <si>
    <t>150开关有功</t>
  </si>
  <si>
    <t>150开关功率因数</t>
  </si>
  <si>
    <t>165开关A相电流</t>
  </si>
  <si>
    <t>165开关C相电流</t>
  </si>
  <si>
    <t>165开关有功</t>
  </si>
  <si>
    <t>165开关无功</t>
  </si>
  <si>
    <t>165开关功率因数</t>
  </si>
  <si>
    <t>152开关A相电流</t>
  </si>
  <si>
    <t>152开关C相电流</t>
  </si>
  <si>
    <t>152开关有功</t>
  </si>
  <si>
    <t>152开关无功</t>
  </si>
  <si>
    <t>152开关功率因数</t>
  </si>
  <si>
    <t>154开关A相电流</t>
  </si>
  <si>
    <t>154开关C相电流</t>
  </si>
  <si>
    <t>154开关有功</t>
  </si>
  <si>
    <t>154开关无功</t>
  </si>
  <si>
    <t>154开关功率因数</t>
  </si>
  <si>
    <t>156开关A相电流</t>
  </si>
  <si>
    <t>156开关C相电流</t>
  </si>
  <si>
    <t>156开关有功</t>
  </si>
  <si>
    <t>156开关无功</t>
  </si>
  <si>
    <t>156开关功率因数</t>
  </si>
  <si>
    <t>158开关C相电流</t>
  </si>
  <si>
    <t>158开关有功</t>
  </si>
  <si>
    <t>158开关无功</t>
  </si>
  <si>
    <t>158开关功率因数</t>
  </si>
  <si>
    <t>162开关A相电流</t>
  </si>
  <si>
    <t>162开关C相电流</t>
  </si>
  <si>
    <t>162开关无功</t>
  </si>
  <si>
    <t>162开关功率因数</t>
  </si>
  <si>
    <t>164开关A相电流</t>
  </si>
  <si>
    <t>164开关C相电流</t>
  </si>
  <si>
    <t>164开关有功</t>
  </si>
  <si>
    <t>164开关无功</t>
  </si>
  <si>
    <t>160开关A相电流</t>
  </si>
  <si>
    <t>160开关有功</t>
  </si>
  <si>
    <t>160开关无功</t>
  </si>
  <si>
    <t>160开关功率因数</t>
  </si>
  <si>
    <t>168开关A相电流</t>
  </si>
  <si>
    <t>168开关C相电流</t>
  </si>
  <si>
    <t>168开关有功</t>
  </si>
  <si>
    <t>168开关无功</t>
  </si>
  <si>
    <t>168开关功率因数</t>
  </si>
  <si>
    <t>2061开关A相电流</t>
  </si>
  <si>
    <t>2061开关C相电流</t>
  </si>
  <si>
    <t>2061开关无功</t>
  </si>
  <si>
    <t>2061开关功率因数</t>
  </si>
  <si>
    <t>2062开关A相电流</t>
  </si>
  <si>
    <t>2062开关C相电流</t>
  </si>
  <si>
    <t>2062开关无功</t>
  </si>
  <si>
    <t>2062开关功率因数</t>
  </si>
  <si>
    <t>2071开关A相电流</t>
  </si>
  <si>
    <t>2071开关C相电流</t>
  </si>
  <si>
    <t>2071开关无功</t>
  </si>
  <si>
    <t>2071开关功率因数</t>
  </si>
  <si>
    <t>2072开关A相电流</t>
  </si>
  <si>
    <t>2072开关C相电流</t>
  </si>
  <si>
    <t>2072开关无功</t>
  </si>
  <si>
    <t>2072开关功率因数</t>
  </si>
  <si>
    <t>245开关A相电流</t>
  </si>
  <si>
    <t>245开关C相电流</t>
  </si>
  <si>
    <t>#1变油温</t>
  </si>
  <si>
    <t>#2变油温</t>
  </si>
  <si>
    <t>302开关无功</t>
  </si>
  <si>
    <t>302开关功率因数</t>
  </si>
  <si>
    <t>201开关A相电流</t>
  </si>
  <si>
    <t>201开关C相电流</t>
  </si>
  <si>
    <t>201开关无功</t>
  </si>
  <si>
    <t>201开关功率因数</t>
  </si>
  <si>
    <t>202开关A相电流</t>
  </si>
  <si>
    <t>202开关C相电流</t>
  </si>
  <si>
    <t>202开关无功</t>
  </si>
  <si>
    <t>311开关A相电流</t>
  </si>
  <si>
    <t>311开关C相电流</t>
  </si>
  <si>
    <t>311开关有功</t>
  </si>
  <si>
    <t>311开关无功</t>
  </si>
  <si>
    <t>311开关功率因数</t>
  </si>
  <si>
    <t>313开关A相电流</t>
  </si>
  <si>
    <t>313开关C相电流</t>
  </si>
  <si>
    <t>313开关有功</t>
  </si>
  <si>
    <t>313开关无功</t>
  </si>
  <si>
    <t>313开关功率因数</t>
  </si>
  <si>
    <t>315开关A相电流</t>
  </si>
  <si>
    <t>315开关C相电流</t>
  </si>
  <si>
    <t>315开关有功</t>
  </si>
  <si>
    <t>315开关无功</t>
  </si>
  <si>
    <t>315开关功率因数</t>
  </si>
  <si>
    <t>317开关A相电流</t>
  </si>
  <si>
    <t>317开关C相电流</t>
  </si>
  <si>
    <t>317开关有功</t>
  </si>
  <si>
    <t>317开关无功</t>
  </si>
  <si>
    <t>317开关功率因数</t>
  </si>
  <si>
    <t>312开关A相电流</t>
  </si>
  <si>
    <t>312开关C相电流</t>
  </si>
  <si>
    <t>312开关有功</t>
  </si>
  <si>
    <t>312开关无功</t>
  </si>
  <si>
    <t>312开关功率因数</t>
  </si>
  <si>
    <t>314开关A相电流</t>
  </si>
  <si>
    <t>314开关C相电流</t>
  </si>
  <si>
    <t>314开关有功</t>
  </si>
  <si>
    <t>314开关无功</t>
  </si>
  <si>
    <t>314开关功率因数</t>
  </si>
  <si>
    <t>316开关A相电流</t>
  </si>
  <si>
    <t>316开关C相电流</t>
  </si>
  <si>
    <t>316开关有功</t>
  </si>
  <si>
    <t>316开关无功</t>
  </si>
  <si>
    <t>316开关功率因数</t>
  </si>
  <si>
    <t>318开关A相电流</t>
  </si>
  <si>
    <t>318开关C相电流</t>
  </si>
  <si>
    <t>318开关有功</t>
  </si>
  <si>
    <t>318开关无功</t>
  </si>
  <si>
    <t>318开关功率因数</t>
  </si>
  <si>
    <t>345开关A相电流</t>
  </si>
  <si>
    <t>345开关C相电流</t>
  </si>
  <si>
    <t>110-4母线A相电压</t>
  </si>
  <si>
    <t>110-4母线B相电压</t>
  </si>
  <si>
    <t>110-4母线AB线电压</t>
  </si>
  <si>
    <t>110-5母线A相电压</t>
  </si>
  <si>
    <t>110-5母线B相电压</t>
  </si>
  <si>
    <t>110-5母线C相电压</t>
  </si>
  <si>
    <t>110-5母线AB线电压</t>
  </si>
  <si>
    <t>35-4母线A相电压</t>
  </si>
  <si>
    <t>35-4母线C相电压</t>
  </si>
  <si>
    <t>35-4母线AB线电压</t>
  </si>
  <si>
    <t>35-5母线A相电压</t>
  </si>
  <si>
    <t>35-5母线B相电压</t>
  </si>
  <si>
    <t>35-5母线C相电压</t>
  </si>
  <si>
    <t>10-4母线A相电压</t>
  </si>
  <si>
    <t>10-4母线B相电压</t>
  </si>
  <si>
    <t>10-4母线C相电压</t>
  </si>
  <si>
    <t>10-4母线AB线电压</t>
  </si>
  <si>
    <t>10-5母线A相电压</t>
  </si>
  <si>
    <t>10-5母线B相电压</t>
  </si>
  <si>
    <t>10-5母线C相电压</t>
  </si>
  <si>
    <t>111开关A相电流</t>
  </si>
  <si>
    <t>111开关C相电流</t>
  </si>
  <si>
    <t>111开关有功</t>
  </si>
  <si>
    <t>111开关无功</t>
  </si>
  <si>
    <t>111开关功率因数</t>
  </si>
  <si>
    <t>112开关A相电流</t>
  </si>
  <si>
    <t>112开关C相电流</t>
  </si>
  <si>
    <t>112开关有功</t>
  </si>
  <si>
    <t>112开关无功</t>
  </si>
  <si>
    <t>112开关功率因数</t>
  </si>
  <si>
    <t>145开关A相电流</t>
  </si>
  <si>
    <t>145开关C相电流</t>
  </si>
  <si>
    <t>1#变高压侧A相电流</t>
  </si>
  <si>
    <t>2#变高压侧A相电流</t>
  </si>
  <si>
    <t>301开关A相电流</t>
  </si>
  <si>
    <t>301开关C相电流</t>
  </si>
  <si>
    <t>301开关有功</t>
  </si>
  <si>
    <t>301开关功率因数</t>
  </si>
  <si>
    <t>302开关A相电流</t>
  </si>
  <si>
    <t>302开关C相电流</t>
  </si>
  <si>
    <t>302开关有功</t>
  </si>
  <si>
    <t>202开关有功</t>
  </si>
  <si>
    <t>150消弧线圈残流</t>
  </si>
  <si>
    <t>160消弧线圈残流</t>
  </si>
  <si>
    <t>35-5母线AB线电压</t>
  </si>
  <si>
    <t>301开关无功</t>
  </si>
  <si>
    <t>160开关C相电流</t>
  </si>
  <si>
    <t>150开关无功</t>
  </si>
  <si>
    <t>#2变油面2温度</t>
  </si>
  <si>
    <t>#2变档位</t>
  </si>
  <si>
    <t>电池组电流（直流）</t>
  </si>
  <si>
    <t>母线电流（直流）</t>
  </si>
  <si>
    <t>交流窜入直流值（直流）</t>
  </si>
  <si>
    <t>2061开关</t>
  </si>
  <si>
    <t>2062开关</t>
  </si>
  <si>
    <t>2071开关</t>
  </si>
  <si>
    <t>2072开关</t>
  </si>
  <si>
    <t>150-1接地刀闸</t>
  </si>
  <si>
    <t>160-1接地刀闸</t>
  </si>
  <si>
    <t>位置遥信</t>
  </si>
  <si>
    <t>PSCADA分位/合位</t>
  </si>
  <si>
    <t>PSCADA复归/告警</t>
  </si>
  <si>
    <t>PSCADA已储能/未储能</t>
  </si>
  <si>
    <t>是</t>
  </si>
  <si>
    <t>主设备异常告警</t>
  </si>
  <si>
    <t>112测控</t>
    <phoneticPr fontId="3" type="noConversion"/>
  </si>
  <si>
    <t>PSCADA远方/就地</t>
  </si>
  <si>
    <t>112开关机构</t>
    <phoneticPr fontId="3" type="noConversion"/>
  </si>
  <si>
    <t>111-2刀闸机构</t>
    <phoneticPr fontId="3" type="noConversion"/>
  </si>
  <si>
    <t>150开关手车</t>
    <phoneticPr fontId="3" type="noConversion"/>
  </si>
  <si>
    <t>二次设备异常告警</t>
  </si>
  <si>
    <t>二次设备故障告警</t>
  </si>
  <si>
    <t>150开关机构</t>
    <phoneticPr fontId="3" type="noConversion"/>
  </si>
  <si>
    <t>PSCADA放电/已充电</t>
  </si>
  <si>
    <t>PSCADA恢复/中断</t>
  </si>
  <si>
    <t>157线路保护</t>
    <phoneticPr fontId="3" type="noConversion"/>
  </si>
  <si>
    <t>145开关机构</t>
    <phoneticPr fontId="3" type="noConversion"/>
  </si>
  <si>
    <t>1号主变机构</t>
    <phoneticPr fontId="3" type="noConversion"/>
  </si>
  <si>
    <t>2号主变机构</t>
    <phoneticPr fontId="3" type="noConversion"/>
  </si>
  <si>
    <t>交流系统</t>
    <phoneticPr fontId="3" type="noConversion"/>
  </si>
  <si>
    <t>301开关手车</t>
  </si>
  <si>
    <t>201开关手车</t>
  </si>
  <si>
    <t>302开关手车</t>
  </si>
  <si>
    <t>202开关手车</t>
  </si>
  <si>
    <t>311开关手车</t>
  </si>
  <si>
    <t>313开关手车</t>
  </si>
  <si>
    <t>315开关手车</t>
  </si>
  <si>
    <t>317开关手车</t>
  </si>
  <si>
    <t>312开关手车</t>
  </si>
  <si>
    <t>314开关手车</t>
  </si>
  <si>
    <t>316开关手车</t>
  </si>
  <si>
    <t>318开关手车</t>
  </si>
  <si>
    <t>345开关手车</t>
  </si>
  <si>
    <t>151开关手车</t>
  </si>
  <si>
    <t>153开关手车</t>
  </si>
  <si>
    <t>155开关手车</t>
  </si>
  <si>
    <t>157开关手车</t>
  </si>
  <si>
    <t>159开关手车</t>
  </si>
  <si>
    <t>161开关手车</t>
  </si>
  <si>
    <t>165开关手车</t>
  </si>
  <si>
    <t>152开关手车</t>
  </si>
  <si>
    <t>154开关手车</t>
  </si>
  <si>
    <t>156开关手车</t>
  </si>
  <si>
    <t>158开关手车</t>
  </si>
  <si>
    <t>162开关手车</t>
  </si>
  <si>
    <t>164开关手车</t>
  </si>
  <si>
    <t>160开关手车</t>
  </si>
  <si>
    <t>168开关手车</t>
  </si>
  <si>
    <t>2061开关手车</t>
  </si>
  <si>
    <t>2062开关手车</t>
  </si>
  <si>
    <t>2071开关手车</t>
  </si>
  <si>
    <t>2072开关手车</t>
  </si>
  <si>
    <t>245开关手车</t>
  </si>
  <si>
    <t>209-0开关手车</t>
  </si>
  <si>
    <t>24-9PT开关手车</t>
  </si>
  <si>
    <t>25-9PT开关手车</t>
  </si>
  <si>
    <t>34-9PT开关手车</t>
  </si>
  <si>
    <t>35-9PT开关手车</t>
  </si>
  <si>
    <t>301测控</t>
    <phoneticPr fontId="3" type="noConversion"/>
  </si>
  <si>
    <t>201测控</t>
    <phoneticPr fontId="3" type="noConversion"/>
  </si>
  <si>
    <t>302测控</t>
    <phoneticPr fontId="3" type="noConversion"/>
  </si>
  <si>
    <t>202测控</t>
    <phoneticPr fontId="3" type="noConversion"/>
  </si>
  <si>
    <t>101-0刀闸机构</t>
    <phoneticPr fontId="3" type="noConversion"/>
  </si>
  <si>
    <t>102-0刀闸机构</t>
    <phoneticPr fontId="3" type="noConversion"/>
  </si>
  <si>
    <t>1-7刀闸机构</t>
    <phoneticPr fontId="3" type="noConversion"/>
  </si>
  <si>
    <t>2-7刀闸机构</t>
    <phoneticPr fontId="3" type="noConversion"/>
  </si>
  <si>
    <t>111电机保护开关跳闸</t>
    <phoneticPr fontId="3" type="noConversion"/>
  </si>
  <si>
    <t>辅设备异常告警</t>
  </si>
  <si>
    <t>301开关机构</t>
    <phoneticPr fontId="3" type="noConversion"/>
  </si>
  <si>
    <t>201开关机构</t>
    <phoneticPr fontId="3" type="noConversion"/>
  </si>
  <si>
    <t>202开关机构</t>
    <phoneticPr fontId="3" type="noConversion"/>
  </si>
  <si>
    <t>311开关机构</t>
    <phoneticPr fontId="3" type="noConversion"/>
  </si>
  <si>
    <t>345开关机构</t>
    <phoneticPr fontId="3" type="noConversion"/>
  </si>
  <si>
    <t>151开关机构</t>
    <phoneticPr fontId="3" type="noConversion"/>
  </si>
  <si>
    <t>153开关机构</t>
    <phoneticPr fontId="3" type="noConversion"/>
  </si>
  <si>
    <t>155开关机构</t>
    <phoneticPr fontId="3" type="noConversion"/>
  </si>
  <si>
    <t>157开关机构</t>
    <phoneticPr fontId="3" type="noConversion"/>
  </si>
  <si>
    <t>159开关机构</t>
    <phoneticPr fontId="3" type="noConversion"/>
  </si>
  <si>
    <t>161开关机构</t>
    <phoneticPr fontId="3" type="noConversion"/>
  </si>
  <si>
    <t>165开关机构</t>
    <phoneticPr fontId="3" type="noConversion"/>
  </si>
  <si>
    <t>152开关机构</t>
    <phoneticPr fontId="3" type="noConversion"/>
  </si>
  <si>
    <t>154开关机构</t>
    <phoneticPr fontId="3" type="noConversion"/>
  </si>
  <si>
    <t>156开关机构</t>
    <phoneticPr fontId="3" type="noConversion"/>
  </si>
  <si>
    <t>158开关机构</t>
    <phoneticPr fontId="3" type="noConversion"/>
  </si>
  <si>
    <t>162开关机构</t>
    <phoneticPr fontId="3" type="noConversion"/>
  </si>
  <si>
    <t>164开关机构</t>
    <phoneticPr fontId="3" type="noConversion"/>
  </si>
  <si>
    <t>160开关机构</t>
    <phoneticPr fontId="3" type="noConversion"/>
  </si>
  <si>
    <t>168开关机构</t>
    <phoneticPr fontId="3" type="noConversion"/>
  </si>
  <si>
    <t>2061开关机构</t>
    <phoneticPr fontId="3" type="noConversion"/>
  </si>
  <si>
    <t>2062开关机构</t>
    <phoneticPr fontId="3" type="noConversion"/>
  </si>
  <si>
    <t>2071开关机构</t>
    <phoneticPr fontId="3" type="noConversion"/>
  </si>
  <si>
    <t>2072开关机构</t>
    <phoneticPr fontId="3" type="noConversion"/>
  </si>
  <si>
    <t>245开关机构</t>
    <phoneticPr fontId="3" type="noConversion"/>
  </si>
  <si>
    <t>直流系统</t>
    <phoneticPr fontId="3" type="noConversion"/>
  </si>
  <si>
    <t>311线路保护</t>
    <phoneticPr fontId="3" type="noConversion"/>
  </si>
  <si>
    <t>313线路保护</t>
    <phoneticPr fontId="3" type="noConversion"/>
  </si>
  <si>
    <t>315线路保护</t>
    <phoneticPr fontId="3" type="noConversion"/>
  </si>
  <si>
    <t>317线路保护</t>
    <phoneticPr fontId="3" type="noConversion"/>
  </si>
  <si>
    <t>312线路保护</t>
    <phoneticPr fontId="3" type="noConversion"/>
  </si>
  <si>
    <t>314线路保护</t>
    <phoneticPr fontId="3" type="noConversion"/>
  </si>
  <si>
    <t>316线路保护</t>
    <phoneticPr fontId="3" type="noConversion"/>
  </si>
  <si>
    <t>318线路保护</t>
    <phoneticPr fontId="3" type="noConversion"/>
  </si>
  <si>
    <t>151线路保护</t>
    <phoneticPr fontId="3" type="noConversion"/>
  </si>
  <si>
    <t>153线路保护</t>
    <phoneticPr fontId="3" type="noConversion"/>
  </si>
  <si>
    <t>155线路保护</t>
    <phoneticPr fontId="3" type="noConversion"/>
  </si>
  <si>
    <t>159线路保护</t>
    <phoneticPr fontId="3" type="noConversion"/>
  </si>
  <si>
    <t>161线路保护</t>
    <phoneticPr fontId="3" type="noConversion"/>
  </si>
  <si>
    <t>165线路保护</t>
    <phoneticPr fontId="3" type="noConversion"/>
  </si>
  <si>
    <t>152线路保护</t>
    <phoneticPr fontId="3" type="noConversion"/>
  </si>
  <si>
    <t>154线路保护</t>
    <phoneticPr fontId="3" type="noConversion"/>
  </si>
  <si>
    <t>156线路保护</t>
    <phoneticPr fontId="3" type="noConversion"/>
  </si>
  <si>
    <t>158线路保护</t>
    <phoneticPr fontId="3" type="noConversion"/>
  </si>
  <si>
    <t>162线路保护</t>
    <phoneticPr fontId="3" type="noConversion"/>
  </si>
  <si>
    <t>164线路保护</t>
    <phoneticPr fontId="3" type="noConversion"/>
  </si>
  <si>
    <t>168线路保护</t>
    <phoneticPr fontId="3" type="noConversion"/>
  </si>
  <si>
    <t>150重合闸充电成功</t>
    <phoneticPr fontId="3" type="noConversion"/>
  </si>
  <si>
    <t>160重合闸充电成功</t>
    <phoneticPr fontId="3" type="noConversion"/>
  </si>
  <si>
    <t>160重合闸软压板投入</t>
    <phoneticPr fontId="3" type="noConversion"/>
  </si>
  <si>
    <t>150重合闸软压板投入</t>
    <phoneticPr fontId="3" type="noConversion"/>
  </si>
  <si>
    <t>145分段保护</t>
    <phoneticPr fontId="3" type="noConversion"/>
  </si>
  <si>
    <t>245分段保护</t>
    <phoneticPr fontId="3" type="noConversion"/>
  </si>
  <si>
    <t>345分段保护</t>
    <phoneticPr fontId="3" type="noConversion"/>
  </si>
  <si>
    <t>变位</t>
  </si>
  <si>
    <t>312线路保护</t>
  </si>
  <si>
    <t>314线路保护</t>
  </si>
  <si>
    <t>316线路保护</t>
  </si>
  <si>
    <t>318线路保护</t>
  </si>
  <si>
    <t>151线路保护</t>
  </si>
  <si>
    <t>153线路保护</t>
  </si>
  <si>
    <t>155线路保护</t>
  </si>
  <si>
    <t>159线路保护</t>
  </si>
  <si>
    <t>161线路保护</t>
  </si>
  <si>
    <t>165线路保护</t>
  </si>
  <si>
    <t>152线路保护</t>
  </si>
  <si>
    <t>154线路保护</t>
  </si>
  <si>
    <t>156线路保护</t>
  </si>
  <si>
    <t>158线路保护</t>
  </si>
  <si>
    <t>162线路保护</t>
  </si>
  <si>
    <t>164线路保护</t>
  </si>
  <si>
    <t>168线路保护</t>
  </si>
  <si>
    <t>2061电容器保护</t>
  </si>
  <si>
    <t>2062电容器保护</t>
  </si>
  <si>
    <t>2071电容器保护</t>
  </si>
  <si>
    <t>2072电容器保护</t>
  </si>
  <si>
    <t>311线路保护</t>
  </si>
  <si>
    <t>313线路保护</t>
  </si>
  <si>
    <t>315线路保护</t>
  </si>
  <si>
    <t>317线路保护</t>
  </si>
  <si>
    <t>111-2电机控制回路带电</t>
    <phoneticPr fontId="3" type="noConversion"/>
  </si>
  <si>
    <t>111-2及-17运行</t>
    <phoneticPr fontId="3" type="noConversion"/>
  </si>
  <si>
    <t>111线路侧有电</t>
    <phoneticPr fontId="3" type="noConversion"/>
  </si>
  <si>
    <t>111控制回路断线</t>
    <phoneticPr fontId="3" type="noConversion"/>
  </si>
  <si>
    <t>145开关机构</t>
  </si>
  <si>
    <t>301开关机构</t>
  </si>
  <si>
    <t>201开关机构</t>
  </si>
  <si>
    <t>302开关机构</t>
  </si>
  <si>
    <t>302开关机构</t>
    <phoneticPr fontId="3" type="noConversion"/>
  </si>
  <si>
    <t>202开关机构</t>
  </si>
  <si>
    <t>311开关机构</t>
  </si>
  <si>
    <t>315开关机构</t>
  </si>
  <si>
    <t>317开关机构</t>
  </si>
  <si>
    <t>312开关机构</t>
  </si>
  <si>
    <t>314开关机构</t>
  </si>
  <si>
    <t>316开关机构</t>
  </si>
  <si>
    <t>318开关机构</t>
  </si>
  <si>
    <t>345开关机构</t>
  </si>
  <si>
    <t>151开关机构</t>
  </si>
  <si>
    <t>153开关机构</t>
  </si>
  <si>
    <t>155开关机构</t>
  </si>
  <si>
    <t>159开关机构</t>
  </si>
  <si>
    <t>161开关机构</t>
  </si>
  <si>
    <t>165开关机构</t>
  </si>
  <si>
    <t>152开关机构</t>
  </si>
  <si>
    <t>154开关机构</t>
  </si>
  <si>
    <t>156开关机构</t>
  </si>
  <si>
    <t>158开关机构</t>
  </si>
  <si>
    <t>162开关机构</t>
  </si>
  <si>
    <t>164开关机构</t>
  </si>
  <si>
    <t>160开关机构</t>
  </si>
  <si>
    <t>168开关机构</t>
  </si>
  <si>
    <t>2061开关机构</t>
  </si>
  <si>
    <t>2062开关机构</t>
  </si>
  <si>
    <t>2071开关机构</t>
  </si>
  <si>
    <t>2072开关机构</t>
  </si>
  <si>
    <t>245开关机构</t>
  </si>
  <si>
    <t>112弹簧未储能</t>
    <phoneticPr fontId="3" type="noConversion"/>
  </si>
  <si>
    <t>111加热器故障</t>
    <phoneticPr fontId="3" type="noConversion"/>
  </si>
  <si>
    <t>313开关机构</t>
  </si>
  <si>
    <t>111SF6气体压力低报警</t>
    <phoneticPr fontId="3" type="noConversion"/>
  </si>
  <si>
    <t>111SF6气体压力低闭锁</t>
    <phoneticPr fontId="3" type="noConversion"/>
  </si>
  <si>
    <t>111弹簧未储能</t>
    <phoneticPr fontId="3" type="noConversion"/>
  </si>
  <si>
    <t>110kV备投145自投跳电源1-111</t>
    <phoneticPr fontId="3" type="noConversion"/>
  </si>
  <si>
    <t>145分段保护</t>
  </si>
  <si>
    <t>245分段保护</t>
  </si>
  <si>
    <t>35kV4母线保护</t>
    <phoneticPr fontId="3" type="noConversion"/>
  </si>
  <si>
    <t>35kV5母线保护</t>
    <phoneticPr fontId="3" type="noConversion"/>
  </si>
  <si>
    <t>311装置报警</t>
    <phoneticPr fontId="3" type="noConversion"/>
  </si>
  <si>
    <t>110kV备投145装置报警</t>
    <phoneticPr fontId="3" type="noConversion"/>
  </si>
  <si>
    <t>1号主变公用</t>
    <phoneticPr fontId="3" type="noConversion"/>
  </si>
  <si>
    <t>#1主变保护I差动速断</t>
    <phoneticPr fontId="3" type="noConversion"/>
  </si>
  <si>
    <t>#1主变保护I高后备动作</t>
    <phoneticPr fontId="3" type="noConversion"/>
  </si>
  <si>
    <t>#1主变保护II低压侧复压启动</t>
    <phoneticPr fontId="3" type="noConversion"/>
  </si>
  <si>
    <t>#1主变保护II低压侧电压退出</t>
    <phoneticPr fontId="3" type="noConversion"/>
  </si>
  <si>
    <t>#1主变保护I低压侧电压退出</t>
    <phoneticPr fontId="3" type="noConversion"/>
  </si>
  <si>
    <t>#1主变保护I高压侧复压启动</t>
    <phoneticPr fontId="3" type="noConversion"/>
  </si>
  <si>
    <t>#1主变本体测控装置失电</t>
    <phoneticPr fontId="3" type="noConversion"/>
  </si>
  <si>
    <t>#1主变测控装置1闭锁</t>
    <phoneticPr fontId="3" type="noConversion"/>
  </si>
  <si>
    <t>1号主变低周保护</t>
    <phoneticPr fontId="3" type="noConversion"/>
  </si>
  <si>
    <t>1号主变中压测控</t>
    <phoneticPr fontId="3" type="noConversion"/>
  </si>
  <si>
    <t>1号主变低压测控</t>
    <phoneticPr fontId="3" type="noConversion"/>
  </si>
  <si>
    <t>1号主变高压测控</t>
    <phoneticPr fontId="3" type="noConversion"/>
  </si>
  <si>
    <t>1号主变本体测控</t>
    <phoneticPr fontId="3" type="noConversion"/>
  </si>
  <si>
    <t>1号主变非电量保护</t>
    <phoneticPr fontId="3" type="noConversion"/>
  </si>
  <si>
    <t>2号主变低周保护</t>
    <phoneticPr fontId="3" type="noConversion"/>
  </si>
  <si>
    <t>#1主变保护I中压侧过负荷I段</t>
    <phoneticPr fontId="3" type="noConversion"/>
  </si>
  <si>
    <t>故障录波器装置</t>
    <phoneticPr fontId="3" type="noConversion"/>
  </si>
  <si>
    <t>2061电容器保护</t>
    <phoneticPr fontId="3" type="noConversion"/>
  </si>
  <si>
    <t>2062电容器保护</t>
    <phoneticPr fontId="3" type="noConversion"/>
  </si>
  <si>
    <t>2071电容器保护</t>
    <phoneticPr fontId="3" type="noConversion"/>
  </si>
  <si>
    <t>2072电容器保护</t>
    <phoneticPr fontId="3" type="noConversion"/>
  </si>
  <si>
    <t>#2主变保护I高压侧过载闭锁调压</t>
    <phoneticPr fontId="3" type="noConversion"/>
  </si>
  <si>
    <t>#2主变本体轻瓦斯</t>
    <phoneticPr fontId="3" type="noConversion"/>
  </si>
  <si>
    <t>#2主变压力释放</t>
    <phoneticPr fontId="3" type="noConversion"/>
  </si>
  <si>
    <t>#2主变油温高</t>
    <phoneticPr fontId="3" type="noConversion"/>
  </si>
  <si>
    <t>#2主变本体测控装置失电</t>
    <phoneticPr fontId="3" type="noConversion"/>
  </si>
  <si>
    <t>2号主变本体测控</t>
    <phoneticPr fontId="3" type="noConversion"/>
  </si>
  <si>
    <t>#2主变保护I装置闭锁</t>
    <phoneticPr fontId="3" type="noConversion"/>
  </si>
  <si>
    <t>2#变调压空开位置</t>
    <phoneticPr fontId="3" type="noConversion"/>
  </si>
  <si>
    <t>2#滤油压差报警</t>
    <phoneticPr fontId="3" type="noConversion"/>
  </si>
  <si>
    <t>#2主变测控装置1闭锁</t>
    <phoneticPr fontId="3" type="noConversion"/>
  </si>
  <si>
    <t>2号主变高压测控</t>
  </si>
  <si>
    <t>2号主变高压测控</t>
    <phoneticPr fontId="3" type="noConversion"/>
  </si>
  <si>
    <t>2号主变中压测控</t>
  </si>
  <si>
    <t>2号主变中压测控</t>
    <phoneticPr fontId="3" type="noConversion"/>
  </si>
  <si>
    <t>2号主变低压测控</t>
  </si>
  <si>
    <t>2号主变低压测控</t>
    <phoneticPr fontId="3" type="noConversion"/>
  </si>
  <si>
    <t>311PT断线</t>
    <phoneticPr fontId="3" type="noConversion"/>
  </si>
  <si>
    <t>10kV4母PT</t>
  </si>
  <si>
    <t>电压互感器</t>
  </si>
  <si>
    <t>311闭锁重合压板</t>
    <phoneticPr fontId="3" type="noConversion"/>
  </si>
  <si>
    <t>157线路保护</t>
  </si>
  <si>
    <t>311信号复归开入</t>
    <phoneticPr fontId="3" type="noConversion"/>
  </si>
  <si>
    <t>311网络通讯正常</t>
    <phoneticPr fontId="3" type="noConversion"/>
  </si>
  <si>
    <t>公用测控1n网络通讯正常</t>
    <phoneticPr fontId="3" type="noConversion"/>
  </si>
  <si>
    <t>公用测控9n</t>
    <phoneticPr fontId="3" type="noConversion"/>
  </si>
  <si>
    <t>公用测控8n</t>
    <phoneticPr fontId="3" type="noConversion"/>
  </si>
  <si>
    <t>2号主变非电量保护</t>
  </si>
  <si>
    <t>直流屏网络通讯正常</t>
    <phoneticPr fontId="3" type="noConversion"/>
  </si>
  <si>
    <t>直流屏</t>
    <phoneticPr fontId="3" type="noConversion"/>
  </si>
  <si>
    <t>35kV小电流网络通讯正常</t>
    <phoneticPr fontId="3" type="noConversion"/>
  </si>
  <si>
    <t>110kV备投145自投总闭锁</t>
    <phoneticPr fontId="3" type="noConversion"/>
  </si>
  <si>
    <t>35kV备投345自投方式3充电</t>
    <phoneticPr fontId="3" type="noConversion"/>
  </si>
  <si>
    <t>35kV4母母差外部闭锁母差开入</t>
    <phoneticPr fontId="3" type="noConversion"/>
  </si>
  <si>
    <t>2061投低电压保护</t>
    <phoneticPr fontId="3" type="noConversion"/>
  </si>
  <si>
    <t>24-9PT加热回路故障</t>
    <phoneticPr fontId="3" type="noConversion"/>
  </si>
  <si>
    <t>GPS电源</t>
    <phoneticPr fontId="3" type="noConversion"/>
  </si>
  <si>
    <t>35kV接地选线装置掉电报警</t>
    <phoneticPr fontId="3" type="noConversion"/>
  </si>
  <si>
    <t>35kV接地选线装置</t>
    <phoneticPr fontId="3" type="noConversion"/>
  </si>
  <si>
    <t>10kV接地选线装置掉电报警</t>
    <phoneticPr fontId="3" type="noConversion"/>
  </si>
  <si>
    <t>10kV接地选线装置</t>
  </si>
  <si>
    <t>35kV接地谐振告警</t>
    <phoneticPr fontId="3" type="noConversion"/>
  </si>
  <si>
    <t>35kV接地谐振装置</t>
    <phoneticPr fontId="3" type="noConversion"/>
  </si>
  <si>
    <t>10kV接地谐振装置</t>
    <phoneticPr fontId="3" type="noConversion"/>
  </si>
  <si>
    <t>直流系统</t>
  </si>
  <si>
    <t>辅助控制系统</t>
    <phoneticPr fontId="3" type="noConversion"/>
  </si>
  <si>
    <t>208-0温控器故障</t>
    <phoneticPr fontId="3" type="noConversion"/>
  </si>
  <si>
    <t>辅设备故障告警</t>
  </si>
  <si>
    <t>UPS</t>
    <phoneticPr fontId="3" type="noConversion"/>
  </si>
  <si>
    <t>4-9PT保护回路断线</t>
    <phoneticPr fontId="3" type="noConversion"/>
  </si>
  <si>
    <t>35kV接地告警</t>
    <phoneticPr fontId="3" type="noConversion"/>
  </si>
  <si>
    <t>150接地变超温报警</t>
    <phoneticPr fontId="3" type="noConversion"/>
  </si>
  <si>
    <t>35-4母线零序电压</t>
  </si>
  <si>
    <t>35-5母线零序电压</t>
  </si>
  <si>
    <t>10-4母线零序电压</t>
  </si>
  <si>
    <t>10-5母线零序电压</t>
  </si>
  <si>
    <t>1#变高压侧C相电流</t>
  </si>
  <si>
    <t>2#变高压侧C相电流</t>
  </si>
  <si>
    <t>208-0站用变A相电压</t>
  </si>
  <si>
    <t>208-0站用变B相电压</t>
  </si>
  <si>
    <t>208-0站用变C相电压</t>
  </si>
  <si>
    <t>208-0站用变AB线电压</t>
  </si>
  <si>
    <t>208-0站用变A相电流</t>
  </si>
  <si>
    <t>208-0站用变C相电流</t>
  </si>
  <si>
    <t>208-0站用变有功</t>
  </si>
  <si>
    <t>208-0站用变无功</t>
  </si>
  <si>
    <t>208-0站用变功率因数</t>
  </si>
  <si>
    <t>209-0站用变A相电压</t>
  </si>
  <si>
    <t>209-0站用变B相电压</t>
  </si>
  <si>
    <t>209-0站用变C相电压</t>
  </si>
  <si>
    <t>209-0站用变AB线电压</t>
  </si>
  <si>
    <t>209-0站用变A相电流</t>
  </si>
  <si>
    <t>209-0站用变C相电流</t>
  </si>
  <si>
    <t>209-0站用变有功</t>
  </si>
  <si>
    <t>209-0站用变无功</t>
  </si>
  <si>
    <t>209-0站用变功率因数</t>
  </si>
  <si>
    <t>209-0站用变B相电流</t>
  </si>
  <si>
    <t>208-0站用变B相电流</t>
  </si>
  <si>
    <t>1#变高压侧B相电流</t>
  </si>
  <si>
    <t>2#变高压侧B相电流</t>
  </si>
  <si>
    <t>150消弧线圈位移电压</t>
  </si>
  <si>
    <t>150消弧线圈电容电流</t>
  </si>
  <si>
    <t>150消弧线圈档位</t>
  </si>
  <si>
    <t>160消弧线圈位移电压</t>
  </si>
  <si>
    <t>160消弧线圈电容电流</t>
  </si>
  <si>
    <t>160消弧线圈档位</t>
  </si>
  <si>
    <t>电池组电压（直流）</t>
  </si>
  <si>
    <t>母线电压（直流）</t>
  </si>
  <si>
    <t>蓄电池组运行状态0浮冲1均冲2放电（直流）</t>
  </si>
  <si>
    <t>直流屏1＃交流输入AB相压（直流）</t>
  </si>
  <si>
    <t>直流屏2＃交流输入AB相压（直流）</t>
  </si>
  <si>
    <t>直流屏2＃交流输入BC相压（直流）</t>
  </si>
  <si>
    <t>直流屏2＃交流输入AC相压（直流）</t>
  </si>
  <si>
    <t>直流屏1＃交流输入AC相压（直流）</t>
  </si>
  <si>
    <t>直流屏1＃交流输入BC相压（直流）</t>
  </si>
  <si>
    <t>A相电压</t>
  </si>
  <si>
    <t>B相电压</t>
  </si>
  <si>
    <t>C相电压</t>
  </si>
  <si>
    <t>AB线电压</t>
  </si>
  <si>
    <t>零序电压</t>
  </si>
  <si>
    <t>A相电流</t>
  </si>
  <si>
    <t>C相电流</t>
  </si>
  <si>
    <t>有功</t>
  </si>
  <si>
    <t>无功</t>
  </si>
  <si>
    <t>功率因数</t>
  </si>
  <si>
    <t>温度</t>
  </si>
  <si>
    <t>B相电流</t>
  </si>
  <si>
    <t>档位</t>
  </si>
  <si>
    <t>110-4母线A相电压</t>
    <phoneticPr fontId="3" type="noConversion"/>
  </si>
  <si>
    <t>越限</t>
  </si>
  <si>
    <t>110-5母线A相电压</t>
    <phoneticPr fontId="3" type="noConversion"/>
  </si>
  <si>
    <t>35-4母线A相电压</t>
    <phoneticPr fontId="3" type="noConversion"/>
  </si>
  <si>
    <t>10-4母线A相电压</t>
    <phoneticPr fontId="3" type="noConversion"/>
  </si>
  <si>
    <t>电容电抗</t>
  </si>
  <si>
    <t>208-0站用变B相电压</t>
    <phoneticPr fontId="3" type="noConversion"/>
  </si>
  <si>
    <t>150消弧线圈位移电压</t>
    <phoneticPr fontId="3" type="noConversion"/>
  </si>
  <si>
    <t>1号主变35kV侧</t>
    <phoneticPr fontId="3" type="noConversion"/>
  </si>
  <si>
    <t>1号主变</t>
  </si>
  <si>
    <t>1号主变10kV侧</t>
    <phoneticPr fontId="3" type="noConversion"/>
  </si>
  <si>
    <t>2号主变</t>
  </si>
  <si>
    <t>2号主变</t>
    <phoneticPr fontId="3" type="noConversion"/>
  </si>
  <si>
    <t>1号主变</t>
    <phoneticPr fontId="3" type="noConversion"/>
  </si>
  <si>
    <t>1#变高压侧B相电流</t>
    <phoneticPr fontId="3" type="noConversion"/>
  </si>
  <si>
    <r>
      <rPr>
        <sz val="11"/>
        <color theme="1"/>
        <rFont val="宋体"/>
        <family val="3"/>
        <charset val="134"/>
      </rPr>
      <t>交直流间隔</t>
    </r>
    <phoneticPr fontId="3" type="noConversion"/>
  </si>
  <si>
    <t>110kV5母线</t>
  </si>
  <si>
    <t>35kV4母线</t>
  </si>
  <si>
    <t>35kV5母线</t>
  </si>
  <si>
    <t>10kV4母线</t>
  </si>
  <si>
    <t>10kV5母线</t>
  </si>
  <si>
    <t>163重合闸软压板投入</t>
  </si>
  <si>
    <t>166重合闸软压板投入</t>
  </si>
  <si>
    <t>#1变档位急停</t>
    <phoneticPr fontId="3" type="noConversion"/>
  </si>
  <si>
    <t>变压器升降档</t>
  </si>
  <si>
    <t>变压器急停</t>
  </si>
  <si>
    <t>#1变档位</t>
    <phoneticPr fontId="3" type="noConversion"/>
  </si>
  <si>
    <t>110kV4母线</t>
    <phoneticPr fontId="3" type="noConversion"/>
  </si>
  <si>
    <t>110kV5母线</t>
    <phoneticPr fontId="3" type="noConversion"/>
  </si>
  <si>
    <t>35kV311备用线</t>
    <phoneticPr fontId="3" type="noConversion"/>
  </si>
  <si>
    <t>35kV311备用线</t>
    <phoneticPr fontId="3" type="noConversion"/>
  </si>
  <si>
    <t>35kV314备用线</t>
    <phoneticPr fontId="3" type="noConversion"/>
  </si>
  <si>
    <t>35kV314备用线</t>
    <phoneticPr fontId="3" type="noConversion"/>
  </si>
  <si>
    <t>110kV111高马一线</t>
    <phoneticPr fontId="3" type="noConversion"/>
  </si>
  <si>
    <t>110kV112高马二线</t>
    <phoneticPr fontId="3" type="noConversion"/>
  </si>
  <si>
    <t>35kV马营线</t>
  </si>
  <si>
    <t>35kV马城线</t>
  </si>
  <si>
    <t>10kV151圈宏线</t>
    <phoneticPr fontId="3" type="noConversion"/>
  </si>
  <si>
    <t>10kV151圈宏线</t>
    <phoneticPr fontId="3" type="noConversion"/>
  </si>
  <si>
    <t>10kV153银海线</t>
  </si>
  <si>
    <t>10kV155落垡线</t>
  </si>
  <si>
    <t>10kV157备用线</t>
    <phoneticPr fontId="3" type="noConversion"/>
  </si>
  <si>
    <t>10kV157备用线</t>
    <phoneticPr fontId="3" type="noConversion"/>
  </si>
  <si>
    <t>10kV159奥朗斯线</t>
  </si>
  <si>
    <t>10kV161董标垡线</t>
  </si>
  <si>
    <t>35kV316备用线</t>
    <phoneticPr fontId="3" type="noConversion"/>
  </si>
  <si>
    <t>35kV318备用线</t>
    <phoneticPr fontId="3" type="noConversion"/>
  </si>
  <si>
    <t>35kV313备用线</t>
    <phoneticPr fontId="3" type="noConversion"/>
  </si>
  <si>
    <t>35kV315备用线</t>
    <phoneticPr fontId="3" type="noConversion"/>
  </si>
  <si>
    <t>10kV165备用线</t>
    <phoneticPr fontId="3" type="noConversion"/>
  </si>
  <si>
    <t>10kV165备用线</t>
    <phoneticPr fontId="3" type="noConversion"/>
  </si>
  <si>
    <t>10kV152马圈东线</t>
  </si>
  <si>
    <t>10kV154马圈西线</t>
  </si>
  <si>
    <t>10kV156和瑞园线</t>
  </si>
  <si>
    <t>10kV158汇利线</t>
  </si>
  <si>
    <t>10kV162备用线</t>
    <phoneticPr fontId="3" type="noConversion"/>
  </si>
  <si>
    <t>10kV162备用线</t>
    <phoneticPr fontId="3" type="noConversion"/>
  </si>
  <si>
    <t>10kV164颐西湖线</t>
  </si>
  <si>
    <t>10kV168备用线</t>
    <phoneticPr fontId="3" type="noConversion"/>
  </si>
  <si>
    <t>10kV168备用线</t>
    <phoneticPr fontId="3" type="noConversion"/>
  </si>
  <si>
    <t>负荷</t>
  </si>
  <si>
    <t>10kV150接地变</t>
  </si>
  <si>
    <t>10kV150接地变</t>
    <phoneticPr fontId="3" type="noConversion"/>
  </si>
  <si>
    <t>10kV160接地变</t>
  </si>
  <si>
    <t>10kV160接地变</t>
    <phoneticPr fontId="3" type="noConversion"/>
  </si>
  <si>
    <t>35kV小电流311接地</t>
    <phoneticPr fontId="3" type="noConversion"/>
  </si>
  <si>
    <t>公用测控1n</t>
    <phoneticPr fontId="3" type="noConversion"/>
  </si>
  <si>
    <t>1号主变公用</t>
    <phoneticPr fontId="3" type="noConversion"/>
  </si>
  <si>
    <t>交直流间隔</t>
    <phoneticPr fontId="3" type="noConversion"/>
  </si>
  <si>
    <t>#2主变保护I高压侧过流I段第一时限</t>
    <phoneticPr fontId="3" type="noConversion"/>
  </si>
  <si>
    <t>#2主变保护I中压侧TA异常</t>
    <phoneticPr fontId="3" type="noConversion"/>
  </si>
  <si>
    <t>2号主变保护I</t>
    <phoneticPr fontId="3" type="noConversion"/>
  </si>
  <si>
    <t>直流屏接地监测23#线路-室外110kV刀闸控制电源接地</t>
    <phoneticPr fontId="3" type="noConversion"/>
  </si>
  <si>
    <t>直流屏接地监测</t>
    <phoneticPr fontId="3" type="noConversion"/>
  </si>
  <si>
    <t>35kV马营线</t>
    <phoneticPr fontId="3" type="noConversion"/>
  </si>
  <si>
    <t>35kV马城线</t>
    <phoneticPr fontId="3" type="noConversion"/>
  </si>
  <si>
    <t>#2主变保护I装置报警</t>
    <phoneticPr fontId="3" type="noConversion"/>
  </si>
  <si>
    <t>1号主变保护I</t>
  </si>
  <si>
    <t>2号主变保护I</t>
  </si>
  <si>
    <t>1号主变保护II</t>
  </si>
  <si>
    <t>2号主变保护II</t>
  </si>
  <si>
    <t>313闭锁重合压板</t>
    <phoneticPr fontId="3" type="noConversion"/>
  </si>
  <si>
    <t>345分段保护</t>
  </si>
  <si>
    <t>35kV马营线</t>
    <phoneticPr fontId="3" type="noConversion"/>
  </si>
  <si>
    <t>35kV马城线</t>
    <phoneticPr fontId="3" type="noConversion"/>
  </si>
  <si>
    <t>153线路保护</t>
    <phoneticPr fontId="3" type="noConversion"/>
  </si>
  <si>
    <t>155线路保护</t>
    <phoneticPr fontId="3" type="noConversion"/>
  </si>
  <si>
    <t>157线路保护</t>
    <phoneticPr fontId="3" type="noConversion"/>
  </si>
  <si>
    <t>159线路保护</t>
    <phoneticPr fontId="3" type="noConversion"/>
  </si>
  <si>
    <t>163线路保护</t>
    <phoneticPr fontId="3" type="noConversion"/>
  </si>
  <si>
    <t>165线路保护</t>
    <phoneticPr fontId="3" type="noConversion"/>
  </si>
  <si>
    <t>152线路保护</t>
    <phoneticPr fontId="3" type="noConversion"/>
  </si>
  <si>
    <t>154线路保护</t>
    <phoneticPr fontId="3" type="noConversion"/>
  </si>
  <si>
    <t>10kV163备用线</t>
    <phoneticPr fontId="3" type="noConversion"/>
  </si>
  <si>
    <t>162线路保护</t>
    <phoneticPr fontId="3" type="noConversion"/>
  </si>
  <si>
    <t>164线路保护</t>
    <phoneticPr fontId="3" type="noConversion"/>
  </si>
  <si>
    <t>166线路保护</t>
    <phoneticPr fontId="3" type="noConversion"/>
  </si>
  <si>
    <t>168线路保护</t>
    <phoneticPr fontId="3" type="noConversion"/>
  </si>
  <si>
    <t>311线路保护</t>
    <phoneticPr fontId="3" type="noConversion"/>
  </si>
  <si>
    <t>313线路保护</t>
    <phoneticPr fontId="3" type="noConversion"/>
  </si>
  <si>
    <t>315线路保护</t>
    <phoneticPr fontId="3" type="noConversion"/>
  </si>
  <si>
    <t>316线路保护</t>
    <phoneticPr fontId="3" type="noConversion"/>
  </si>
  <si>
    <t>312线路保护</t>
    <phoneticPr fontId="3" type="noConversion"/>
  </si>
  <si>
    <t>314线路保护</t>
    <phoneticPr fontId="3" type="noConversion"/>
  </si>
  <si>
    <t>318线路保护</t>
    <phoneticPr fontId="3" type="noConversion"/>
  </si>
  <si>
    <t>156线路保护</t>
    <phoneticPr fontId="3" type="noConversion"/>
  </si>
  <si>
    <t>10kV166备用线</t>
    <phoneticPr fontId="3" type="noConversion"/>
  </si>
  <si>
    <t>35kV313备用线</t>
  </si>
  <si>
    <t>35kV313备用线</t>
    <phoneticPr fontId="3" type="noConversion"/>
  </si>
  <si>
    <t>35kV315备用线</t>
  </si>
  <si>
    <t>35kV315备用线</t>
    <phoneticPr fontId="3" type="noConversion"/>
  </si>
  <si>
    <t>317线路保护</t>
    <phoneticPr fontId="3" type="noConversion"/>
  </si>
  <si>
    <t>10kV208站用变</t>
  </si>
  <si>
    <t>10kV209站用变</t>
  </si>
  <si>
    <r>
      <t>10kV20</t>
    </r>
    <r>
      <rPr>
        <sz val="11"/>
        <color theme="1"/>
        <rFont val="等线"/>
        <family val="2"/>
        <charset val="134"/>
        <scheme val="minor"/>
      </rPr>
      <t>8</t>
    </r>
    <r>
      <rPr>
        <sz val="11"/>
        <color theme="1"/>
        <rFont val="等线"/>
        <family val="2"/>
        <charset val="134"/>
        <scheme val="minor"/>
      </rPr>
      <t>站用变</t>
    </r>
    <phoneticPr fontId="3" type="noConversion"/>
  </si>
  <si>
    <t>消弧线圈</t>
    <phoneticPr fontId="3" type="noConversion"/>
  </si>
  <si>
    <t>208-0温控器故障</t>
  </si>
  <si>
    <t>4-9PT保护回路断线</t>
  </si>
  <si>
    <t>163重合闸充电成功</t>
  </si>
  <si>
    <t>166重合闸充电成功</t>
  </si>
  <si>
    <t>10kV209站用变</t>
    <phoneticPr fontId="3" type="noConversion"/>
  </si>
  <si>
    <t>112-2刀闸机构</t>
    <phoneticPr fontId="3" type="noConversion"/>
  </si>
  <si>
    <t>345分段保护</t>
    <phoneticPr fontId="3" type="noConversion"/>
  </si>
  <si>
    <t>245分段保护</t>
    <phoneticPr fontId="3" type="noConversion"/>
  </si>
  <si>
    <t>145分段保护</t>
    <phoneticPr fontId="3" type="noConversion"/>
  </si>
  <si>
    <t>111开关机构</t>
    <phoneticPr fontId="3" type="noConversion"/>
  </si>
  <si>
    <t>112开关机构</t>
    <phoneticPr fontId="3" type="noConversion"/>
  </si>
  <si>
    <t>145开关机构</t>
    <phoneticPr fontId="3" type="noConversion"/>
  </si>
  <si>
    <t>110kV备投145加热照明空开跳闸</t>
    <phoneticPr fontId="3" type="noConversion"/>
  </si>
  <si>
    <t>110kV备投145加热器故障</t>
    <phoneticPr fontId="3" type="noConversion"/>
  </si>
  <si>
    <t>302储能电源跳闸</t>
    <phoneticPr fontId="3" type="noConversion"/>
  </si>
  <si>
    <t>2号主变公用</t>
    <phoneticPr fontId="3" type="noConversion"/>
  </si>
  <si>
    <t>2号主变机构</t>
    <phoneticPr fontId="3" type="noConversion"/>
  </si>
  <si>
    <t>35kV314备用线</t>
  </si>
  <si>
    <t>35kV316备用线</t>
  </si>
  <si>
    <t>35kV318备用线</t>
  </si>
  <si>
    <t>154重合闸软压板投入</t>
    <phoneticPr fontId="3" type="noConversion"/>
  </si>
  <si>
    <t>245分段保护</t>
    <phoneticPr fontId="3" type="noConversion"/>
  </si>
  <si>
    <t>245分段保护</t>
    <phoneticPr fontId="3" type="noConversion"/>
  </si>
  <si>
    <t>245分段保护</t>
    <phoneticPr fontId="3" type="noConversion"/>
  </si>
  <si>
    <t>245-5手车</t>
    <phoneticPr fontId="3" type="noConversion"/>
  </si>
  <si>
    <t>151线路保护</t>
    <phoneticPr fontId="3" type="noConversion"/>
  </si>
  <si>
    <t>150接地变保护</t>
  </si>
  <si>
    <t>160接地变保护</t>
  </si>
  <si>
    <t>2061电容器保护</t>
    <phoneticPr fontId="3" type="noConversion"/>
  </si>
  <si>
    <t>2061电容器保护</t>
    <phoneticPr fontId="3" type="noConversion"/>
  </si>
  <si>
    <t>2061电容器保护</t>
    <phoneticPr fontId="3" type="noConversion"/>
  </si>
  <si>
    <t>2071电容器保护</t>
    <phoneticPr fontId="3" type="noConversion"/>
  </si>
  <si>
    <t>2072电容器保护</t>
    <phoneticPr fontId="3" type="noConversion"/>
  </si>
  <si>
    <t>10kV5母线</t>
    <phoneticPr fontId="3" type="noConversion"/>
  </si>
  <si>
    <t>10kV5母PT</t>
    <phoneticPr fontId="3" type="noConversion"/>
  </si>
  <si>
    <t>35kV</t>
    <phoneticPr fontId="3" type="noConversion"/>
  </si>
  <si>
    <t>35kV5母线</t>
    <phoneticPr fontId="3" type="noConversion"/>
  </si>
  <si>
    <t>35kV5母PT</t>
    <phoneticPr fontId="3" type="noConversion"/>
  </si>
  <si>
    <t>35kV4母线</t>
    <phoneticPr fontId="3" type="noConversion"/>
  </si>
  <si>
    <t>35kV4母PT</t>
    <phoneticPr fontId="3" type="noConversion"/>
  </si>
  <si>
    <t>110kV4母PT</t>
    <phoneticPr fontId="3" type="noConversion"/>
  </si>
  <si>
    <t>110kV5母PT</t>
    <phoneticPr fontId="3" type="noConversion"/>
  </si>
  <si>
    <t>110kV5母PT</t>
    <phoneticPr fontId="3" type="noConversion"/>
  </si>
  <si>
    <t>35kV小电流接地选线</t>
    <phoneticPr fontId="3" type="noConversion"/>
  </si>
  <si>
    <t>10kV小电流接地选线</t>
    <phoneticPr fontId="3" type="noConversion"/>
  </si>
  <si>
    <t>35kV小电流接地选线</t>
    <phoneticPr fontId="3" type="noConversion"/>
  </si>
  <si>
    <t>145开关机构</t>
    <phoneticPr fontId="3" type="noConversion"/>
  </si>
  <si>
    <t>150接地变保护</t>
    <phoneticPr fontId="3" type="noConversion"/>
  </si>
  <si>
    <t>160接地变保护</t>
    <phoneticPr fontId="3" type="noConversion"/>
  </si>
  <si>
    <t>35kV马营线</t>
    <phoneticPr fontId="3" type="noConversion"/>
  </si>
  <si>
    <t>35kV马城线</t>
    <phoneticPr fontId="3" type="noConversion"/>
  </si>
  <si>
    <t>消弧线圈装置</t>
    <phoneticPr fontId="3" type="noConversion"/>
  </si>
  <si>
    <t>接地变公用</t>
    <phoneticPr fontId="3" type="noConversion"/>
  </si>
  <si>
    <t>接地变公用</t>
    <phoneticPr fontId="3" type="noConversion"/>
  </si>
  <si>
    <t>接地变公用</t>
    <phoneticPr fontId="3" type="noConversion"/>
  </si>
  <si>
    <t>消弧线圈装置</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</si>
</sst>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等线"/>
      <family val="2"/>
      <scheme val="minor"/>
    </font>
    <font>
      <sz val="11"/>
      <color theme="1"/>
      <name val="等线"/>
      <family val="2"/>
      <charset val="134"/>
      <scheme val="minor"/>
    </font>
    <font>
      <sz val="14"/>
      <color indexed="8"/>
      <name val="宋体"/>
      <family val="3"/>
      <charset val="134"/>
    </font>
    <font>
      <sz val="9"/>
      <name val="等线"/>
      <family val="3"/>
      <charset val="134"/>
      <scheme val="minor"/>
    </font>
    <font>
      <sz val="12"/>
      <color indexed="8"/>
      <name val="宋体"/>
      <family val="3"/>
      <charset val="134"/>
    </font>
    <font>
      <i/>
      <sz val="18"/>
      <color rgb="FF000000"/>
      <name val="黑体"/>
      <family val="3"/>
      <charset val="134"/>
    </font>
    <font>
      <sz val="28"/>
      <color rgb="FF000000"/>
      <name val="仿宋"/>
      <family val="3"/>
      <charset val="134"/>
    </font>
    <font>
      <b/>
      <sz val="12"/>
      <color indexed="8"/>
      <name val="宋体"/>
      <family val="3"/>
      <charset val="134"/>
    </font>
    <font>
      <b/>
      <sz val="18"/>
      <color indexed="8"/>
      <name val="宋体"/>
      <family val="3"/>
      <charset val="134"/>
    </font>
    <font>
      <sz val="10.5"/>
      <color indexed="8"/>
      <name val="宋体"/>
      <family val="3"/>
      <charset val="134"/>
    </font>
    <font>
      <sz val="10"/>
      <color indexed="8"/>
      <name val="宋体"/>
      <family val="3"/>
      <charset val="134"/>
    </font>
    <font>
      <sz val="11"/>
      <color indexed="8"/>
      <name val="Times New Roman"/>
      <family val="1"/>
    </font>
    <font>
      <sz val="10"/>
      <color indexed="8"/>
      <name val="Times New Roman"/>
      <family val="1"/>
    </font>
    <font>
      <sz val="10"/>
      <name val="Helv"/>
      <family val="2"/>
    </font>
    <font>
      <b/>
      <sz val="12"/>
      <name val="宋体"/>
      <family val="3"/>
      <charset val="134"/>
    </font>
    <font>
      <sz val="11"/>
      <color indexed="8"/>
      <name val="宋体"/>
      <family val="3"/>
      <charset val="134"/>
    </font>
    <font>
      <sz val="11"/>
      <color theme="1"/>
      <name val="宋体"/>
      <family val="3"/>
      <charset val="134"/>
    </font>
    <font>
      <sz val="11"/>
      <color rgb="FFFF0000"/>
      <name val="宋体"/>
      <family val="3"/>
      <charset val="134"/>
    </font>
    <font>
      <b/>
      <sz val="11"/>
      <color rgb="FFFF0000"/>
      <name val="宋体"/>
      <family val="3"/>
      <charset val="134"/>
    </font>
    <font>
      <b/>
      <sz val="11"/>
      <name val="宋体"/>
      <family val="3"/>
      <charset val="134"/>
    </font>
    <font>
      <b/>
      <sz val="11"/>
      <color theme="1"/>
      <name val="宋体"/>
      <family val="3"/>
      <charset val="134"/>
    </font>
    <font>
      <sz val="11"/>
      <name val="宋体"/>
      <family val="3"/>
      <charset val="134"/>
    </font>
    <font>
      <sz val="11"/>
      <color theme="1"/>
      <name val="等线"/>
      <family val="2"/>
      <charset val="134"/>
      <scheme val="minor"/>
    </font>
  </fonts>
  <fills count="2">
    <fill>
      <patternFill patternType="none"/>
    </fill>
    <fill>
      <patternFill patternType="gray125"/>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s>
  <cellStyleXfs count="8">
    <xf numFmtId="0" fontId="0" fillId="0" borderId="0"/>
    <xf numFmtId="0" fontId="13" fillId="0" borderId="0"/>
    <xf numFmtId="0" fontId="15" fillId="0" borderId="0" applyNumberFormat="0" applyBorder="0" applyProtection="0">
      <alignment vertical="center"/>
    </xf>
    <xf numFmtId="0" fontId="15" fillId="0" borderId="0" applyNumberFormat="0" applyBorder="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cellStyleXfs>
  <cellXfs count="98">
    <xf numFmtId="0" fontId="0" fillId="0" borderId="0" xfId="0"/>
    <xf numFmtId="0" fontId="2" fillId="0" borderId="0" xfId="0" applyFont="1" applyAlignment="1">
      <alignment horizontal="justify" vertical="center"/>
    </xf>
    <xf numFmtId="0" fontId="0" fillId="0" borderId="0" xfId="0" applyAlignment="1">
      <alignment vertical="center"/>
    </xf>
    <xf numFmtId="0" fontId="4" fillId="0" borderId="0" xfId="0" applyFont="1" applyAlignment="1">
      <alignment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4" fillId="0" borderId="1" xfId="0" applyFont="1" applyFill="1" applyBorder="1" applyAlignment="1">
      <alignment horizontal="center" vertical="center" wrapText="1"/>
    </xf>
    <xf numFmtId="0" fontId="2" fillId="0" borderId="0" xfId="0" applyFont="1" applyFill="1" applyAlignment="1">
      <alignment horizontal="left" vertical="center"/>
    </xf>
    <xf numFmtId="0" fontId="4" fillId="0" borderId="1" xfId="0" applyFont="1" applyFill="1" applyBorder="1" applyAlignment="1">
      <alignment horizontal="center" vertical="center"/>
    </xf>
    <xf numFmtId="0" fontId="7" fillId="0" borderId="2" xfId="0" applyFont="1" applyFill="1" applyBorder="1" applyAlignment="1">
      <alignment vertical="center"/>
    </xf>
    <xf numFmtId="0" fontId="7" fillId="0" borderId="1" xfId="0" applyFont="1" applyFill="1" applyBorder="1" applyAlignment="1">
      <alignment vertical="center"/>
    </xf>
    <xf numFmtId="0" fontId="7" fillId="0" borderId="3" xfId="0" applyFont="1" applyFill="1" applyBorder="1" applyAlignment="1">
      <alignment horizontal="center" vertical="center"/>
    </xf>
    <xf numFmtId="0" fontId="4" fillId="0" borderId="1" xfId="0" applyFont="1" applyFill="1" applyBorder="1" applyAlignment="1">
      <alignment horizontal="left" vertical="center"/>
    </xf>
    <xf numFmtId="0" fontId="0" fillId="0" borderId="0" xfId="0" applyBorder="1" applyAlignment="1">
      <alignment vertical="center"/>
    </xf>
    <xf numFmtId="0" fontId="0" fillId="0" borderId="0" xfId="0" applyFont="1" applyFill="1" applyBorder="1" applyAlignment="1">
      <alignment horizontal="left" vertical="center"/>
    </xf>
    <xf numFmtId="0" fontId="7" fillId="0" borderId="4" xfId="0" applyFont="1" applyFill="1" applyBorder="1" applyAlignment="1">
      <alignment horizontal="center" vertical="center"/>
    </xf>
    <xf numFmtId="0" fontId="0" fillId="0" borderId="1" xfId="0" applyBorder="1" applyAlignment="1">
      <alignment vertical="center"/>
    </xf>
    <xf numFmtId="0" fontId="0" fillId="0" borderId="0" xfId="0" applyFont="1" applyFill="1" applyAlignment="1">
      <alignment horizontal="left" vertical="center"/>
    </xf>
    <xf numFmtId="0" fontId="7" fillId="0" borderId="0" xfId="0" applyFont="1" applyFill="1" applyBorder="1" applyAlignment="1">
      <alignment horizontal="left" vertical="center"/>
    </xf>
    <xf numFmtId="0" fontId="7" fillId="0" borderId="0" xfId="0" applyFont="1" applyFill="1" applyBorder="1" applyAlignment="1">
      <alignment vertical="center"/>
    </xf>
    <xf numFmtId="0" fontId="7" fillId="0" borderId="1" xfId="0" applyFont="1" applyFill="1" applyBorder="1" applyAlignment="1">
      <alignment horizontal="center" vertical="center" wrapText="1"/>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5" xfId="0" applyFont="1" applyFill="1" applyBorder="1" applyAlignment="1">
      <alignment horizontal="left" vertical="center"/>
    </xf>
    <xf numFmtId="0" fontId="7" fillId="0" borderId="10" xfId="0" applyFont="1" applyFill="1" applyBorder="1" applyAlignment="1">
      <alignment horizontal="left" vertical="center"/>
    </xf>
    <xf numFmtId="0" fontId="4" fillId="0" borderId="4" xfId="0" applyFont="1" applyFill="1" applyBorder="1" applyAlignment="1">
      <alignment horizontal="center" vertical="center"/>
    </xf>
    <xf numFmtId="14" fontId="0" fillId="0" borderId="1" xfId="0" applyNumberFormat="1" applyBorder="1" applyAlignment="1">
      <alignment vertical="center"/>
    </xf>
    <xf numFmtId="0" fontId="9"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0" fillId="0" borderId="0" xfId="0" applyFont="1" applyFill="1" applyAlignment="1">
      <alignment vertical="center"/>
    </xf>
    <xf numFmtId="0" fontId="11"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10" fillId="0" borderId="1" xfId="0" applyFont="1" applyFill="1" applyBorder="1" applyAlignment="1">
      <alignment vertical="center" wrapText="1"/>
    </xf>
    <xf numFmtId="14" fontId="12"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0" fontId="4" fillId="0" borderId="0" xfId="0" applyFont="1" applyFill="1" applyAlignment="1">
      <alignment vertical="center" wrapText="1"/>
    </xf>
    <xf numFmtId="0" fontId="16" fillId="0" borderId="0" xfId="0" applyFont="1"/>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Alignment="1">
      <alignment wrapText="1"/>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applyAlignment="1">
      <alignment horizontal="center" vertical="center" wrapText="1"/>
    </xf>
    <xf numFmtId="0" fontId="17" fillId="0" borderId="0" xfId="0" applyFont="1" applyAlignment="1">
      <alignment horizontal="left" vertical="center" wrapText="1"/>
    </xf>
    <xf numFmtId="0" fontId="18" fillId="0" borderId="0" xfId="0" applyFont="1" applyAlignment="1">
      <alignment horizontal="left" vertical="center" wrapText="1"/>
    </xf>
    <xf numFmtId="0" fontId="18" fillId="0" borderId="0" xfId="0" applyFont="1" applyAlignment="1">
      <alignment horizontal="left" wrapText="1"/>
    </xf>
    <xf numFmtId="0" fontId="17" fillId="0" borderId="0" xfId="0" applyFont="1" applyAlignment="1">
      <alignment horizontal="left"/>
    </xf>
    <xf numFmtId="0" fontId="0" fillId="0" borderId="0" xfId="0" applyAlignment="1">
      <alignment horizontal="center"/>
    </xf>
    <xf numFmtId="0" fontId="0" fillId="0" borderId="0" xfId="0" applyFill="1"/>
    <xf numFmtId="0" fontId="22" fillId="0" borderId="0" xfId="4" applyFill="1">
      <alignment vertical="center"/>
    </xf>
    <xf numFmtId="0" fontId="22" fillId="0" borderId="0" xfId="7">
      <alignment vertical="center"/>
    </xf>
    <xf numFmtId="0" fontId="22" fillId="0" borderId="0" xfId="7" applyAlignment="1">
      <alignment horizontal="center" vertical="center"/>
    </xf>
    <xf numFmtId="0" fontId="16" fillId="0" borderId="0" xfId="0" applyFont="1" applyAlignment="1">
      <alignment horizontal="center"/>
    </xf>
    <xf numFmtId="0" fontId="16" fillId="0" borderId="0" xfId="0" applyFont="1" applyFill="1"/>
    <xf numFmtId="0" fontId="22" fillId="0" borderId="0" xfId="4" applyFill="1" applyAlignment="1">
      <alignment horizontal="center" vertical="center"/>
    </xf>
    <xf numFmtId="0" fontId="0" fillId="0" borderId="13" xfId="0" applyFont="1" applyFill="1" applyBorder="1"/>
    <xf numFmtId="0" fontId="22" fillId="0" borderId="0" xfId="5" applyFill="1" applyAlignment="1">
      <alignment horizontal="center" vertical="center"/>
    </xf>
    <xf numFmtId="0" fontId="22" fillId="0" borderId="0" xfId="5" applyFill="1">
      <alignment vertical="center"/>
    </xf>
    <xf numFmtId="0" fontId="22" fillId="0" borderId="0" xfId="6" applyFill="1" applyAlignment="1">
      <alignment horizontal="center" vertical="center"/>
    </xf>
    <xf numFmtId="0" fontId="22" fillId="0" borderId="0" xfId="6" applyFill="1">
      <alignment vertical="center"/>
    </xf>
    <xf numFmtId="0" fontId="22" fillId="0" borderId="0" xfId="7" applyFill="1" applyAlignment="1">
      <alignment horizontal="center" vertical="center"/>
    </xf>
    <xf numFmtId="0" fontId="22" fillId="0" borderId="0" xfId="7" applyFill="1">
      <alignment vertical="center"/>
    </xf>
    <xf numFmtId="0" fontId="0" fillId="0" borderId="0" xfId="0" applyNumberFormat="1" applyFill="1"/>
    <xf numFmtId="0" fontId="16" fillId="0" borderId="0" xfId="0" applyFont="1" applyFill="1" applyAlignment="1">
      <alignment horizontal="center"/>
    </xf>
    <xf numFmtId="0" fontId="0" fillId="0" borderId="13" xfId="0" applyFont="1" applyFill="1" applyBorder="1" applyAlignment="1">
      <alignment horizontal="center"/>
    </xf>
    <xf numFmtId="0" fontId="0" fillId="0" borderId="13" xfId="0" applyNumberFormat="1" applyFont="1" applyFill="1" applyBorder="1" applyAlignment="1">
      <alignment horizontal="center"/>
    </xf>
    <xf numFmtId="0" fontId="16" fillId="0" borderId="13" xfId="0" applyFont="1" applyFill="1" applyBorder="1" applyAlignment="1">
      <alignment horizontal="center"/>
    </xf>
    <xf numFmtId="0" fontId="0" fillId="0" borderId="0" xfId="0" applyFill="1" applyAlignment="1">
      <alignment horizontal="center"/>
    </xf>
    <xf numFmtId="0" fontId="16" fillId="0" borderId="0" xfId="0" applyFont="1" applyAlignment="1">
      <alignment horizontal="left"/>
    </xf>
    <xf numFmtId="0" fontId="16" fillId="0" borderId="0" xfId="0" applyFont="1" applyFill="1" applyBorder="1" applyAlignment="1">
      <alignment horizontal="center"/>
    </xf>
    <xf numFmtId="0" fontId="22" fillId="0" borderId="13" xfId="4" applyFill="1" applyBorder="1" applyAlignment="1">
      <alignment horizontal="center" vertical="center"/>
    </xf>
    <xf numFmtId="0" fontId="0" fillId="0" borderId="0" xfId="0" applyNumberFormat="1" applyFont="1" applyFill="1" applyBorder="1" applyAlignment="1">
      <alignment horizontal="center"/>
    </xf>
    <xf numFmtId="0" fontId="0" fillId="0" borderId="13" xfId="0" applyFill="1" applyBorder="1" applyAlignment="1">
      <alignment horizontal="center"/>
    </xf>
    <xf numFmtId="0" fontId="16" fillId="0" borderId="14" xfId="0" applyFont="1" applyFill="1" applyBorder="1" applyAlignment="1">
      <alignment horizontal="center"/>
    </xf>
    <xf numFmtId="0" fontId="7" fillId="0" borderId="1" xfId="0" applyFont="1" applyFill="1" applyBorder="1" applyAlignment="1">
      <alignment horizontal="center" vertical="center"/>
    </xf>
    <xf numFmtId="0" fontId="7" fillId="0" borderId="11"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 xfId="0" applyFont="1" applyFill="1" applyBorder="1" applyAlignment="1">
      <alignment horizontal="left"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8" fillId="0" borderId="1" xfId="0" applyFont="1" applyFill="1" applyBorder="1" applyAlignment="1">
      <alignment horizontal="center" vertical="center" wrapText="1"/>
    </xf>
    <xf numFmtId="0" fontId="16" fillId="0" borderId="0" xfId="0" applyFont="1" applyAlignment="1">
      <alignment horizontal="center" vertical="center"/>
    </xf>
    <xf numFmtId="0" fontId="16" fillId="0" borderId="0" xfId="0" applyFont="1" applyAlignment="1">
      <alignment horizontal="center" vertical="center" wrapText="1"/>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Alignment="1">
      <alignment horizontal="left" vertical="center" wrapText="1"/>
    </xf>
    <xf numFmtId="0" fontId="16" fillId="0" borderId="0" xfId="0" applyFont="1" applyAlignment="1">
      <alignment horizontal="left" wrapText="1"/>
    </xf>
    <xf numFmtId="0" fontId="16" fillId="0" borderId="0" xfId="0" applyFont="1" applyAlignment="1">
      <alignment horizontal="center"/>
    </xf>
    <xf numFmtId="0" fontId="17" fillId="0" borderId="0" xfId="0" applyFont="1" applyAlignment="1">
      <alignment horizontal="center" vertical="center" wrapText="1"/>
    </xf>
    <xf numFmtId="0" fontId="17" fillId="0" borderId="0" xfId="0" applyFont="1" applyAlignment="1">
      <alignment horizontal="left" vertical="center" wrapText="1"/>
    </xf>
    <xf numFmtId="0" fontId="16" fillId="0" borderId="0" xfId="0" applyFont="1" applyFill="1" applyAlignment="1">
      <alignment horizontal="left"/>
    </xf>
    <xf numFmtId="0" fontId="0" fillId="0" borderId="0" xfId="0" applyAlignment="1">
      <alignment horizontal="left" vertical="center"/>
    </xf>
    <xf numFmtId="0" fontId="22" fillId="0" borderId="0" xfId="4" applyFill="1" applyAlignment="1">
      <alignment horizontal="left" vertical="center"/>
    </xf>
    <xf numFmtId="0" fontId="16" fillId="0" borderId="0" xfId="0" applyFont="1" applyFill="1" applyAlignment="1">
      <alignment horizontal="center" vertical="center"/>
    </xf>
    <xf numFmtId="0" fontId="0" fillId="0" borderId="0" xfId="0" applyAlignment="1">
      <alignment horizontal="center" vertical="center"/>
    </xf>
    <xf numFmtId="0" fontId="1" fillId="0" borderId="0" xfId="4" applyFont="1" applyFill="1">
      <alignment vertical="center"/>
    </xf>
  </cellXfs>
  <cellStyles count="8">
    <cellStyle name="常规" xfId="0" builtinId="0"/>
    <cellStyle name="常规 2" xfId="1"/>
    <cellStyle name="常规 2 3 3 3" xfId="3"/>
    <cellStyle name="常规 4" xfId="2"/>
    <cellStyle name="常规 6" xfId="7"/>
    <cellStyle name="常规 7" xfId="6"/>
    <cellStyle name="常规 8" xfId="5"/>
    <cellStyle name="常规 9" xfId="4"/>
  </cellStyles>
  <dxfs count="15">
    <dxf>
      <fill>
        <patternFill patternType="none">
          <fgColor indexed="64"/>
          <bgColor auto="1"/>
        </patternFill>
      </fill>
      <alignment horizontal="center"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244929</xdr:colOff>
      <xdr:row>78</xdr:row>
      <xdr:rowOff>86140</xdr:rowOff>
    </xdr:to>
    <xdr:sp macro="" textlink="">
      <xdr:nvSpPr>
        <xdr:cNvPr id="2" name="Text Box 2">
          <a:extLst>
            <a:ext uri="{FF2B5EF4-FFF2-40B4-BE49-F238E27FC236}">
              <a16:creationId xmlns:a16="http://schemas.microsoft.com/office/drawing/2014/main" xmlns="" id="{00000000-0008-0000-0000-000002000000}"/>
            </a:ext>
          </a:extLst>
        </xdr:cNvPr>
        <xdr:cNvSpPr txBox="1">
          <a:spLocks noChangeAspect="1" noChangeArrowheads="1"/>
        </xdr:cNvSpPr>
      </xdr:nvSpPr>
      <xdr:spPr>
        <a:xfrm>
          <a:off x="0" y="0"/>
          <a:ext cx="9388929" cy="1448032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wrap="square" lIns="27432" tIns="22860" rIns="27432" bIns="0" anchor="t" upright="1"/>
        <a:lstStyle/>
        <a:p>
          <a:pPr algn="ctr" rtl="0">
            <a:lnSpc>
              <a:spcPts val="1400"/>
            </a:lnSpc>
            <a:defRPr sz="1000"/>
          </a:pPr>
          <a:endParaRPr lang="zh-CN" altLang="en-US" sz="1050" b="0" i="0" u="none" strike="noStrike" baseline="0">
            <a:solidFill>
              <a:srgbClr val="000000"/>
            </a:solidFill>
            <a:latin typeface="方正仿宋_GBK" panose="03000509000000000000" charset="-122"/>
            <a:ea typeface="方正仿宋_GBK" panose="03000509000000000000" charset="-122"/>
          </a:endParaRPr>
        </a:p>
        <a:p>
          <a:pPr algn="ctr" rtl="0">
            <a:lnSpc>
              <a:spcPts val="1400"/>
            </a:lnSpc>
            <a:defRPr sz="1000"/>
          </a:pPr>
          <a:endParaRPr lang="zh-CN" altLang="en-US" sz="1050" b="0" i="0" u="none" strike="noStrike" baseline="0">
            <a:solidFill>
              <a:srgbClr val="000000"/>
            </a:solidFill>
            <a:latin typeface="方正仿宋_GBK" panose="03000509000000000000" charset="-122"/>
            <a:ea typeface="方正仿宋_GBK" panose="03000509000000000000" charset="-122"/>
          </a:endParaRPr>
        </a:p>
        <a:p>
          <a:pPr algn="ctr" rtl="0">
            <a:lnSpc>
              <a:spcPts val="1400"/>
            </a:lnSpc>
            <a:defRPr sz="1000"/>
          </a:pPr>
          <a:endParaRPr lang="zh-CN" altLang="en-US" sz="1050" b="0" i="0" u="none" strike="noStrike" baseline="0">
            <a:solidFill>
              <a:srgbClr val="000000"/>
            </a:solidFill>
            <a:latin typeface="方正仿宋_GBK" panose="03000509000000000000" charset="-122"/>
            <a:ea typeface="方正仿宋_GBK" panose="03000509000000000000" charset="-122"/>
          </a:endParaRPr>
        </a:p>
        <a:p>
          <a:pPr algn="ctr" rtl="0">
            <a:lnSpc>
              <a:spcPts val="1400"/>
            </a:lnSpc>
            <a:defRPr sz="1000"/>
          </a:pPr>
          <a:endParaRPr lang="zh-CN" altLang="en-US" sz="1050" b="0" i="0" u="none" strike="noStrike" baseline="0">
            <a:solidFill>
              <a:srgbClr val="000000"/>
            </a:solidFill>
            <a:latin typeface="方正仿宋_GBK" panose="03000509000000000000" charset="-122"/>
            <a:ea typeface="方正仿宋_GBK" panose="03000509000000000000" charset="-122"/>
          </a:endParaRPr>
        </a:p>
        <a:p>
          <a:pPr algn="ctr" rtl="0">
            <a:lnSpc>
              <a:spcPts val="1400"/>
            </a:lnSpc>
            <a:defRPr sz="1000"/>
          </a:pPr>
          <a:endParaRPr lang="zh-CN" altLang="en-US" sz="1050" b="0" i="0" u="none" strike="noStrike" baseline="0">
            <a:solidFill>
              <a:srgbClr val="000000"/>
            </a:solidFill>
            <a:latin typeface="方正仿宋_GBK" panose="03000509000000000000" charset="-122"/>
            <a:ea typeface="方正仿宋_GBK" panose="03000509000000000000" charset="-122"/>
          </a:endParaRPr>
        </a:p>
        <a:p>
          <a:pPr algn="ctr" rtl="0">
            <a:lnSpc>
              <a:spcPts val="1400"/>
            </a:lnSpc>
            <a:defRPr sz="1000"/>
          </a:pPr>
          <a:endParaRPr lang="zh-CN" altLang="en-US" sz="1050" b="0" i="0" u="none" strike="noStrike" baseline="0">
            <a:solidFill>
              <a:srgbClr val="000000"/>
            </a:solidFill>
            <a:latin typeface="方正仿宋_GBK" panose="03000509000000000000" charset="-122"/>
            <a:ea typeface="方正仿宋_GBK" panose="03000509000000000000" charset="-122"/>
          </a:endParaRPr>
        </a:p>
        <a:p>
          <a:pPr algn="ctr" rtl="0">
            <a:lnSpc>
              <a:spcPts val="1900"/>
            </a:lnSpc>
            <a:defRPr sz="1000"/>
          </a:pPr>
          <a:r>
            <a:rPr lang="en-US" altLang="zh-CN" sz="1400" b="0" i="0" u="none" strike="noStrike" baseline="0">
              <a:solidFill>
                <a:srgbClr val="000000"/>
              </a:solidFill>
              <a:latin typeface="方正仿宋_GBK" panose="03000509000000000000" charset="-122"/>
              <a:ea typeface="方正仿宋_GBK" panose="03000509000000000000" charset="-122"/>
            </a:rPr>
            <a:t> </a:t>
          </a:r>
          <a:r>
            <a:rPr lang="zh-CN" altLang="en-US" sz="2200" b="0" i="0" u="none" strike="noStrike" baseline="0">
              <a:solidFill>
                <a:srgbClr val="000000"/>
              </a:solidFill>
              <a:latin typeface="黑体" panose="02010609060101010101" charset="-122"/>
              <a:ea typeface="黑体" panose="02010609060101010101" charset="-122"/>
            </a:rPr>
            <a:t>编号</a:t>
          </a:r>
          <a:r>
            <a:rPr lang="en-US" altLang="zh-CN" sz="2200" b="0" i="0" u="none" strike="noStrike" baseline="0">
              <a:solidFill>
                <a:srgbClr val="000000"/>
              </a:solidFill>
              <a:latin typeface="黑体" panose="02010609060101010101" charset="-122"/>
              <a:ea typeface="黑体" panose="02010609060101010101" charset="-122"/>
            </a:rPr>
            <a:t>:xxxkV-xxx</a:t>
          </a:r>
          <a:r>
            <a:rPr lang="zh-CN" altLang="en-US" sz="2200" b="0" i="0" u="none" strike="noStrike" baseline="0">
              <a:solidFill>
                <a:srgbClr val="000000"/>
              </a:solidFill>
              <a:latin typeface="黑体" panose="02010609060101010101" charset="-122"/>
              <a:ea typeface="黑体" panose="02010609060101010101" charset="-122"/>
            </a:rPr>
            <a:t>变电站集控（</a:t>
          </a:r>
          <a:r>
            <a:rPr lang="en-US" altLang="zh-CN" sz="2200" b="0" i="0" u="none" strike="noStrike" baseline="0">
              <a:solidFill>
                <a:srgbClr val="000000"/>
              </a:solidFill>
              <a:latin typeface="黑体" panose="02010609060101010101" charset="-122"/>
              <a:ea typeface="黑体" panose="02010609060101010101" charset="-122"/>
            </a:rPr>
            <a:t>xxJK</a:t>
          </a:r>
          <a:r>
            <a:rPr lang="zh-CN" altLang="en-US" sz="2200" b="0" i="0" u="none" strike="noStrike" baseline="0">
              <a:solidFill>
                <a:srgbClr val="000000"/>
              </a:solidFill>
              <a:latin typeface="黑体" panose="02010609060101010101" charset="-122"/>
              <a:ea typeface="黑体" panose="02010609060101010101" charset="-122"/>
            </a:rPr>
            <a:t>）</a:t>
          </a:r>
          <a:r>
            <a:rPr lang="en-US" altLang="zh-CN" sz="2200" b="0" i="0" u="none" strike="noStrike" baseline="0">
              <a:solidFill>
                <a:srgbClr val="000000"/>
              </a:solidFill>
              <a:latin typeface="黑体" panose="02010609060101010101" charset="-122"/>
              <a:ea typeface="黑体" panose="02010609060101010101" charset="-122"/>
            </a:rPr>
            <a:t>-20yy-</a:t>
          </a:r>
          <a:r>
            <a:rPr lang="zh-CN" altLang="en-US" sz="2200" b="0" i="0" u="none" strike="noStrike" baseline="0">
              <a:solidFill>
                <a:srgbClr val="000000"/>
              </a:solidFill>
              <a:latin typeface="黑体" panose="02010609060101010101" charset="-122"/>
              <a:ea typeface="黑体" panose="02010609060101010101" charset="-122"/>
            </a:rPr>
            <a:t>编号</a:t>
          </a:r>
          <a:endParaRPr lang="en-US" altLang="zh-CN" sz="2200" b="0" i="0" u="none" strike="noStrike" baseline="0">
            <a:solidFill>
              <a:srgbClr val="000000"/>
            </a:solidFill>
            <a:latin typeface="黑体" panose="02010609060101010101" charset="-122"/>
            <a:ea typeface="黑体" panose="02010609060101010101" charset="-122"/>
          </a:endParaRPr>
        </a:p>
        <a:p>
          <a:pPr algn="ctr" rtl="0">
            <a:lnSpc>
              <a:spcPts val="1900"/>
            </a:lnSpc>
            <a:defRPr sz="1000"/>
          </a:pPr>
          <a:endParaRPr lang="en-US" altLang="zh-CN" sz="1600" b="0" i="0" u="none" strike="noStrike" baseline="0">
            <a:solidFill>
              <a:srgbClr val="000000"/>
            </a:solidFill>
            <a:latin typeface="黑体" panose="02010609060101010101" charset="-122"/>
            <a:ea typeface="黑体" panose="02010609060101010101" charset="-122"/>
          </a:endParaRPr>
        </a:p>
        <a:p>
          <a:pPr algn="ctr" rtl="0">
            <a:lnSpc>
              <a:spcPts val="1900"/>
            </a:lnSpc>
            <a:defRPr sz="1000"/>
          </a:pPr>
          <a:endParaRPr lang="en-US" altLang="zh-CN" sz="1600" b="0" i="0" u="none" strike="noStrike" baseline="0">
            <a:solidFill>
              <a:srgbClr val="000000"/>
            </a:solidFill>
            <a:latin typeface="黑体" panose="02010609060101010101" charset="-122"/>
            <a:ea typeface="黑体" panose="02010609060101010101" charset="-122"/>
          </a:endParaRPr>
        </a:p>
        <a:p>
          <a:pPr algn="ctr" rtl="0">
            <a:lnSpc>
              <a:spcPts val="1900"/>
            </a:lnSpc>
            <a:defRPr sz="1000"/>
          </a:pPr>
          <a:endParaRPr lang="en-US" altLang="zh-CN" sz="1600" b="0" i="0" u="none" strike="noStrike" baseline="0">
            <a:solidFill>
              <a:srgbClr val="000000"/>
            </a:solidFill>
            <a:latin typeface="黑体" panose="02010609060101010101" charset="-122"/>
            <a:ea typeface="黑体" panose="02010609060101010101" charset="-122"/>
          </a:endParaRPr>
        </a:p>
        <a:p>
          <a:pPr algn="ctr" rtl="0">
            <a:lnSpc>
              <a:spcPts val="1900"/>
            </a:lnSpc>
            <a:defRPr sz="1000"/>
          </a:pPr>
          <a:endParaRPr lang="en-US" altLang="zh-CN" sz="1600" b="0" i="0" u="none" strike="noStrike" baseline="0">
            <a:solidFill>
              <a:srgbClr val="000000"/>
            </a:solidFill>
            <a:latin typeface="黑体" panose="02010609060101010101" charset="-122"/>
            <a:ea typeface="黑体" panose="02010609060101010101" charset="-122"/>
          </a:endParaRPr>
        </a:p>
        <a:p>
          <a:pPr algn="ctr" rtl="0">
            <a:lnSpc>
              <a:spcPts val="1900"/>
            </a:lnSpc>
            <a:defRPr sz="1000"/>
          </a:pPr>
          <a:endParaRPr lang="en-US" altLang="zh-CN" sz="1600" b="0" i="0" u="none" strike="noStrike" baseline="0">
            <a:solidFill>
              <a:srgbClr val="000000"/>
            </a:solidFill>
            <a:latin typeface="黑体" panose="02010609060101010101" charset="-122"/>
            <a:ea typeface="黑体" panose="02010609060101010101" charset="-122"/>
          </a:endParaRPr>
        </a:p>
        <a:p>
          <a:pPr algn="ctr" rtl="0">
            <a:lnSpc>
              <a:spcPts val="1900"/>
            </a:lnSpc>
            <a:defRPr sz="1000"/>
          </a:pPr>
          <a:endParaRPr lang="en-US" altLang="zh-CN" sz="1600" b="0" i="0" u="none" strike="noStrike" baseline="0">
            <a:solidFill>
              <a:srgbClr val="000000"/>
            </a:solidFill>
            <a:latin typeface="黑体" panose="02010609060101010101" charset="-122"/>
            <a:ea typeface="黑体" panose="02010609060101010101" charset="-122"/>
          </a:endParaRPr>
        </a:p>
        <a:p>
          <a:pPr algn="ctr" rtl="0">
            <a:lnSpc>
              <a:spcPts val="1900"/>
            </a:lnSpc>
            <a:defRPr sz="1000"/>
          </a:pPr>
          <a:endParaRPr lang="en-US" altLang="zh-CN" sz="1600" b="0" i="0" u="none" strike="noStrike" baseline="0">
            <a:solidFill>
              <a:srgbClr val="000000"/>
            </a:solidFill>
            <a:latin typeface="黑体" panose="02010609060101010101" charset="-122"/>
            <a:ea typeface="黑体" panose="02010609060101010101" charset="-122"/>
          </a:endParaRPr>
        </a:p>
        <a:p>
          <a:pPr algn="ctr" rtl="0">
            <a:lnSpc>
              <a:spcPts val="1900"/>
            </a:lnSpc>
            <a:defRPr sz="1000"/>
          </a:pPr>
          <a:endParaRPr lang="en-US" altLang="zh-CN" sz="1600" b="0" i="0" u="none" strike="noStrike" baseline="0">
            <a:solidFill>
              <a:srgbClr val="000000"/>
            </a:solidFill>
            <a:latin typeface="黑体" panose="02010609060101010101" charset="-122"/>
            <a:ea typeface="黑体" panose="02010609060101010101" charset="-122"/>
          </a:endParaRPr>
        </a:p>
        <a:p>
          <a:pPr algn="ctr" rtl="0">
            <a:lnSpc>
              <a:spcPts val="3300"/>
            </a:lnSpc>
            <a:defRPr sz="1000"/>
          </a:pPr>
          <a:r>
            <a:rPr lang="en-US" altLang="zh-CN" sz="2800" b="0" i="0" u="none" strike="noStrike" baseline="0">
              <a:solidFill>
                <a:srgbClr val="000000"/>
              </a:solidFill>
              <a:latin typeface="仿宋" panose="02010609060101010101" charset="-122"/>
              <a:ea typeface="仿宋" panose="02010609060101010101" charset="-122"/>
            </a:rPr>
            <a:t>xxx</a:t>
          </a:r>
          <a:r>
            <a:rPr lang="zh-CN" altLang="en-US" sz="2800" b="0" i="0" u="none" strike="noStrike" baseline="0">
              <a:solidFill>
                <a:srgbClr val="000000"/>
              </a:solidFill>
              <a:latin typeface="仿宋" panose="02010609060101010101" charset="-122"/>
              <a:ea typeface="仿宋" panose="02010609060101010101" charset="-122"/>
            </a:rPr>
            <a:t>千伏</a:t>
          </a:r>
          <a:r>
            <a:rPr lang="en-US" altLang="zh-CN" sz="2800" b="0" i="0" u="none" strike="noStrike" baseline="0">
              <a:solidFill>
                <a:srgbClr val="000000"/>
              </a:solidFill>
              <a:latin typeface="仿宋" panose="02010609060101010101" charset="-122"/>
              <a:ea typeface="仿宋" panose="02010609060101010101" charset="-122"/>
            </a:rPr>
            <a:t>xxx</a:t>
          </a:r>
          <a:r>
            <a:rPr lang="zh-CN" altLang="en-US" sz="2800" b="0" i="0" u="none" strike="noStrike" baseline="0">
              <a:solidFill>
                <a:srgbClr val="000000"/>
              </a:solidFill>
              <a:latin typeface="仿宋" panose="02010609060101010101" charset="-122"/>
              <a:ea typeface="仿宋" panose="02010609060101010101" charset="-122"/>
            </a:rPr>
            <a:t>变电站集控信息表</a:t>
          </a:r>
        </a:p>
        <a:p>
          <a:pPr algn="ctr" rtl="0">
            <a:lnSpc>
              <a:spcPts val="3300"/>
            </a:lnSpc>
            <a:defRPr sz="1000"/>
          </a:pP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r>
            <a:rPr lang="zh-CN" altLang="en-US" sz="2800" b="0" i="0" u="none" strike="noStrike" baseline="0">
              <a:solidFill>
                <a:srgbClr val="000000"/>
              </a:solidFill>
              <a:latin typeface="仿宋" panose="02010609060101010101" charset="-122"/>
              <a:ea typeface="仿宋" panose="02010609060101010101" charset="-122"/>
            </a:rPr>
            <a:t>校核：</a:t>
          </a: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200"/>
            </a:lnSpc>
            <a:defRPr sz="1000"/>
          </a:pP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r>
            <a:rPr lang="zh-CN" altLang="en-US" sz="2800" b="0" i="0" u="none" strike="noStrike" baseline="0">
              <a:solidFill>
                <a:srgbClr val="000000"/>
              </a:solidFill>
              <a:latin typeface="仿宋" panose="02010609060101010101" charset="-122"/>
              <a:ea typeface="仿宋" panose="02010609060101010101" charset="-122"/>
            </a:rPr>
            <a:t>复审：</a:t>
          </a: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endParaRPr lang="zh-CN" altLang="en-US"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r>
            <a:rPr lang="zh-CN" altLang="en-US" sz="2800" b="0" i="0" u="none" strike="noStrike" baseline="0">
              <a:solidFill>
                <a:srgbClr val="000000"/>
              </a:solidFill>
              <a:latin typeface="仿宋" panose="02010609060101010101" charset="-122"/>
              <a:ea typeface="仿宋" panose="02010609060101010101" charset="-122"/>
            </a:rPr>
            <a:t>初审：</a:t>
          </a:r>
        </a:p>
        <a:p>
          <a:pPr algn="ctr" rtl="0">
            <a:lnSpc>
              <a:spcPts val="3300"/>
            </a:lnSpc>
            <a:defRPr sz="1000"/>
          </a:pPr>
          <a:endParaRPr lang="zh-CN" altLang="en-US"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r>
            <a:rPr lang="zh-CN" altLang="en-US" sz="2800" b="0" i="0" u="none" strike="noStrike" baseline="0">
              <a:solidFill>
                <a:srgbClr val="000000"/>
              </a:solidFill>
              <a:latin typeface="仿宋" panose="02010609060101010101" charset="-122"/>
              <a:ea typeface="仿宋" panose="02010609060101010101" charset="-122"/>
            </a:rPr>
            <a:t>预审：</a:t>
          </a:r>
        </a:p>
        <a:p>
          <a:pPr algn="ctr" rtl="0">
            <a:lnSpc>
              <a:spcPts val="3300"/>
            </a:lnSpc>
            <a:defRPr sz="1000"/>
          </a:pPr>
          <a:endParaRPr lang="zh-CN" altLang="en-US"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r>
            <a:rPr lang="zh-CN" altLang="en-US" sz="2800" b="0" i="0" u="none" strike="noStrike" baseline="0">
              <a:solidFill>
                <a:srgbClr val="000000"/>
              </a:solidFill>
              <a:latin typeface="仿宋" panose="02010609060101010101" charset="-122"/>
              <a:ea typeface="仿宋" panose="02010609060101010101" charset="-122"/>
            </a:rPr>
            <a:t>编制：</a:t>
          </a:r>
        </a:p>
        <a:p>
          <a:pPr algn="ctr" rtl="0">
            <a:lnSpc>
              <a:spcPts val="3300"/>
            </a:lnSpc>
            <a:defRPr sz="1000"/>
          </a:pP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200"/>
            </a:lnSpc>
            <a:defRPr sz="1000"/>
          </a:pP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200"/>
            </a:lnSpc>
            <a:defRPr sz="1000"/>
          </a:pPr>
          <a:r>
            <a:rPr lang="zh-CN" altLang="en-US" sz="2800" b="0" i="0" u="none" strike="noStrike" baseline="0">
              <a:solidFill>
                <a:srgbClr val="000000"/>
              </a:solidFill>
              <a:latin typeface="仿宋" panose="02010609060101010101" charset="-122"/>
              <a:ea typeface="仿宋" panose="02010609060101010101" charset="-122"/>
            </a:rPr>
            <a:t>国网</a:t>
          </a:r>
          <a:r>
            <a:rPr lang="en-US" altLang="zh-CN" sz="2800" b="0" i="0" u="none" strike="noStrike" baseline="0">
              <a:solidFill>
                <a:srgbClr val="000000"/>
              </a:solidFill>
              <a:latin typeface="仿宋" panose="02010609060101010101" charset="-122"/>
              <a:ea typeface="仿宋" panose="02010609060101010101" charset="-122"/>
            </a:rPr>
            <a:t>xxx</a:t>
          </a:r>
          <a:r>
            <a:rPr lang="zh-CN" altLang="en-US" sz="2800" b="0" i="0" u="none" strike="noStrike" baseline="0">
              <a:solidFill>
                <a:srgbClr val="000000"/>
              </a:solidFill>
              <a:latin typeface="仿宋" panose="02010609060101010101" charset="-122"/>
              <a:ea typeface="仿宋" panose="02010609060101010101" charset="-122"/>
            </a:rPr>
            <a:t>供电公司</a:t>
          </a:r>
        </a:p>
        <a:p>
          <a:pPr algn="ctr" rtl="0">
            <a:lnSpc>
              <a:spcPts val="3300"/>
            </a:lnSpc>
            <a:defRPr sz="1000"/>
          </a:pPr>
          <a:r>
            <a:rPr lang="en-US" altLang="zh-CN" sz="2800" b="0" i="0" u="none" strike="noStrike" baseline="0">
              <a:solidFill>
                <a:srgbClr val="000000"/>
              </a:solidFill>
              <a:latin typeface="仿宋" panose="02010609060101010101" charset="-122"/>
              <a:ea typeface="仿宋" panose="02010609060101010101" charset="-122"/>
            </a:rPr>
            <a:t>20xx</a:t>
          </a:r>
          <a:r>
            <a:rPr lang="zh-CN" altLang="en-US" sz="2800" b="0" i="0" u="none" strike="noStrike" baseline="0">
              <a:solidFill>
                <a:srgbClr val="000000"/>
              </a:solidFill>
              <a:latin typeface="仿宋" panose="02010609060101010101" charset="-122"/>
              <a:ea typeface="仿宋" panose="02010609060101010101" charset="-122"/>
            </a:rPr>
            <a:t>年</a:t>
          </a:r>
          <a:r>
            <a:rPr lang="en-US" altLang="zh-CN" sz="2800" b="0" i="0" u="none" strike="noStrike" baseline="0">
              <a:solidFill>
                <a:srgbClr val="000000"/>
              </a:solidFill>
              <a:latin typeface="仿宋" panose="02010609060101010101" charset="-122"/>
              <a:ea typeface="仿宋" panose="02010609060101010101" charset="-122"/>
            </a:rPr>
            <a:t>x</a:t>
          </a:r>
          <a:r>
            <a:rPr lang="zh-CN" altLang="en-US" sz="2800" b="0" i="0" u="none" strike="noStrike" baseline="0">
              <a:solidFill>
                <a:srgbClr val="000000"/>
              </a:solidFill>
              <a:latin typeface="仿宋" panose="02010609060101010101" charset="-122"/>
              <a:ea typeface="仿宋" panose="02010609060101010101" charset="-122"/>
            </a:rPr>
            <a:t>月</a:t>
          </a:r>
        </a:p>
        <a:p>
          <a:pPr algn="ctr" rtl="0">
            <a:lnSpc>
              <a:spcPts val="3200"/>
            </a:lnSpc>
            <a:defRPr sz="1000"/>
          </a:pPr>
          <a:endParaRPr lang="zh-CN" altLang="en-US"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endParaRPr lang="zh-CN" altLang="en-US" sz="2800" b="0" i="0" u="none" strike="noStrike" baseline="0">
            <a:solidFill>
              <a:srgbClr val="000000"/>
            </a:solidFill>
            <a:latin typeface="仿宋" panose="02010609060101010101" charset="-122"/>
            <a:ea typeface="仿宋" panose="02010609060101010101" charset="-122"/>
          </a:endParaRPr>
        </a:p>
        <a:p>
          <a:pPr algn="ctr" rtl="0">
            <a:lnSpc>
              <a:spcPts val="3200"/>
            </a:lnSpc>
            <a:defRPr sz="1000"/>
          </a:pPr>
          <a:endParaRPr lang="zh-CN" altLang="en-US" sz="2800" b="0" i="0" u="none" strike="noStrike" baseline="0">
            <a:solidFill>
              <a:srgbClr val="000000"/>
            </a:solidFill>
            <a:latin typeface="仿宋" panose="02010609060101010101" charset="-122"/>
            <a:ea typeface="仿宋" panose="02010609060101010101" charset="-122"/>
          </a:endParaRPr>
        </a:p>
        <a:p>
          <a:pPr algn="ctr" rtl="0">
            <a:lnSpc>
              <a:spcPts val="3200"/>
            </a:lnSpc>
            <a:defRPr sz="1000"/>
          </a:pPr>
          <a:endParaRPr lang="zh-CN" altLang="en-US" sz="2800" b="0" i="0" u="none" strike="noStrike" baseline="0">
            <a:solidFill>
              <a:srgbClr val="000000"/>
            </a:solidFill>
            <a:latin typeface="仿宋" panose="02010609060101010101" charset="-122"/>
            <a:ea typeface="仿宋" panose="02010609060101010101" charset="-122"/>
          </a:endParaRPr>
        </a:p>
      </xdr:txBody>
    </xdr:sp>
    <xdr:clientData/>
  </xdr:twoCellAnchor>
</xdr:wsDr>
</file>

<file path=xl/queryTables/queryTable1.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16">
    <queryTableFields count="13">
      <queryTableField id="1" name="点号" tableColumnId="1"/>
      <queryTableField id="2" name="电压等级" tableColumnId="2"/>
      <queryTableField id="3" name="间隔名称" tableColumnId="3"/>
      <queryTableField id="4" name="设备名称" tableColumnId="4"/>
      <queryTableField id="5" name="设备大类" tableColumnId="5"/>
      <queryTableField id="6" name="信息分类" tableColumnId="6"/>
      <queryTableField id="15" dataBound="0" tableColumnId="12"/>
      <queryTableField id="7" name="量测类型" tableColumnId="7"/>
      <queryTableField id="8" name="动作量词" tableColumnId="8"/>
      <queryTableField id="9" name="信号类型" tableColumnId="9"/>
      <queryTableField id="14" dataBound="0" tableColumnId="15"/>
      <queryTableField id="10" name="主站描述" tableColumnId="10"/>
      <queryTableField id="11" name="长描述"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武清_东马圈站_dig_20220224_13_49_34" displayName="武清_东马圈站_dig_20220224_13_49_34" ref="A1:M1138" tableType="queryTable" totalsRowShown="0" headerRowDxfId="14" dataDxfId="13">
  <autoFilter ref="A1:M1138">
    <filterColumn colId="3">
      <customFilters>
        <customFilter val="**"/>
      </customFilters>
    </filterColumn>
    <filterColumn colId="11">
      <customFilters>
        <customFilter val="**"/>
      </customFilters>
    </filterColumn>
  </autoFilter>
  <sortState ref="A2:M1138">
    <sortCondition ref="A7:A1138"/>
  </sortState>
  <tableColumns count="13">
    <tableColumn id="1" uniqueName="1" name="点号" queryTableFieldId="1" dataDxfId="0"/>
    <tableColumn id="2" uniqueName="2" name="电压等级" queryTableFieldId="2" dataDxfId="1"/>
    <tableColumn id="3" uniqueName="3" name="间隔名称" queryTableFieldId="3" dataDxfId="12"/>
    <tableColumn id="4" uniqueName="4" name="设备名称" queryTableFieldId="4" dataDxfId="11"/>
    <tableColumn id="5" uniqueName="5" name="设备大类" queryTableFieldId="5" dataDxfId="10"/>
    <tableColumn id="6" uniqueName="6" name="信息分类" queryTableFieldId="6" dataDxfId="9"/>
    <tableColumn id="12" uniqueName="12" name="告警分级" queryTableFieldId="15" dataDxfId="8"/>
    <tableColumn id="7" uniqueName="7" name="量测类型" queryTableFieldId="7" dataDxfId="7"/>
    <tableColumn id="8" uniqueName="8" name="动作量词" queryTableFieldId="8" dataDxfId="6"/>
    <tableColumn id="9" uniqueName="9" name="信号类型" queryTableFieldId="9" dataDxfId="5"/>
    <tableColumn id="15" uniqueName="15" name="是否上光字牌" queryTableFieldId="14" dataDxfId="4"/>
    <tableColumn id="10" uniqueName="10" name="主站描述" queryTableFieldId="10" dataDxfId="3"/>
    <tableColumn id="11" uniqueName="11" name="厂站端描述" queryTableFieldId="11" dataDxfId="2" dataCellStyle="常规 9"/>
  </tableColumns>
  <tableStyleInfo name="TableStyleMedium7"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6:V51"/>
  <sheetViews>
    <sheetView topLeftCell="A37" zoomScale="70" zoomScaleNormal="70" workbookViewId="0">
      <selection activeCell="U10" sqref="U10"/>
    </sheetView>
  </sheetViews>
  <sheetFormatPr defaultColWidth="11" defaultRowHeight="14.4"/>
  <cols>
    <col min="1" max="256" width="8.88671875" style="2" customWidth="1"/>
    <col min="257" max="16384" width="11" style="2"/>
  </cols>
  <sheetData>
    <row r="6" spans="22:22" ht="22.2">
      <c r="V6" s="4" t="s">
        <v>0</v>
      </c>
    </row>
    <row r="19" spans="22:22" ht="36.6">
      <c r="V19" s="5" t="s">
        <v>1</v>
      </c>
    </row>
    <row r="20" spans="22:22" ht="36.6">
      <c r="V20" s="5"/>
    </row>
    <row r="42" spans="16:16" ht="17.399999999999999">
      <c r="P42" s="1"/>
    </row>
    <row r="43" spans="16:16" ht="17.399999999999999">
      <c r="P43" s="1"/>
    </row>
    <row r="44" spans="16:16" ht="17.399999999999999">
      <c r="P44" s="1"/>
    </row>
    <row r="51" spans="13:13" ht="15.6">
      <c r="M51" s="3"/>
    </row>
  </sheetData>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B23" sqref="B23"/>
    </sheetView>
  </sheetViews>
  <sheetFormatPr defaultColWidth="11" defaultRowHeight="14.4"/>
  <cols>
    <col min="1" max="1" width="18.33203125" style="2" customWidth="1"/>
    <col min="2" max="2" width="47.5546875" style="17" customWidth="1"/>
    <col min="3" max="3" width="40.33203125" style="2" customWidth="1"/>
    <col min="4" max="4" width="16.109375" style="2" bestFit="1" customWidth="1"/>
    <col min="5" max="5" width="16" style="2" customWidth="1"/>
    <col min="6" max="6" width="23.44140625" style="2" customWidth="1"/>
    <col min="7" max="7" width="19.6640625" style="2" customWidth="1"/>
    <col min="8" max="8" width="41.5546875" style="2" customWidth="1"/>
    <col min="9" max="256" width="8.88671875" style="2" customWidth="1"/>
    <col min="257" max="16384" width="11" style="2"/>
  </cols>
  <sheetData>
    <row r="1" spans="1:8" ht="15.6">
      <c r="A1" s="79" t="s">
        <v>15</v>
      </c>
      <c r="B1" s="79"/>
      <c r="C1" s="6" t="s">
        <v>13</v>
      </c>
      <c r="D1" s="2" t="s">
        <v>14</v>
      </c>
      <c r="E1" s="2" t="s">
        <v>70</v>
      </c>
      <c r="F1" s="2" t="s">
        <v>16</v>
      </c>
      <c r="G1" s="2" t="s">
        <v>17</v>
      </c>
    </row>
    <row r="2" spans="1:8" ht="17.399999999999999" customHeight="1">
      <c r="A2" s="76" t="s">
        <v>39</v>
      </c>
      <c r="B2" s="24" t="s">
        <v>18</v>
      </c>
      <c r="C2" s="21" t="s">
        <v>71</v>
      </c>
    </row>
    <row r="3" spans="1:8" ht="17.399999999999999" customHeight="1">
      <c r="A3" s="77"/>
      <c r="B3" s="18" t="s">
        <v>19</v>
      </c>
      <c r="C3" s="22" t="s">
        <v>72</v>
      </c>
    </row>
    <row r="4" spans="1:8" ht="17.399999999999999" customHeight="1">
      <c r="A4" s="77"/>
      <c r="B4" s="18" t="s">
        <v>20</v>
      </c>
      <c r="C4" s="22" t="s">
        <v>73</v>
      </c>
    </row>
    <row r="5" spans="1:8" ht="17.399999999999999" customHeight="1">
      <c r="A5" s="77"/>
      <c r="B5" s="18" t="s">
        <v>18</v>
      </c>
      <c r="C5" s="22" t="s">
        <v>74</v>
      </c>
    </row>
    <row r="6" spans="1:8" ht="17.399999999999999" customHeight="1">
      <c r="A6" s="78"/>
      <c r="B6" s="25" t="s">
        <v>21</v>
      </c>
      <c r="C6" s="23" t="s">
        <v>75</v>
      </c>
    </row>
    <row r="7" spans="1:8" ht="17.399999999999999">
      <c r="A7" s="19"/>
      <c r="C7" s="26"/>
      <c r="H7" s="7"/>
    </row>
    <row r="8" spans="1:8" ht="15.6">
      <c r="C8" s="8"/>
    </row>
    <row r="9" spans="1:8" ht="15.6">
      <c r="A9" s="79" t="s">
        <v>2</v>
      </c>
      <c r="B9" s="79"/>
      <c r="C9" s="8" t="s">
        <v>23</v>
      </c>
    </row>
    <row r="10" spans="1:8" ht="15.6">
      <c r="A10" s="79" t="s">
        <v>3</v>
      </c>
      <c r="B10" s="79"/>
      <c r="C10" s="8" t="s">
        <v>25</v>
      </c>
    </row>
    <row r="11" spans="1:8" ht="15.6">
      <c r="A11" s="9" t="s">
        <v>4</v>
      </c>
      <c r="B11" s="10"/>
      <c r="C11" s="11">
        <v>104</v>
      </c>
    </row>
    <row r="12" spans="1:8" ht="15.6">
      <c r="A12" s="75" t="s">
        <v>24</v>
      </c>
      <c r="B12" s="75"/>
      <c r="C12" s="75"/>
    </row>
    <row r="13" spans="1:8" ht="15.6">
      <c r="A13" s="80" t="s">
        <v>5</v>
      </c>
      <c r="B13" s="81"/>
      <c r="C13" s="12"/>
    </row>
    <row r="16" spans="1:8">
      <c r="A16" s="13"/>
      <c r="B16" s="14"/>
      <c r="C16" s="13"/>
      <c r="D16" s="13"/>
      <c r="F16" s="13"/>
    </row>
    <row r="17" spans="1:6" ht="15.6">
      <c r="A17" s="75" t="s">
        <v>6</v>
      </c>
      <c r="B17" s="75"/>
      <c r="C17" s="75"/>
      <c r="D17" s="75"/>
      <c r="E17" s="75"/>
      <c r="F17" s="75"/>
    </row>
    <row r="18" spans="1:6" ht="15.6">
      <c r="A18" s="15" t="s">
        <v>7</v>
      </c>
      <c r="B18" s="15" t="s">
        <v>8</v>
      </c>
      <c r="C18" s="15" t="s">
        <v>9</v>
      </c>
      <c r="D18" s="15" t="s">
        <v>10</v>
      </c>
      <c r="E18" s="15" t="s">
        <v>11</v>
      </c>
      <c r="F18" s="15" t="s">
        <v>12</v>
      </c>
    </row>
    <row r="19" spans="1:6" ht="15.6">
      <c r="A19" s="8">
        <v>1</v>
      </c>
      <c r="B19" s="8" t="s">
        <v>27</v>
      </c>
      <c r="C19" s="8" t="s">
        <v>28</v>
      </c>
      <c r="D19" s="16" t="s">
        <v>30</v>
      </c>
      <c r="E19" s="27">
        <v>44349</v>
      </c>
      <c r="F19" s="16" t="s">
        <v>31</v>
      </c>
    </row>
    <row r="20" spans="1:6" ht="15.6">
      <c r="A20" s="8">
        <v>2</v>
      </c>
      <c r="B20" s="8" t="s">
        <v>26</v>
      </c>
      <c r="C20" s="8" t="s">
        <v>29</v>
      </c>
      <c r="D20" s="16" t="s">
        <v>31</v>
      </c>
      <c r="E20" s="27">
        <v>44390</v>
      </c>
      <c r="F20" s="16" t="s">
        <v>31</v>
      </c>
    </row>
    <row r="21" spans="1:6" ht="15.6">
      <c r="A21" s="8">
        <v>3</v>
      </c>
      <c r="B21" s="8"/>
      <c r="C21" s="8"/>
      <c r="D21" s="16"/>
      <c r="E21" s="16"/>
      <c r="F21" s="16"/>
    </row>
    <row r="22" spans="1:6" ht="15.6">
      <c r="A22" s="8">
        <v>4</v>
      </c>
      <c r="B22" s="8"/>
      <c r="C22" s="8"/>
      <c r="D22" s="16"/>
      <c r="E22" s="16"/>
      <c r="F22" s="16"/>
    </row>
    <row r="23" spans="1:6" ht="15.6">
      <c r="A23" s="8">
        <v>5</v>
      </c>
      <c r="B23" s="8"/>
      <c r="C23" s="8"/>
      <c r="D23" s="16"/>
      <c r="E23" s="16"/>
      <c r="F23" s="16"/>
    </row>
    <row r="24" spans="1:6" ht="15.6">
      <c r="A24" s="8">
        <v>6</v>
      </c>
      <c r="B24" s="8"/>
      <c r="C24" s="8"/>
      <c r="D24" s="16"/>
      <c r="E24" s="16"/>
      <c r="F24" s="16"/>
    </row>
    <row r="25" spans="1:6" ht="15.6">
      <c r="A25" s="8">
        <v>7</v>
      </c>
      <c r="B25" s="8"/>
      <c r="C25" s="8"/>
      <c r="D25" s="16"/>
      <c r="E25" s="16"/>
      <c r="F25" s="16"/>
    </row>
    <row r="26" spans="1:6" ht="15.6">
      <c r="A26" s="8">
        <v>8</v>
      </c>
      <c r="B26" s="8"/>
      <c r="C26" s="8"/>
      <c r="D26" s="16"/>
      <c r="E26" s="16"/>
      <c r="F26" s="16"/>
    </row>
    <row r="27" spans="1:6" ht="15.6">
      <c r="A27" s="8">
        <v>9</v>
      </c>
      <c r="B27" s="8"/>
      <c r="C27" s="8"/>
      <c r="D27" s="16"/>
      <c r="E27" s="16"/>
      <c r="F27" s="16"/>
    </row>
    <row r="28" spans="1:6" ht="15.6">
      <c r="A28" s="8">
        <v>10</v>
      </c>
      <c r="B28" s="8"/>
      <c r="C28" s="8"/>
      <c r="D28" s="16"/>
      <c r="E28" s="16"/>
      <c r="F28" s="16"/>
    </row>
  </sheetData>
  <mergeCells count="7">
    <mergeCell ref="A17:F17"/>
    <mergeCell ref="A2:A6"/>
    <mergeCell ref="A9:B9"/>
    <mergeCell ref="A1:B1"/>
    <mergeCell ref="A10:B10"/>
    <mergeCell ref="A12:C12"/>
    <mergeCell ref="A13:B13"/>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D15" sqref="D15"/>
    </sheetView>
  </sheetViews>
  <sheetFormatPr defaultColWidth="11" defaultRowHeight="14.4"/>
  <cols>
    <col min="1" max="1" width="8.88671875" style="2" customWidth="1"/>
    <col min="2" max="2" width="11.88671875" style="2" customWidth="1"/>
    <col min="3" max="3" width="15.6640625" style="2" customWidth="1"/>
    <col min="4" max="4" width="11" style="2" bestFit="1" customWidth="1"/>
    <col min="5" max="5" width="17.6640625" style="2" customWidth="1"/>
    <col min="6" max="6" width="8.88671875" style="2" customWidth="1"/>
    <col min="7" max="7" width="12.88671875" style="2" customWidth="1"/>
    <col min="8" max="8" width="8.88671875" style="2" customWidth="1"/>
    <col min="9" max="9" width="11.44140625" style="2" customWidth="1"/>
    <col min="10" max="256" width="8.88671875" style="2" customWidth="1"/>
    <col min="257" max="16384" width="11" style="2"/>
  </cols>
  <sheetData>
    <row r="1" spans="1:10" ht="22.2">
      <c r="A1" s="82" t="s">
        <v>42</v>
      </c>
      <c r="B1" s="82"/>
      <c r="C1" s="82"/>
      <c r="D1" s="82"/>
      <c r="E1" s="82"/>
      <c r="F1" s="82"/>
      <c r="G1" s="82"/>
      <c r="H1" s="82"/>
      <c r="I1" s="82"/>
      <c r="J1" s="82"/>
    </row>
    <row r="2" spans="1:10" ht="15.6">
      <c r="A2" s="20" t="s">
        <v>7</v>
      </c>
      <c r="B2" s="20" t="s">
        <v>32</v>
      </c>
      <c r="C2" s="20" t="s">
        <v>33</v>
      </c>
      <c r="D2" s="20" t="s">
        <v>34</v>
      </c>
      <c r="E2" s="20" t="s">
        <v>35</v>
      </c>
      <c r="F2" s="20" t="s">
        <v>36</v>
      </c>
      <c r="G2" s="20" t="s">
        <v>37</v>
      </c>
      <c r="H2" s="20" t="s">
        <v>38</v>
      </c>
      <c r="I2" s="20" t="s">
        <v>37</v>
      </c>
      <c r="J2" s="20" t="s">
        <v>22</v>
      </c>
    </row>
    <row r="3" spans="1:10" s="30" customFormat="1">
      <c r="A3" s="28">
        <v>1</v>
      </c>
      <c r="B3" s="28"/>
      <c r="C3" s="28"/>
      <c r="D3" s="28"/>
      <c r="E3" s="28"/>
      <c r="F3" s="28"/>
      <c r="G3" s="28"/>
      <c r="H3" s="28"/>
      <c r="I3" s="28"/>
      <c r="J3" s="29"/>
    </row>
    <row r="4" spans="1:10" s="30" customFormat="1">
      <c r="A4" s="28">
        <v>2</v>
      </c>
      <c r="B4" s="28"/>
      <c r="C4" s="28"/>
      <c r="D4" s="28"/>
      <c r="E4" s="28"/>
      <c r="F4" s="28"/>
      <c r="G4" s="28"/>
      <c r="H4" s="28"/>
      <c r="I4" s="28"/>
      <c r="J4" s="29"/>
    </row>
    <row r="5" spans="1:10" s="30" customFormat="1">
      <c r="A5" s="28">
        <v>3</v>
      </c>
      <c r="B5" s="28"/>
      <c r="C5" s="28"/>
      <c r="D5" s="28"/>
      <c r="E5" s="28"/>
      <c r="F5" s="28"/>
      <c r="G5" s="28"/>
      <c r="H5" s="28"/>
      <c r="I5" s="28"/>
      <c r="J5" s="29"/>
    </row>
    <row r="6" spans="1:10" ht="15.6">
      <c r="A6" s="31"/>
      <c r="B6" s="29"/>
      <c r="C6" s="32"/>
      <c r="D6" s="32"/>
      <c r="E6" s="33"/>
      <c r="F6" s="29"/>
      <c r="G6" s="34"/>
      <c r="H6" s="35"/>
      <c r="I6" s="35"/>
      <c r="J6" s="35"/>
    </row>
    <row r="7" spans="1:10" ht="15.6">
      <c r="A7" s="31"/>
      <c r="B7" s="29"/>
      <c r="C7" s="32"/>
      <c r="D7" s="32"/>
      <c r="E7" s="33"/>
      <c r="F7" s="29"/>
      <c r="G7" s="34"/>
      <c r="H7" s="35"/>
      <c r="I7" s="35"/>
      <c r="J7" s="35"/>
    </row>
    <row r="8" spans="1:10" ht="15.6">
      <c r="A8" s="6"/>
      <c r="B8" s="29"/>
      <c r="C8" s="32"/>
      <c r="D8" s="32"/>
      <c r="E8" s="33"/>
      <c r="F8" s="29"/>
      <c r="G8" s="34"/>
      <c r="H8" s="35"/>
      <c r="I8" s="35"/>
      <c r="J8" s="35"/>
    </row>
    <row r="9" spans="1:10" ht="15.6">
      <c r="A9" s="6"/>
      <c r="B9" s="29"/>
      <c r="C9" s="32"/>
      <c r="D9" s="32"/>
      <c r="E9" s="33"/>
      <c r="F9" s="29"/>
      <c r="G9" s="34"/>
      <c r="H9" s="35"/>
      <c r="I9" s="35"/>
      <c r="J9" s="35"/>
    </row>
    <row r="10" spans="1:10" ht="15.6">
      <c r="A10" s="6"/>
      <c r="B10" s="29"/>
      <c r="C10" s="32"/>
      <c r="D10" s="32"/>
      <c r="E10" s="33"/>
      <c r="F10" s="29"/>
      <c r="G10" s="34"/>
      <c r="H10" s="35"/>
      <c r="I10" s="35"/>
      <c r="J10" s="35"/>
    </row>
    <row r="11" spans="1:10" ht="15.6">
      <c r="A11" s="6"/>
      <c r="B11" s="29"/>
      <c r="C11" s="32"/>
      <c r="D11" s="32"/>
      <c r="E11" s="33"/>
      <c r="F11" s="29"/>
      <c r="G11" s="34"/>
      <c r="H11" s="35"/>
      <c r="I11" s="35"/>
      <c r="J11" s="35"/>
    </row>
    <row r="12" spans="1:10" ht="15.6">
      <c r="A12" s="6"/>
      <c r="B12" s="29"/>
      <c r="C12" s="32"/>
      <c r="D12" s="32"/>
      <c r="E12" s="33"/>
      <c r="F12" s="29"/>
      <c r="G12" s="34"/>
      <c r="H12" s="35"/>
      <c r="I12" s="35"/>
      <c r="J12" s="35"/>
    </row>
    <row r="13" spans="1:10" ht="15.6">
      <c r="A13" s="36"/>
      <c r="B13" s="36"/>
      <c r="C13" s="36"/>
      <c r="D13" s="36"/>
      <c r="E13" s="36"/>
      <c r="F13" s="36"/>
      <c r="G13" s="36"/>
      <c r="H13" s="36"/>
      <c r="I13" s="36"/>
      <c r="J13" s="36"/>
    </row>
    <row r="14" spans="1:10" ht="15.6">
      <c r="A14" s="36"/>
      <c r="B14" s="36"/>
      <c r="C14" s="36"/>
      <c r="D14" s="36"/>
      <c r="E14" s="36"/>
      <c r="F14" s="36"/>
      <c r="G14" s="36"/>
      <c r="H14" s="36"/>
      <c r="I14" s="36"/>
      <c r="J14" s="36"/>
    </row>
    <row r="15" spans="1:10" ht="15.6">
      <c r="A15" s="36"/>
      <c r="B15" s="36"/>
      <c r="C15" s="36"/>
      <c r="D15" s="36"/>
      <c r="E15" s="36"/>
      <c r="F15" s="36"/>
      <c r="G15" s="36"/>
      <c r="H15" s="36"/>
      <c r="I15" s="36"/>
      <c r="J15" s="36"/>
    </row>
  </sheetData>
  <mergeCells count="1">
    <mergeCell ref="A1:J1"/>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8"/>
  <sheetViews>
    <sheetView tabSelected="1" topLeftCell="A990" zoomScale="80" zoomScaleNormal="80" workbookViewId="0">
      <selection activeCell="K1146" sqref="K1146"/>
    </sheetView>
  </sheetViews>
  <sheetFormatPr defaultRowHeight="14.4"/>
  <cols>
    <col min="1" max="1" width="6.88671875" style="48" bestFit="1" customWidth="1"/>
    <col min="2" max="2" width="9.33203125" customWidth="1"/>
    <col min="3" max="3" width="24.21875" customWidth="1"/>
    <col min="4" max="4" width="23.77734375" customWidth="1"/>
    <col min="5" max="5" width="10.5546875" bestFit="1" customWidth="1"/>
    <col min="6" max="6" width="8.88671875" customWidth="1"/>
    <col min="7" max="7" width="10.5546875" bestFit="1" customWidth="1"/>
    <col min="8" max="8" width="10.77734375" customWidth="1"/>
    <col min="9" max="9" width="21.5546875" customWidth="1"/>
    <col min="10" max="10" width="19.21875" customWidth="1"/>
    <col min="11" max="11" width="7.88671875" style="49" customWidth="1"/>
    <col min="12" max="12" width="50.21875" customWidth="1"/>
    <col min="13" max="13" width="50.44140625" customWidth="1"/>
    <col min="14" max="14" width="39.77734375" customWidth="1"/>
  </cols>
  <sheetData>
    <row r="1" spans="1:13" s="49" customFormat="1">
      <c r="A1" s="68" t="s">
        <v>1453</v>
      </c>
      <c r="B1" s="49" t="s">
        <v>1454</v>
      </c>
      <c r="C1" s="49" t="s">
        <v>1455</v>
      </c>
      <c r="D1" s="49" t="s">
        <v>1456</v>
      </c>
      <c r="E1" s="49" t="s">
        <v>1457</v>
      </c>
      <c r="F1" s="49" t="s">
        <v>1458</v>
      </c>
      <c r="G1" s="49" t="s">
        <v>205</v>
      </c>
      <c r="H1" s="49" t="s">
        <v>1459</v>
      </c>
      <c r="I1" s="49" t="s">
        <v>1460</v>
      </c>
      <c r="J1" s="49" t="s">
        <v>1461</v>
      </c>
      <c r="K1" s="49" t="s">
        <v>204</v>
      </c>
      <c r="L1" s="49" t="s">
        <v>1462</v>
      </c>
      <c r="M1" s="49" t="s">
        <v>44</v>
      </c>
    </row>
    <row r="2" spans="1:13" s="49" customFormat="1">
      <c r="A2" s="96">
        <v>0</v>
      </c>
      <c r="B2" s="49" t="s">
        <v>206</v>
      </c>
      <c r="C2" s="49" t="s">
        <v>1337</v>
      </c>
      <c r="D2" s="49" t="s">
        <v>1385</v>
      </c>
      <c r="E2" s="54" t="s">
        <v>182</v>
      </c>
      <c r="F2" s="49" t="s">
        <v>1386</v>
      </c>
      <c r="H2" s="63" t="s">
        <v>1465</v>
      </c>
      <c r="I2" s="54" t="s">
        <v>1387</v>
      </c>
      <c r="J2" s="49" t="s">
        <v>1388</v>
      </c>
      <c r="K2" s="54" t="s">
        <v>1689</v>
      </c>
      <c r="L2" s="63" t="s">
        <v>1470</v>
      </c>
      <c r="M2" s="2" t="s">
        <v>1470</v>
      </c>
    </row>
    <row r="3" spans="1:13" s="49" customFormat="1">
      <c r="A3" s="96">
        <v>1</v>
      </c>
      <c r="B3" s="49" t="s">
        <v>206</v>
      </c>
      <c r="C3" s="49" t="s">
        <v>1339</v>
      </c>
      <c r="D3" s="63" t="s">
        <v>281</v>
      </c>
      <c r="E3" s="63" t="s">
        <v>178</v>
      </c>
      <c r="F3" s="49" t="s">
        <v>1808</v>
      </c>
      <c r="H3" s="49" t="s">
        <v>1685</v>
      </c>
      <c r="I3" s="54" t="s">
        <v>1686</v>
      </c>
      <c r="J3" s="49" t="s">
        <v>1466</v>
      </c>
      <c r="K3" s="54" t="s">
        <v>1689</v>
      </c>
      <c r="L3" s="63" t="s">
        <v>281</v>
      </c>
      <c r="M3" s="2" t="s">
        <v>281</v>
      </c>
    </row>
    <row r="4" spans="1:13" s="49" customFormat="1">
      <c r="A4" s="96">
        <v>2</v>
      </c>
      <c r="B4" s="49" t="s">
        <v>206</v>
      </c>
      <c r="C4" s="49" t="s">
        <v>1339</v>
      </c>
      <c r="D4" s="63" t="s">
        <v>282</v>
      </c>
      <c r="E4" s="63" t="s">
        <v>179</v>
      </c>
      <c r="F4" s="49" t="s">
        <v>1464</v>
      </c>
      <c r="H4" s="49" t="s">
        <v>1685</v>
      </c>
      <c r="I4" s="54" t="s">
        <v>1686</v>
      </c>
      <c r="J4" s="49" t="s">
        <v>1466</v>
      </c>
      <c r="K4" s="54" t="s">
        <v>1689</v>
      </c>
      <c r="L4" s="63" t="s">
        <v>282</v>
      </c>
      <c r="M4" s="2" t="s">
        <v>282</v>
      </c>
    </row>
    <row r="5" spans="1:13" s="49" customFormat="1">
      <c r="A5" s="96">
        <v>3</v>
      </c>
      <c r="B5" s="49" t="s">
        <v>206</v>
      </c>
      <c r="C5" s="49" t="s">
        <v>1339</v>
      </c>
      <c r="D5" s="63" t="s">
        <v>1408</v>
      </c>
      <c r="E5" s="63" t="s">
        <v>180</v>
      </c>
      <c r="F5" s="49" t="s">
        <v>1464</v>
      </c>
      <c r="H5" s="49" t="s">
        <v>1685</v>
      </c>
      <c r="I5" s="54" t="s">
        <v>1686</v>
      </c>
      <c r="J5" s="49" t="s">
        <v>1466</v>
      </c>
      <c r="K5" s="54" t="s">
        <v>1689</v>
      </c>
      <c r="L5" s="63" t="s">
        <v>283</v>
      </c>
      <c r="M5" s="2" t="s">
        <v>283</v>
      </c>
    </row>
    <row r="6" spans="1:13" s="49" customFormat="1">
      <c r="A6" s="96">
        <v>4</v>
      </c>
      <c r="B6" s="49" t="s">
        <v>206</v>
      </c>
      <c r="C6" s="49" t="s">
        <v>1339</v>
      </c>
      <c r="D6" s="63" t="s">
        <v>284</v>
      </c>
      <c r="E6" s="63" t="s">
        <v>179</v>
      </c>
      <c r="F6" s="49" t="s">
        <v>1464</v>
      </c>
      <c r="H6" s="49" t="s">
        <v>1685</v>
      </c>
      <c r="I6" s="54" t="s">
        <v>1686</v>
      </c>
      <c r="J6" s="49" t="s">
        <v>1466</v>
      </c>
      <c r="K6" s="54" t="s">
        <v>1689</v>
      </c>
      <c r="L6" s="63" t="s">
        <v>284</v>
      </c>
      <c r="M6" s="2" t="s">
        <v>284</v>
      </c>
    </row>
    <row r="7" spans="1:13" s="49" customFormat="1">
      <c r="A7" s="96">
        <v>5</v>
      </c>
      <c r="B7" s="49" t="s">
        <v>206</v>
      </c>
      <c r="C7" s="49" t="s">
        <v>1339</v>
      </c>
      <c r="D7" s="63" t="s">
        <v>1409</v>
      </c>
      <c r="E7" s="63" t="s">
        <v>180</v>
      </c>
      <c r="F7" s="49" t="s">
        <v>1464</v>
      </c>
      <c r="H7" s="49" t="s">
        <v>1685</v>
      </c>
      <c r="I7" s="54" t="s">
        <v>1686</v>
      </c>
      <c r="J7" s="49" t="s">
        <v>1466</v>
      </c>
      <c r="K7" s="54" t="s">
        <v>1689</v>
      </c>
      <c r="L7" s="63" t="s">
        <v>285</v>
      </c>
      <c r="M7" s="2" t="s">
        <v>285</v>
      </c>
    </row>
    <row r="8" spans="1:13" s="49" customFormat="1">
      <c r="A8" s="96">
        <v>6</v>
      </c>
      <c r="B8" s="49" t="s">
        <v>206</v>
      </c>
      <c r="C8" s="49" t="s">
        <v>1340</v>
      </c>
      <c r="D8" s="63" t="s">
        <v>209</v>
      </c>
      <c r="E8" s="63" t="s">
        <v>178</v>
      </c>
      <c r="F8" s="49" t="s">
        <v>1808</v>
      </c>
      <c r="H8" s="49" t="s">
        <v>1685</v>
      </c>
      <c r="I8" s="54" t="s">
        <v>1686</v>
      </c>
      <c r="J8" s="49" t="s">
        <v>1466</v>
      </c>
      <c r="K8" s="54" t="s">
        <v>1689</v>
      </c>
      <c r="L8" s="63" t="s">
        <v>209</v>
      </c>
      <c r="M8" s="2" t="s">
        <v>209</v>
      </c>
    </row>
    <row r="9" spans="1:13" s="49" customFormat="1">
      <c r="A9" s="96">
        <v>7</v>
      </c>
      <c r="B9" s="49" t="s">
        <v>206</v>
      </c>
      <c r="C9" s="49" t="s">
        <v>1340</v>
      </c>
      <c r="D9" s="63" t="s">
        <v>286</v>
      </c>
      <c r="E9" s="63" t="s">
        <v>179</v>
      </c>
      <c r="F9" s="63" t="s">
        <v>1464</v>
      </c>
      <c r="G9" s="63"/>
      <c r="H9" s="49" t="s">
        <v>1685</v>
      </c>
      <c r="I9" s="54" t="s">
        <v>1686</v>
      </c>
      <c r="J9" s="49" t="s">
        <v>1466</v>
      </c>
      <c r="K9" s="54" t="s">
        <v>1689</v>
      </c>
      <c r="L9" s="63" t="s">
        <v>286</v>
      </c>
      <c r="M9" s="2" t="s">
        <v>286</v>
      </c>
    </row>
    <row r="10" spans="1:13" s="49" customFormat="1">
      <c r="A10" s="96">
        <v>8</v>
      </c>
      <c r="B10" s="49" t="s">
        <v>206</v>
      </c>
      <c r="C10" s="49" t="s">
        <v>1340</v>
      </c>
      <c r="D10" s="63" t="s">
        <v>1410</v>
      </c>
      <c r="E10" s="63" t="s">
        <v>180</v>
      </c>
      <c r="F10" s="63" t="s">
        <v>1464</v>
      </c>
      <c r="G10" s="63"/>
      <c r="H10" s="49" t="s">
        <v>1685</v>
      </c>
      <c r="I10" s="54" t="s">
        <v>1686</v>
      </c>
      <c r="J10" s="49" t="s">
        <v>1466</v>
      </c>
      <c r="K10" s="54" t="s">
        <v>1689</v>
      </c>
      <c r="L10" s="63" t="s">
        <v>287</v>
      </c>
      <c r="M10" s="2" t="s">
        <v>287</v>
      </c>
    </row>
    <row r="11" spans="1:13" s="49" customFormat="1">
      <c r="A11" s="96">
        <v>9</v>
      </c>
      <c r="B11" s="49" t="s">
        <v>206</v>
      </c>
      <c r="C11" s="49" t="s">
        <v>1340</v>
      </c>
      <c r="D11" s="63" t="s">
        <v>210</v>
      </c>
      <c r="E11" s="63" t="s">
        <v>179</v>
      </c>
      <c r="F11" s="63" t="s">
        <v>1464</v>
      </c>
      <c r="G11" s="63"/>
      <c r="H11" s="49" t="s">
        <v>1685</v>
      </c>
      <c r="I11" s="54" t="s">
        <v>1686</v>
      </c>
      <c r="J11" s="49" t="s">
        <v>1466</v>
      </c>
      <c r="K11" s="54" t="s">
        <v>1689</v>
      </c>
      <c r="L11" s="63" t="s">
        <v>210</v>
      </c>
      <c r="M11" s="2" t="s">
        <v>210</v>
      </c>
    </row>
    <row r="12" spans="1:13" s="49" customFormat="1">
      <c r="A12" s="96">
        <v>10</v>
      </c>
      <c r="B12" s="49" t="s">
        <v>206</v>
      </c>
      <c r="C12" s="49" t="s">
        <v>1340</v>
      </c>
      <c r="D12" s="63" t="s">
        <v>1411</v>
      </c>
      <c r="E12" s="63" t="s">
        <v>180</v>
      </c>
      <c r="F12" s="63" t="s">
        <v>1464</v>
      </c>
      <c r="G12" s="63"/>
      <c r="H12" s="49" t="s">
        <v>1685</v>
      </c>
      <c r="I12" s="54" t="s">
        <v>1686</v>
      </c>
      <c r="J12" s="49" t="s">
        <v>1466</v>
      </c>
      <c r="K12" s="54" t="s">
        <v>1689</v>
      </c>
      <c r="L12" s="63" t="s">
        <v>288</v>
      </c>
      <c r="M12" s="2" t="s">
        <v>288</v>
      </c>
    </row>
    <row r="13" spans="1:13" s="49" customFormat="1">
      <c r="A13" s="96">
        <v>11</v>
      </c>
      <c r="B13" s="49" t="s">
        <v>206</v>
      </c>
      <c r="C13" s="54" t="s">
        <v>1341</v>
      </c>
      <c r="D13" s="63" t="s">
        <v>1405</v>
      </c>
      <c r="E13" s="63" t="s">
        <v>178</v>
      </c>
      <c r="F13" s="49" t="s">
        <v>1808</v>
      </c>
      <c r="H13" s="49" t="s">
        <v>1685</v>
      </c>
      <c r="I13" s="54" t="s">
        <v>1686</v>
      </c>
      <c r="J13" s="49" t="s">
        <v>1466</v>
      </c>
      <c r="K13" s="54" t="s">
        <v>1689</v>
      </c>
      <c r="L13" s="63" t="s">
        <v>289</v>
      </c>
      <c r="M13" s="2" t="s">
        <v>289</v>
      </c>
    </row>
    <row r="14" spans="1:13" s="49" customFormat="1">
      <c r="A14" s="96">
        <v>12</v>
      </c>
      <c r="B14" s="49" t="s">
        <v>206</v>
      </c>
      <c r="C14" s="54" t="s">
        <v>1341</v>
      </c>
      <c r="D14" s="63" t="s">
        <v>215</v>
      </c>
      <c r="E14" s="63" t="s">
        <v>179</v>
      </c>
      <c r="F14" s="63" t="s">
        <v>1464</v>
      </c>
      <c r="G14" s="63"/>
      <c r="H14" s="49" t="s">
        <v>1685</v>
      </c>
      <c r="I14" s="54" t="s">
        <v>1686</v>
      </c>
      <c r="J14" s="49" t="s">
        <v>1466</v>
      </c>
      <c r="K14" s="54" t="s">
        <v>1689</v>
      </c>
      <c r="L14" s="63" t="s">
        <v>215</v>
      </c>
      <c r="M14" s="2" t="s">
        <v>215</v>
      </c>
    </row>
    <row r="15" spans="1:13" s="49" customFormat="1">
      <c r="A15" s="96">
        <v>13</v>
      </c>
      <c r="B15" s="49" t="s">
        <v>206</v>
      </c>
      <c r="C15" s="54" t="s">
        <v>1341</v>
      </c>
      <c r="D15" s="63" t="s">
        <v>1412</v>
      </c>
      <c r="E15" s="63" t="s">
        <v>180</v>
      </c>
      <c r="F15" s="63" t="s">
        <v>1464</v>
      </c>
      <c r="G15" s="63"/>
      <c r="H15" s="49" t="s">
        <v>1685</v>
      </c>
      <c r="I15" s="54" t="s">
        <v>1686</v>
      </c>
      <c r="J15" s="49" t="s">
        <v>1466</v>
      </c>
      <c r="K15" s="54" t="s">
        <v>1689</v>
      </c>
      <c r="L15" s="63" t="s">
        <v>290</v>
      </c>
      <c r="M15" s="2" t="s">
        <v>290</v>
      </c>
    </row>
    <row r="16" spans="1:13" s="49" customFormat="1">
      <c r="A16" s="96">
        <v>14</v>
      </c>
      <c r="B16" s="49" t="s">
        <v>206</v>
      </c>
      <c r="C16" s="54" t="s">
        <v>1341</v>
      </c>
      <c r="D16" s="63" t="s">
        <v>214</v>
      </c>
      <c r="E16" s="63" t="s">
        <v>179</v>
      </c>
      <c r="F16" s="63" t="s">
        <v>1464</v>
      </c>
      <c r="G16" s="63"/>
      <c r="H16" s="49" t="s">
        <v>1685</v>
      </c>
      <c r="I16" s="54" t="s">
        <v>1686</v>
      </c>
      <c r="J16" s="49" t="s">
        <v>1466</v>
      </c>
      <c r="K16" s="54" t="s">
        <v>1689</v>
      </c>
      <c r="L16" s="63" t="s">
        <v>214</v>
      </c>
      <c r="M16" s="2" t="s">
        <v>214</v>
      </c>
    </row>
    <row r="17" spans="1:13" s="49" customFormat="1">
      <c r="A17" s="96">
        <v>15</v>
      </c>
      <c r="B17" s="49" t="s">
        <v>206</v>
      </c>
      <c r="C17" s="54" t="s">
        <v>1341</v>
      </c>
      <c r="D17" s="63" t="s">
        <v>1413</v>
      </c>
      <c r="E17" s="63" t="s">
        <v>180</v>
      </c>
      <c r="F17" s="63" t="s">
        <v>1464</v>
      </c>
      <c r="G17" s="63"/>
      <c r="H17" s="49" t="s">
        <v>1685</v>
      </c>
      <c r="I17" s="54" t="s">
        <v>1686</v>
      </c>
      <c r="J17" s="49" t="s">
        <v>1466</v>
      </c>
      <c r="K17" s="54" t="s">
        <v>1689</v>
      </c>
      <c r="L17" s="63" t="s">
        <v>291</v>
      </c>
      <c r="M17" s="2" t="s">
        <v>291</v>
      </c>
    </row>
    <row r="18" spans="1:13" s="49" customFormat="1">
      <c r="A18" s="96">
        <v>16</v>
      </c>
      <c r="B18" s="49" t="s">
        <v>206</v>
      </c>
      <c r="C18" s="49" t="s">
        <v>1346</v>
      </c>
      <c r="D18" s="63" t="s">
        <v>292</v>
      </c>
      <c r="E18" s="63" t="s">
        <v>180</v>
      </c>
      <c r="F18" s="63" t="s">
        <v>1464</v>
      </c>
      <c r="G18" s="63"/>
      <c r="H18" s="49" t="s">
        <v>1685</v>
      </c>
      <c r="I18" s="54" t="s">
        <v>1686</v>
      </c>
      <c r="J18" s="49" t="s">
        <v>1466</v>
      </c>
      <c r="K18" s="54" t="s">
        <v>1689</v>
      </c>
      <c r="L18" s="63" t="s">
        <v>292</v>
      </c>
      <c r="M18" s="2" t="s">
        <v>292</v>
      </c>
    </row>
    <row r="19" spans="1:13" s="49" customFormat="1">
      <c r="A19" s="96">
        <v>17</v>
      </c>
      <c r="B19" s="49" t="s">
        <v>206</v>
      </c>
      <c r="C19" s="49" t="s">
        <v>1346</v>
      </c>
      <c r="D19" s="63" t="s">
        <v>293</v>
      </c>
      <c r="E19" s="63" t="s">
        <v>179</v>
      </c>
      <c r="F19" s="63" t="s">
        <v>1464</v>
      </c>
      <c r="G19" s="63"/>
      <c r="H19" s="49" t="s">
        <v>1685</v>
      </c>
      <c r="I19" s="54" t="s">
        <v>1686</v>
      </c>
      <c r="J19" s="49" t="s">
        <v>1466</v>
      </c>
      <c r="K19" s="54" t="s">
        <v>1689</v>
      </c>
      <c r="L19" s="63" t="s">
        <v>293</v>
      </c>
      <c r="M19" s="2" t="s">
        <v>293</v>
      </c>
    </row>
    <row r="20" spans="1:13" s="49" customFormat="1">
      <c r="A20" s="96">
        <v>18</v>
      </c>
      <c r="B20" s="49" t="s">
        <v>206</v>
      </c>
      <c r="C20" s="49" t="s">
        <v>1346</v>
      </c>
      <c r="D20" s="63" t="s">
        <v>294</v>
      </c>
      <c r="E20" s="63" t="s">
        <v>180</v>
      </c>
      <c r="F20" s="63" t="s">
        <v>1464</v>
      </c>
      <c r="G20" s="63"/>
      <c r="H20" s="49" t="s">
        <v>1685</v>
      </c>
      <c r="I20" s="54" t="s">
        <v>1686</v>
      </c>
      <c r="J20" s="49" t="s">
        <v>1466</v>
      </c>
      <c r="K20" s="54" t="s">
        <v>1689</v>
      </c>
      <c r="L20" s="63" t="s">
        <v>294</v>
      </c>
      <c r="M20" s="2" t="s">
        <v>294</v>
      </c>
    </row>
    <row r="21" spans="1:13" s="49" customFormat="1">
      <c r="A21" s="96">
        <v>19</v>
      </c>
      <c r="B21" s="49" t="s">
        <v>206</v>
      </c>
      <c r="C21" s="49" t="s">
        <v>1346</v>
      </c>
      <c r="D21" s="63" t="s">
        <v>295</v>
      </c>
      <c r="E21" s="63" t="s">
        <v>180</v>
      </c>
      <c r="F21" s="63" t="s">
        <v>1464</v>
      </c>
      <c r="G21" s="63"/>
      <c r="H21" s="49" t="s">
        <v>1685</v>
      </c>
      <c r="I21" s="54" t="s">
        <v>1686</v>
      </c>
      <c r="J21" s="49" t="s">
        <v>1466</v>
      </c>
      <c r="K21" s="54" t="s">
        <v>1689</v>
      </c>
      <c r="L21" s="63" t="s">
        <v>295</v>
      </c>
      <c r="M21" s="2" t="s">
        <v>295</v>
      </c>
    </row>
    <row r="22" spans="1:13" s="49" customFormat="1">
      <c r="A22" s="96">
        <v>20</v>
      </c>
      <c r="B22" s="49" t="s">
        <v>207</v>
      </c>
      <c r="C22" s="49" t="s">
        <v>1348</v>
      </c>
      <c r="D22" s="63" t="s">
        <v>296</v>
      </c>
      <c r="E22" s="63" t="s">
        <v>178</v>
      </c>
      <c r="F22" s="49" t="s">
        <v>1808</v>
      </c>
      <c r="H22" s="49" t="s">
        <v>1685</v>
      </c>
      <c r="I22" s="54" t="s">
        <v>1686</v>
      </c>
      <c r="J22" s="49" t="s">
        <v>1466</v>
      </c>
      <c r="K22" s="54" t="s">
        <v>1689</v>
      </c>
      <c r="L22" s="63" t="s">
        <v>296</v>
      </c>
      <c r="M22" s="2" t="s">
        <v>296</v>
      </c>
    </row>
    <row r="23" spans="1:13" s="49" customFormat="1">
      <c r="A23" s="96">
        <v>21</v>
      </c>
      <c r="B23" s="49" t="s">
        <v>207</v>
      </c>
      <c r="C23" s="49" t="s">
        <v>1348</v>
      </c>
      <c r="D23" s="63" t="s">
        <v>1706</v>
      </c>
      <c r="E23" s="63" t="s">
        <v>179</v>
      </c>
      <c r="F23" s="63" t="s">
        <v>1464</v>
      </c>
      <c r="G23" s="63"/>
      <c r="H23" s="49" t="s">
        <v>1685</v>
      </c>
      <c r="I23" s="54" t="s">
        <v>1686</v>
      </c>
      <c r="J23" s="49" t="s">
        <v>1466</v>
      </c>
      <c r="K23" s="54" t="s">
        <v>1689</v>
      </c>
      <c r="L23" s="63" t="s">
        <v>297</v>
      </c>
      <c r="M23" s="2" t="s">
        <v>297</v>
      </c>
    </row>
    <row r="24" spans="1:13" s="49" customFormat="1">
      <c r="A24" s="96">
        <v>22</v>
      </c>
      <c r="B24" s="49" t="s">
        <v>207</v>
      </c>
      <c r="C24" s="49" t="s">
        <v>1348</v>
      </c>
      <c r="D24" s="63" t="s">
        <v>298</v>
      </c>
      <c r="E24" s="63" t="s">
        <v>179</v>
      </c>
      <c r="F24" s="63" t="s">
        <v>1464</v>
      </c>
      <c r="G24" s="63"/>
      <c r="H24" s="49" t="s">
        <v>1685</v>
      </c>
      <c r="I24" s="54" t="s">
        <v>1686</v>
      </c>
      <c r="J24" s="49" t="s">
        <v>1466</v>
      </c>
      <c r="K24" s="54" t="s">
        <v>1689</v>
      </c>
      <c r="L24" s="63" t="s">
        <v>298</v>
      </c>
      <c r="M24" s="2" t="s">
        <v>298</v>
      </c>
    </row>
    <row r="25" spans="1:13" s="49" customFormat="1">
      <c r="A25" s="96">
        <v>23</v>
      </c>
      <c r="B25" s="49" t="s">
        <v>208</v>
      </c>
      <c r="C25" s="49" t="s">
        <v>1347</v>
      </c>
      <c r="D25" s="63" t="s">
        <v>299</v>
      </c>
      <c r="E25" s="63" t="s">
        <v>178</v>
      </c>
      <c r="F25" s="49" t="s">
        <v>1808</v>
      </c>
      <c r="H25" s="49" t="s">
        <v>1685</v>
      </c>
      <c r="I25" s="54" t="s">
        <v>1686</v>
      </c>
      <c r="J25" s="49" t="s">
        <v>1466</v>
      </c>
      <c r="K25" s="54" t="s">
        <v>1689</v>
      </c>
      <c r="L25" s="63" t="s">
        <v>299</v>
      </c>
      <c r="M25" s="2" t="s">
        <v>299</v>
      </c>
    </row>
    <row r="26" spans="1:13" s="49" customFormat="1">
      <c r="A26" s="96">
        <v>24</v>
      </c>
      <c r="B26" s="49" t="s">
        <v>208</v>
      </c>
      <c r="C26" s="49" t="s">
        <v>1347</v>
      </c>
      <c r="D26" s="63" t="s">
        <v>1707</v>
      </c>
      <c r="E26" s="63" t="s">
        <v>179</v>
      </c>
      <c r="F26" s="63" t="s">
        <v>1464</v>
      </c>
      <c r="G26" s="63"/>
      <c r="H26" s="49" t="s">
        <v>1685</v>
      </c>
      <c r="I26" s="54" t="s">
        <v>1686</v>
      </c>
      <c r="J26" s="49" t="s">
        <v>1466</v>
      </c>
      <c r="K26" s="54" t="s">
        <v>1689</v>
      </c>
      <c r="L26" s="63" t="s">
        <v>230</v>
      </c>
      <c r="M26" s="2" t="s">
        <v>230</v>
      </c>
    </row>
    <row r="27" spans="1:13" s="49" customFormat="1">
      <c r="A27" s="96">
        <v>25</v>
      </c>
      <c r="B27" s="49" t="s">
        <v>206</v>
      </c>
      <c r="C27" s="49" t="s">
        <v>1350</v>
      </c>
      <c r="D27" s="63" t="s">
        <v>300</v>
      </c>
      <c r="E27" s="63" t="s">
        <v>180</v>
      </c>
      <c r="F27" s="63" t="s">
        <v>1464</v>
      </c>
      <c r="G27" s="63"/>
      <c r="H27" s="49" t="s">
        <v>1685</v>
      </c>
      <c r="I27" s="54" t="s">
        <v>1686</v>
      </c>
      <c r="J27" s="49" t="s">
        <v>1466</v>
      </c>
      <c r="K27" s="54" t="s">
        <v>1689</v>
      </c>
      <c r="L27" s="63" t="s">
        <v>300</v>
      </c>
      <c r="M27" s="2" t="s">
        <v>300</v>
      </c>
    </row>
    <row r="28" spans="1:13" s="49" customFormat="1">
      <c r="A28" s="96">
        <v>26</v>
      </c>
      <c r="B28" s="49" t="s">
        <v>206</v>
      </c>
      <c r="C28" s="49" t="s">
        <v>1350</v>
      </c>
      <c r="D28" s="63" t="s">
        <v>301</v>
      </c>
      <c r="E28" s="63" t="s">
        <v>179</v>
      </c>
      <c r="F28" s="63" t="s">
        <v>1464</v>
      </c>
      <c r="G28" s="63"/>
      <c r="H28" s="49" t="s">
        <v>1685</v>
      </c>
      <c r="I28" s="54" t="s">
        <v>1686</v>
      </c>
      <c r="J28" s="49" t="s">
        <v>1466</v>
      </c>
      <c r="K28" s="54" t="s">
        <v>1689</v>
      </c>
      <c r="L28" s="63" t="s">
        <v>301</v>
      </c>
      <c r="M28" s="2" t="s">
        <v>301</v>
      </c>
    </row>
    <row r="29" spans="1:13" s="49" customFormat="1">
      <c r="A29" s="96">
        <v>27</v>
      </c>
      <c r="B29" s="49" t="s">
        <v>206</v>
      </c>
      <c r="C29" s="49" t="s">
        <v>1350</v>
      </c>
      <c r="D29" s="63" t="s">
        <v>302</v>
      </c>
      <c r="E29" s="63" t="s">
        <v>180</v>
      </c>
      <c r="F29" s="63" t="s">
        <v>1464</v>
      </c>
      <c r="G29" s="63"/>
      <c r="H29" s="49" t="s">
        <v>1685</v>
      </c>
      <c r="I29" s="54" t="s">
        <v>1686</v>
      </c>
      <c r="J29" s="49" t="s">
        <v>1466</v>
      </c>
      <c r="K29" s="54" t="s">
        <v>1689</v>
      </c>
      <c r="L29" s="63" t="s">
        <v>302</v>
      </c>
      <c r="M29" s="2" t="s">
        <v>302</v>
      </c>
    </row>
    <row r="30" spans="1:13" s="49" customFormat="1">
      <c r="A30" s="96">
        <v>28</v>
      </c>
      <c r="B30" s="49" t="s">
        <v>206</v>
      </c>
      <c r="C30" s="49" t="s">
        <v>1350</v>
      </c>
      <c r="D30" s="63" t="s">
        <v>303</v>
      </c>
      <c r="E30" s="63" t="s">
        <v>180</v>
      </c>
      <c r="F30" s="63" t="s">
        <v>1464</v>
      </c>
      <c r="G30" s="63"/>
      <c r="H30" s="49" t="s">
        <v>1685</v>
      </c>
      <c r="I30" s="54" t="s">
        <v>1686</v>
      </c>
      <c r="J30" s="49" t="s">
        <v>1466</v>
      </c>
      <c r="K30" s="54" t="s">
        <v>1689</v>
      </c>
      <c r="L30" s="63" t="s">
        <v>303</v>
      </c>
      <c r="M30" s="2" t="s">
        <v>303</v>
      </c>
    </row>
    <row r="31" spans="1:13" s="49" customFormat="1">
      <c r="A31" s="96">
        <v>29</v>
      </c>
      <c r="B31" s="49" t="s">
        <v>207</v>
      </c>
      <c r="C31" s="49" t="s">
        <v>1349</v>
      </c>
      <c r="D31" s="63" t="s">
        <v>211</v>
      </c>
      <c r="E31" s="63" t="s">
        <v>178</v>
      </c>
      <c r="F31" s="49" t="s">
        <v>1808</v>
      </c>
      <c r="H31" s="49" t="s">
        <v>1685</v>
      </c>
      <c r="I31" s="54" t="s">
        <v>1686</v>
      </c>
      <c r="J31" s="49" t="s">
        <v>1466</v>
      </c>
      <c r="K31" s="54" t="s">
        <v>1689</v>
      </c>
      <c r="L31" s="63" t="s">
        <v>211</v>
      </c>
      <c r="M31" s="2" t="s">
        <v>211</v>
      </c>
    </row>
    <row r="32" spans="1:13" s="49" customFormat="1">
      <c r="A32" s="96">
        <v>30</v>
      </c>
      <c r="B32" s="49" t="s">
        <v>207</v>
      </c>
      <c r="C32" s="49" t="s">
        <v>1349</v>
      </c>
      <c r="D32" s="63" t="s">
        <v>1708</v>
      </c>
      <c r="E32" s="63" t="s">
        <v>179</v>
      </c>
      <c r="F32" s="63" t="s">
        <v>1464</v>
      </c>
      <c r="G32" s="63"/>
      <c r="H32" s="49" t="s">
        <v>1685</v>
      </c>
      <c r="I32" s="54" t="s">
        <v>1686</v>
      </c>
      <c r="J32" s="49" t="s">
        <v>1466</v>
      </c>
      <c r="K32" s="54" t="s">
        <v>1689</v>
      </c>
      <c r="L32" s="63" t="s">
        <v>304</v>
      </c>
      <c r="M32" s="2" t="s">
        <v>304</v>
      </c>
    </row>
    <row r="33" spans="1:13" s="49" customFormat="1">
      <c r="A33" s="96">
        <v>31</v>
      </c>
      <c r="B33" s="49" t="s">
        <v>207</v>
      </c>
      <c r="C33" s="49" t="s">
        <v>1349</v>
      </c>
      <c r="D33" s="63" t="s">
        <v>212</v>
      </c>
      <c r="E33" s="63" t="s">
        <v>179</v>
      </c>
      <c r="F33" s="63" t="s">
        <v>1464</v>
      </c>
      <c r="G33" s="63"/>
      <c r="H33" s="49" t="s">
        <v>1685</v>
      </c>
      <c r="I33" s="54" t="s">
        <v>1686</v>
      </c>
      <c r="J33" s="49" t="s">
        <v>1466</v>
      </c>
      <c r="K33" s="54" t="s">
        <v>1689</v>
      </c>
      <c r="L33" s="63" t="s">
        <v>212</v>
      </c>
      <c r="M33" s="2" t="s">
        <v>212</v>
      </c>
    </row>
    <row r="34" spans="1:13" s="49" customFormat="1">
      <c r="A34" s="96">
        <v>32</v>
      </c>
      <c r="B34" s="49" t="s">
        <v>208</v>
      </c>
      <c r="C34" s="49" t="s">
        <v>1351</v>
      </c>
      <c r="D34" s="63" t="s">
        <v>213</v>
      </c>
      <c r="E34" s="63" t="s">
        <v>178</v>
      </c>
      <c r="F34" s="49" t="s">
        <v>1808</v>
      </c>
      <c r="H34" s="49" t="s">
        <v>1685</v>
      </c>
      <c r="I34" s="54" t="s">
        <v>1686</v>
      </c>
      <c r="J34" s="49" t="s">
        <v>1466</v>
      </c>
      <c r="K34" s="54" t="s">
        <v>1689</v>
      </c>
      <c r="L34" s="63" t="s">
        <v>213</v>
      </c>
      <c r="M34" s="2" t="s">
        <v>213</v>
      </c>
    </row>
    <row r="35" spans="1:13" s="49" customFormat="1">
      <c r="A35" s="96">
        <v>33</v>
      </c>
      <c r="B35" s="49" t="s">
        <v>208</v>
      </c>
      <c r="C35" s="49" t="s">
        <v>1351</v>
      </c>
      <c r="D35" s="63" t="s">
        <v>1709</v>
      </c>
      <c r="E35" s="63" t="s">
        <v>179</v>
      </c>
      <c r="F35" s="63" t="s">
        <v>1464</v>
      </c>
      <c r="G35" s="63"/>
      <c r="H35" s="49" t="s">
        <v>1685</v>
      </c>
      <c r="I35" s="54" t="s">
        <v>1686</v>
      </c>
      <c r="J35" s="49" t="s">
        <v>1466</v>
      </c>
      <c r="K35" s="54" t="s">
        <v>1689</v>
      </c>
      <c r="L35" s="63" t="s">
        <v>237</v>
      </c>
      <c r="M35" s="2" t="s">
        <v>237</v>
      </c>
    </row>
    <row r="36" spans="1:13" s="49" customFormat="1">
      <c r="A36" s="96">
        <v>34</v>
      </c>
      <c r="B36" s="49" t="s">
        <v>207</v>
      </c>
      <c r="C36" s="49" t="s">
        <v>1352</v>
      </c>
      <c r="D36" s="63" t="s">
        <v>305</v>
      </c>
      <c r="E36" s="63" t="s">
        <v>178</v>
      </c>
      <c r="F36" s="49" t="s">
        <v>1808</v>
      </c>
      <c r="H36" s="49" t="s">
        <v>1685</v>
      </c>
      <c r="I36" s="54" t="s">
        <v>1686</v>
      </c>
      <c r="J36" s="49" t="s">
        <v>1466</v>
      </c>
      <c r="K36" s="54" t="s">
        <v>1689</v>
      </c>
      <c r="L36" s="63" t="s">
        <v>305</v>
      </c>
      <c r="M36" s="2" t="s">
        <v>305</v>
      </c>
    </row>
    <row r="37" spans="1:13" s="49" customFormat="1">
      <c r="A37" s="96">
        <v>35</v>
      </c>
      <c r="B37" s="49" t="s">
        <v>207</v>
      </c>
      <c r="C37" s="49" t="s">
        <v>1352</v>
      </c>
      <c r="D37" s="63" t="s">
        <v>1414</v>
      </c>
      <c r="E37" s="63" t="s">
        <v>180</v>
      </c>
      <c r="F37" s="63" t="s">
        <v>1464</v>
      </c>
      <c r="G37" s="63"/>
      <c r="H37" s="49" t="s">
        <v>1685</v>
      </c>
      <c r="I37" s="54" t="s">
        <v>1686</v>
      </c>
      <c r="J37" s="49" t="s">
        <v>1466</v>
      </c>
      <c r="K37" s="54" t="s">
        <v>1689</v>
      </c>
      <c r="L37" s="63" t="s">
        <v>306</v>
      </c>
      <c r="M37" s="2" t="s">
        <v>306</v>
      </c>
    </row>
    <row r="38" spans="1:13" s="49" customFormat="1">
      <c r="A38" s="96">
        <v>36</v>
      </c>
      <c r="B38" s="49" t="s">
        <v>207</v>
      </c>
      <c r="C38" s="49" t="s">
        <v>1352</v>
      </c>
      <c r="D38" s="63" t="s">
        <v>1710</v>
      </c>
      <c r="E38" s="63" t="s">
        <v>179</v>
      </c>
      <c r="F38" s="63" t="s">
        <v>1464</v>
      </c>
      <c r="G38" s="63"/>
      <c r="H38" s="49" t="s">
        <v>1685</v>
      </c>
      <c r="I38" s="54" t="s">
        <v>1686</v>
      </c>
      <c r="J38" s="49" t="s">
        <v>1466</v>
      </c>
      <c r="K38" s="54" t="s">
        <v>1689</v>
      </c>
      <c r="L38" s="63" t="s">
        <v>307</v>
      </c>
      <c r="M38" s="2" t="s">
        <v>307</v>
      </c>
    </row>
    <row r="39" spans="1:13" s="49" customFormat="1">
      <c r="A39" s="96">
        <v>37</v>
      </c>
      <c r="B39" s="49" t="s">
        <v>207</v>
      </c>
      <c r="C39" s="49" t="s">
        <v>1353</v>
      </c>
      <c r="D39" s="63" t="s">
        <v>216</v>
      </c>
      <c r="E39" s="63" t="s">
        <v>178</v>
      </c>
      <c r="F39" s="49" t="s">
        <v>1808</v>
      </c>
      <c r="H39" s="49" t="s">
        <v>1685</v>
      </c>
      <c r="I39" s="54" t="s">
        <v>1686</v>
      </c>
      <c r="J39" s="49" t="s">
        <v>1466</v>
      </c>
      <c r="K39" s="54" t="s">
        <v>1689</v>
      </c>
      <c r="L39" s="63" t="s">
        <v>216</v>
      </c>
      <c r="M39" s="2" t="s">
        <v>216</v>
      </c>
    </row>
    <row r="40" spans="1:13" s="49" customFormat="1">
      <c r="A40" s="96">
        <v>38</v>
      </c>
      <c r="B40" s="49" t="s">
        <v>207</v>
      </c>
      <c r="C40" s="49" t="s">
        <v>1353</v>
      </c>
      <c r="D40" s="63" t="s">
        <v>1415</v>
      </c>
      <c r="E40" s="63" t="s">
        <v>180</v>
      </c>
      <c r="F40" s="63" t="s">
        <v>1464</v>
      </c>
      <c r="G40" s="63"/>
      <c r="H40" s="49" t="s">
        <v>1685</v>
      </c>
      <c r="I40" s="54" t="s">
        <v>1686</v>
      </c>
      <c r="J40" s="49" t="s">
        <v>1466</v>
      </c>
      <c r="K40" s="54" t="s">
        <v>1689</v>
      </c>
      <c r="L40" s="63" t="s">
        <v>308</v>
      </c>
      <c r="M40" s="2" t="s">
        <v>308</v>
      </c>
    </row>
    <row r="41" spans="1:13" s="49" customFormat="1">
      <c r="A41" s="96">
        <v>39</v>
      </c>
      <c r="B41" s="49" t="s">
        <v>207</v>
      </c>
      <c r="C41" s="49" t="s">
        <v>1353</v>
      </c>
      <c r="D41" s="63" t="s">
        <v>1711</v>
      </c>
      <c r="E41" s="63" t="s">
        <v>179</v>
      </c>
      <c r="F41" s="63" t="s">
        <v>1464</v>
      </c>
      <c r="G41" s="63"/>
      <c r="H41" s="49" t="s">
        <v>1685</v>
      </c>
      <c r="I41" s="54" t="s">
        <v>1686</v>
      </c>
      <c r="J41" s="49" t="s">
        <v>1466</v>
      </c>
      <c r="K41" s="54" t="s">
        <v>1689</v>
      </c>
      <c r="L41" s="63" t="s">
        <v>309</v>
      </c>
      <c r="M41" s="2" t="s">
        <v>309</v>
      </c>
    </row>
    <row r="42" spans="1:13" s="49" customFormat="1">
      <c r="A42" s="96">
        <v>40</v>
      </c>
      <c r="B42" s="49" t="s">
        <v>207</v>
      </c>
      <c r="C42" s="49" t="s">
        <v>1354</v>
      </c>
      <c r="D42" s="63" t="s">
        <v>217</v>
      </c>
      <c r="E42" s="63" t="s">
        <v>178</v>
      </c>
      <c r="F42" s="49" t="s">
        <v>1808</v>
      </c>
      <c r="H42" s="49" t="s">
        <v>1685</v>
      </c>
      <c r="I42" s="54" t="s">
        <v>1686</v>
      </c>
      <c r="J42" s="49" t="s">
        <v>1466</v>
      </c>
      <c r="K42" s="54" t="s">
        <v>1689</v>
      </c>
      <c r="L42" s="63" t="s">
        <v>217</v>
      </c>
      <c r="M42" s="2" t="s">
        <v>217</v>
      </c>
    </row>
    <row r="43" spans="1:13" s="49" customFormat="1">
      <c r="A43" s="96">
        <v>41</v>
      </c>
      <c r="B43" s="49" t="s">
        <v>207</v>
      </c>
      <c r="C43" s="49" t="s">
        <v>1354</v>
      </c>
      <c r="D43" s="63" t="s">
        <v>1416</v>
      </c>
      <c r="E43" s="63" t="s">
        <v>180</v>
      </c>
      <c r="F43" s="63" t="s">
        <v>1464</v>
      </c>
      <c r="G43" s="63"/>
      <c r="H43" s="49" t="s">
        <v>1685</v>
      </c>
      <c r="I43" s="54" t="s">
        <v>1686</v>
      </c>
      <c r="J43" s="49" t="s">
        <v>1466</v>
      </c>
      <c r="K43" s="54" t="s">
        <v>1689</v>
      </c>
      <c r="L43" s="63" t="s">
        <v>310</v>
      </c>
      <c r="M43" s="2" t="s">
        <v>310</v>
      </c>
    </row>
    <row r="44" spans="1:13" s="49" customFormat="1">
      <c r="A44" s="96">
        <v>42</v>
      </c>
      <c r="B44" s="49" t="s">
        <v>207</v>
      </c>
      <c r="C44" s="49" t="s">
        <v>1354</v>
      </c>
      <c r="D44" s="63" t="s">
        <v>1712</v>
      </c>
      <c r="E44" s="63" t="s">
        <v>179</v>
      </c>
      <c r="F44" s="63" t="s">
        <v>1464</v>
      </c>
      <c r="G44" s="63"/>
      <c r="H44" s="49" t="s">
        <v>1685</v>
      </c>
      <c r="I44" s="54" t="s">
        <v>1686</v>
      </c>
      <c r="J44" s="49" t="s">
        <v>1466</v>
      </c>
      <c r="K44" s="54" t="s">
        <v>1689</v>
      </c>
      <c r="L44" s="63" t="s">
        <v>311</v>
      </c>
      <c r="M44" s="2" t="s">
        <v>311</v>
      </c>
    </row>
    <row r="45" spans="1:13" s="49" customFormat="1">
      <c r="A45" s="96">
        <v>43</v>
      </c>
      <c r="B45" s="49" t="s">
        <v>207</v>
      </c>
      <c r="C45" s="49" t="s">
        <v>2048</v>
      </c>
      <c r="D45" s="63" t="s">
        <v>218</v>
      </c>
      <c r="E45" s="63" t="s">
        <v>178</v>
      </c>
      <c r="F45" s="49" t="s">
        <v>1808</v>
      </c>
      <c r="H45" s="49" t="s">
        <v>1685</v>
      </c>
      <c r="I45" s="54" t="s">
        <v>1686</v>
      </c>
      <c r="J45" s="49" t="s">
        <v>1466</v>
      </c>
      <c r="K45" s="54" t="s">
        <v>1689</v>
      </c>
      <c r="L45" s="63" t="s">
        <v>218</v>
      </c>
      <c r="M45" s="2" t="s">
        <v>218</v>
      </c>
    </row>
    <row r="46" spans="1:13" s="49" customFormat="1">
      <c r="A46" s="96">
        <v>44</v>
      </c>
      <c r="B46" s="49" t="s">
        <v>207</v>
      </c>
      <c r="C46" s="49" t="s">
        <v>2048</v>
      </c>
      <c r="D46" s="63" t="s">
        <v>1417</v>
      </c>
      <c r="E46" s="63" t="s">
        <v>180</v>
      </c>
      <c r="F46" s="63" t="s">
        <v>1464</v>
      </c>
      <c r="G46" s="63"/>
      <c r="H46" s="49" t="s">
        <v>1685</v>
      </c>
      <c r="I46" s="54" t="s">
        <v>1686</v>
      </c>
      <c r="J46" s="49" t="s">
        <v>1466</v>
      </c>
      <c r="K46" s="54" t="s">
        <v>1689</v>
      </c>
      <c r="L46" s="63" t="s">
        <v>312</v>
      </c>
      <c r="M46" s="2" t="s">
        <v>312</v>
      </c>
    </row>
    <row r="47" spans="1:13" s="49" customFormat="1">
      <c r="A47" s="96">
        <v>45</v>
      </c>
      <c r="B47" s="49" t="s">
        <v>207</v>
      </c>
      <c r="C47" s="49" t="s">
        <v>2048</v>
      </c>
      <c r="D47" s="63" t="s">
        <v>1713</v>
      </c>
      <c r="E47" s="63" t="s">
        <v>179</v>
      </c>
      <c r="F47" s="63" t="s">
        <v>1464</v>
      </c>
      <c r="G47" s="63"/>
      <c r="H47" s="49" t="s">
        <v>1685</v>
      </c>
      <c r="I47" s="54" t="s">
        <v>1686</v>
      </c>
      <c r="J47" s="49" t="s">
        <v>1466</v>
      </c>
      <c r="K47" s="54" t="s">
        <v>1689</v>
      </c>
      <c r="L47" s="63" t="s">
        <v>313</v>
      </c>
      <c r="M47" s="2" t="s">
        <v>313</v>
      </c>
    </row>
    <row r="48" spans="1:13" s="49" customFormat="1">
      <c r="A48" s="96">
        <v>46</v>
      </c>
      <c r="B48" s="49" t="s">
        <v>207</v>
      </c>
      <c r="C48" s="49" t="s">
        <v>2049</v>
      </c>
      <c r="D48" s="63" t="s">
        <v>219</v>
      </c>
      <c r="E48" s="63" t="s">
        <v>178</v>
      </c>
      <c r="F48" s="49" t="s">
        <v>1808</v>
      </c>
      <c r="H48" s="49" t="s">
        <v>1685</v>
      </c>
      <c r="I48" s="54" t="s">
        <v>1686</v>
      </c>
      <c r="J48" s="49" t="s">
        <v>1466</v>
      </c>
      <c r="K48" s="54" t="s">
        <v>1689</v>
      </c>
      <c r="L48" s="63" t="s">
        <v>219</v>
      </c>
      <c r="M48" s="2" t="s">
        <v>219</v>
      </c>
    </row>
    <row r="49" spans="1:13" s="49" customFormat="1">
      <c r="A49" s="96">
        <v>47</v>
      </c>
      <c r="B49" s="49" t="s">
        <v>207</v>
      </c>
      <c r="C49" s="49" t="s">
        <v>2049</v>
      </c>
      <c r="D49" s="63" t="s">
        <v>1418</v>
      </c>
      <c r="E49" s="63" t="s">
        <v>180</v>
      </c>
      <c r="F49" s="63" t="s">
        <v>1464</v>
      </c>
      <c r="G49" s="63"/>
      <c r="H49" s="49" t="s">
        <v>1685</v>
      </c>
      <c r="I49" s="54" t="s">
        <v>1686</v>
      </c>
      <c r="J49" s="49" t="s">
        <v>1466</v>
      </c>
      <c r="K49" s="54" t="s">
        <v>1689</v>
      </c>
      <c r="L49" s="63" t="s">
        <v>314</v>
      </c>
      <c r="M49" s="2" t="s">
        <v>314</v>
      </c>
    </row>
    <row r="50" spans="1:13" s="49" customFormat="1">
      <c r="A50" s="96">
        <v>48</v>
      </c>
      <c r="B50" s="49" t="s">
        <v>207</v>
      </c>
      <c r="C50" s="49" t="s">
        <v>2049</v>
      </c>
      <c r="D50" s="63" t="s">
        <v>1714</v>
      </c>
      <c r="E50" s="63" t="s">
        <v>179</v>
      </c>
      <c r="F50" s="63" t="s">
        <v>1464</v>
      </c>
      <c r="G50" s="63"/>
      <c r="H50" s="49" t="s">
        <v>1685</v>
      </c>
      <c r="I50" s="54" t="s">
        <v>1686</v>
      </c>
      <c r="J50" s="49" t="s">
        <v>1466</v>
      </c>
      <c r="K50" s="54" t="s">
        <v>1689</v>
      </c>
      <c r="L50" s="63" t="s">
        <v>315</v>
      </c>
      <c r="M50" s="2" t="s">
        <v>315</v>
      </c>
    </row>
    <row r="51" spans="1:13" s="49" customFormat="1">
      <c r="A51" s="96">
        <v>49</v>
      </c>
      <c r="B51" s="49" t="s">
        <v>207</v>
      </c>
      <c r="C51" s="49" t="s">
        <v>1355</v>
      </c>
      <c r="D51" s="63" t="s">
        <v>220</v>
      </c>
      <c r="E51" s="63" t="s">
        <v>178</v>
      </c>
      <c r="F51" s="49" t="s">
        <v>1808</v>
      </c>
      <c r="H51" s="49" t="s">
        <v>1685</v>
      </c>
      <c r="I51" s="54" t="s">
        <v>1686</v>
      </c>
      <c r="J51" s="49" t="s">
        <v>1466</v>
      </c>
      <c r="K51" s="54" t="s">
        <v>1689</v>
      </c>
      <c r="L51" s="63" t="s">
        <v>220</v>
      </c>
      <c r="M51" s="2" t="s">
        <v>220</v>
      </c>
    </row>
    <row r="52" spans="1:13" s="49" customFormat="1">
      <c r="A52" s="96">
        <v>50</v>
      </c>
      <c r="B52" s="49" t="s">
        <v>207</v>
      </c>
      <c r="C52" s="49" t="s">
        <v>1355</v>
      </c>
      <c r="D52" s="63" t="s">
        <v>1419</v>
      </c>
      <c r="E52" s="63" t="s">
        <v>180</v>
      </c>
      <c r="F52" s="63" t="s">
        <v>1464</v>
      </c>
      <c r="G52" s="63"/>
      <c r="H52" s="49" t="s">
        <v>1685</v>
      </c>
      <c r="I52" s="54" t="s">
        <v>1686</v>
      </c>
      <c r="J52" s="49" t="s">
        <v>1466</v>
      </c>
      <c r="K52" s="54" t="s">
        <v>1689</v>
      </c>
      <c r="L52" s="63" t="s">
        <v>316</v>
      </c>
      <c r="M52" s="2" t="s">
        <v>316</v>
      </c>
    </row>
    <row r="53" spans="1:13" s="49" customFormat="1">
      <c r="A53" s="96">
        <v>51</v>
      </c>
      <c r="B53" s="49" t="s">
        <v>207</v>
      </c>
      <c r="C53" s="49" t="s">
        <v>1355</v>
      </c>
      <c r="D53" s="63" t="s">
        <v>1715</v>
      </c>
      <c r="E53" s="63" t="s">
        <v>179</v>
      </c>
      <c r="F53" s="63" t="s">
        <v>1464</v>
      </c>
      <c r="G53" s="63"/>
      <c r="H53" s="49" t="s">
        <v>1685</v>
      </c>
      <c r="I53" s="54" t="s">
        <v>1686</v>
      </c>
      <c r="J53" s="49" t="s">
        <v>1466</v>
      </c>
      <c r="K53" s="54" t="s">
        <v>1689</v>
      </c>
      <c r="L53" s="63" t="s">
        <v>317</v>
      </c>
      <c r="M53" s="2" t="s">
        <v>317</v>
      </c>
    </row>
    <row r="54" spans="1:13" s="49" customFormat="1">
      <c r="A54" s="96">
        <v>52</v>
      </c>
      <c r="B54" s="49" t="s">
        <v>207</v>
      </c>
      <c r="C54" s="49" t="s">
        <v>1356</v>
      </c>
      <c r="D54" s="63" t="s">
        <v>221</v>
      </c>
      <c r="E54" s="63" t="s">
        <v>178</v>
      </c>
      <c r="F54" s="49" t="s">
        <v>1808</v>
      </c>
      <c r="H54" s="49" t="s">
        <v>1685</v>
      </c>
      <c r="I54" s="54" t="s">
        <v>1686</v>
      </c>
      <c r="J54" s="49" t="s">
        <v>1466</v>
      </c>
      <c r="K54" s="54" t="s">
        <v>1689</v>
      </c>
      <c r="L54" s="63" t="s">
        <v>221</v>
      </c>
      <c r="M54" s="2" t="s">
        <v>221</v>
      </c>
    </row>
    <row r="55" spans="1:13" s="49" customFormat="1">
      <c r="A55" s="96">
        <v>53</v>
      </c>
      <c r="B55" s="49" t="s">
        <v>207</v>
      </c>
      <c r="C55" s="49" t="s">
        <v>1356</v>
      </c>
      <c r="D55" s="63" t="s">
        <v>1420</v>
      </c>
      <c r="E55" s="63" t="s">
        <v>180</v>
      </c>
      <c r="F55" s="63" t="s">
        <v>1464</v>
      </c>
      <c r="G55" s="63"/>
      <c r="H55" s="49" t="s">
        <v>1685</v>
      </c>
      <c r="I55" s="54" t="s">
        <v>1686</v>
      </c>
      <c r="J55" s="49" t="s">
        <v>1466</v>
      </c>
      <c r="K55" s="54" t="s">
        <v>1689</v>
      </c>
      <c r="L55" s="63" t="s">
        <v>318</v>
      </c>
      <c r="M55" s="2" t="s">
        <v>318</v>
      </c>
    </row>
    <row r="56" spans="1:13" s="49" customFormat="1">
      <c r="A56" s="96">
        <v>54</v>
      </c>
      <c r="B56" s="49" t="s">
        <v>207</v>
      </c>
      <c r="C56" s="49" t="s">
        <v>1356</v>
      </c>
      <c r="D56" s="63" t="s">
        <v>1716</v>
      </c>
      <c r="E56" s="63" t="s">
        <v>179</v>
      </c>
      <c r="F56" s="63" t="s">
        <v>1464</v>
      </c>
      <c r="G56" s="63"/>
      <c r="H56" s="49" t="s">
        <v>1685</v>
      </c>
      <c r="I56" s="54" t="s">
        <v>1686</v>
      </c>
      <c r="J56" s="49" t="s">
        <v>1466</v>
      </c>
      <c r="K56" s="54" t="s">
        <v>1689</v>
      </c>
      <c r="L56" s="63" t="s">
        <v>319</v>
      </c>
      <c r="M56" s="2" t="s">
        <v>319</v>
      </c>
    </row>
    <row r="57" spans="1:13" s="49" customFormat="1">
      <c r="A57" s="96">
        <v>55</v>
      </c>
      <c r="B57" s="49" t="s">
        <v>207</v>
      </c>
      <c r="C57" s="49" t="s">
        <v>1357</v>
      </c>
      <c r="D57" s="63" t="s">
        <v>222</v>
      </c>
      <c r="E57" s="63" t="s">
        <v>178</v>
      </c>
      <c r="F57" s="49" t="s">
        <v>1808</v>
      </c>
      <c r="H57" s="49" t="s">
        <v>1685</v>
      </c>
      <c r="I57" s="54" t="s">
        <v>1686</v>
      </c>
      <c r="J57" s="49" t="s">
        <v>1466</v>
      </c>
      <c r="K57" s="54" t="s">
        <v>1689</v>
      </c>
      <c r="L57" s="63" t="s">
        <v>222</v>
      </c>
      <c r="M57" s="2" t="s">
        <v>222</v>
      </c>
    </row>
    <row r="58" spans="1:13" s="49" customFormat="1">
      <c r="A58" s="96">
        <v>56</v>
      </c>
      <c r="B58" s="49" t="s">
        <v>207</v>
      </c>
      <c r="C58" s="49" t="s">
        <v>1357</v>
      </c>
      <c r="D58" s="63" t="s">
        <v>1421</v>
      </c>
      <c r="E58" s="63" t="s">
        <v>180</v>
      </c>
      <c r="F58" s="63" t="s">
        <v>1464</v>
      </c>
      <c r="G58" s="63"/>
      <c r="H58" s="49" t="s">
        <v>1685</v>
      </c>
      <c r="I58" s="54" t="s">
        <v>1686</v>
      </c>
      <c r="J58" s="49" t="s">
        <v>1466</v>
      </c>
      <c r="K58" s="54" t="s">
        <v>1689</v>
      </c>
      <c r="L58" s="63" t="s">
        <v>320</v>
      </c>
      <c r="M58" s="2" t="s">
        <v>320</v>
      </c>
    </row>
    <row r="59" spans="1:13" s="49" customFormat="1">
      <c r="A59" s="96">
        <v>57</v>
      </c>
      <c r="B59" s="49" t="s">
        <v>207</v>
      </c>
      <c r="C59" s="49" t="s">
        <v>1357</v>
      </c>
      <c r="D59" s="63" t="s">
        <v>1717</v>
      </c>
      <c r="E59" s="63" t="s">
        <v>179</v>
      </c>
      <c r="F59" s="63" t="s">
        <v>1464</v>
      </c>
      <c r="G59" s="63"/>
      <c r="H59" s="49" t="s">
        <v>1685</v>
      </c>
      <c r="I59" s="54" t="s">
        <v>1686</v>
      </c>
      <c r="J59" s="49" t="s">
        <v>1466</v>
      </c>
      <c r="K59" s="54" t="s">
        <v>1689</v>
      </c>
      <c r="L59" s="63" t="s">
        <v>321</v>
      </c>
      <c r="M59" s="2" t="s">
        <v>321</v>
      </c>
    </row>
    <row r="60" spans="1:13" s="49" customFormat="1">
      <c r="A60" s="96">
        <v>58</v>
      </c>
      <c r="B60" s="49" t="s">
        <v>207</v>
      </c>
      <c r="C60" s="54" t="s">
        <v>1343</v>
      </c>
      <c r="D60" s="63" t="s">
        <v>1406</v>
      </c>
      <c r="E60" s="63" t="s">
        <v>178</v>
      </c>
      <c r="F60" s="49" t="s">
        <v>1808</v>
      </c>
      <c r="H60" s="49" t="s">
        <v>1685</v>
      </c>
      <c r="I60" s="54" t="s">
        <v>1686</v>
      </c>
      <c r="J60" s="49" t="s">
        <v>1466</v>
      </c>
      <c r="K60" s="54" t="s">
        <v>1689</v>
      </c>
      <c r="L60" s="63" t="s">
        <v>322</v>
      </c>
      <c r="M60" s="2" t="s">
        <v>322</v>
      </c>
    </row>
    <row r="61" spans="1:13" s="49" customFormat="1">
      <c r="A61" s="96">
        <v>59</v>
      </c>
      <c r="B61" s="49" t="s">
        <v>207</v>
      </c>
      <c r="C61" s="54" t="s">
        <v>1343</v>
      </c>
      <c r="D61" s="63" t="s">
        <v>1718</v>
      </c>
      <c r="E61" s="63" t="s">
        <v>179</v>
      </c>
      <c r="F61" s="63" t="s">
        <v>1464</v>
      </c>
      <c r="G61" s="63"/>
      <c r="H61" s="49" t="s">
        <v>1685</v>
      </c>
      <c r="I61" s="54" t="s">
        <v>1686</v>
      </c>
      <c r="J61" s="49" t="s">
        <v>1466</v>
      </c>
      <c r="K61" s="54" t="s">
        <v>1689</v>
      </c>
      <c r="L61" s="63" t="s">
        <v>323</v>
      </c>
      <c r="M61" s="2" t="s">
        <v>323</v>
      </c>
    </row>
    <row r="62" spans="1:13" s="49" customFormat="1">
      <c r="A62" s="96">
        <v>60</v>
      </c>
      <c r="B62" s="49" t="s">
        <v>207</v>
      </c>
      <c r="C62" s="54" t="s">
        <v>1343</v>
      </c>
      <c r="D62" s="63" t="s">
        <v>1217</v>
      </c>
      <c r="E62" s="63" t="s">
        <v>179</v>
      </c>
      <c r="F62" s="63" t="s">
        <v>1464</v>
      </c>
      <c r="G62" s="63"/>
      <c r="H62" s="49" t="s">
        <v>1685</v>
      </c>
      <c r="I62" s="54" t="s">
        <v>1686</v>
      </c>
      <c r="J62" s="49" t="s">
        <v>1466</v>
      </c>
      <c r="K62" s="54" t="s">
        <v>1689</v>
      </c>
      <c r="L62" s="63" t="s">
        <v>1217</v>
      </c>
      <c r="M62" s="2" t="s">
        <v>1217</v>
      </c>
    </row>
    <row r="63" spans="1:13" s="49" customFormat="1">
      <c r="A63" s="96">
        <v>61</v>
      </c>
      <c r="B63" s="49" t="s">
        <v>208</v>
      </c>
      <c r="C63" s="49" t="s">
        <v>1360</v>
      </c>
      <c r="D63" s="63" t="s">
        <v>1389</v>
      </c>
      <c r="E63" s="63" t="s">
        <v>178</v>
      </c>
      <c r="F63" s="49" t="s">
        <v>1808</v>
      </c>
      <c r="H63" s="49" t="s">
        <v>1685</v>
      </c>
      <c r="I63" s="54" t="s">
        <v>1686</v>
      </c>
      <c r="J63" s="49" t="s">
        <v>1466</v>
      </c>
      <c r="K63" s="54" t="s">
        <v>1689</v>
      </c>
      <c r="L63" s="63" t="s">
        <v>324</v>
      </c>
      <c r="M63" s="2" t="s">
        <v>324</v>
      </c>
    </row>
    <row r="64" spans="1:13" s="49" customFormat="1">
      <c r="A64" s="96">
        <v>62</v>
      </c>
      <c r="B64" s="49" t="s">
        <v>208</v>
      </c>
      <c r="C64" s="49" t="s">
        <v>1360</v>
      </c>
      <c r="D64" s="63" t="s">
        <v>1422</v>
      </c>
      <c r="E64" s="63" t="s">
        <v>180</v>
      </c>
      <c r="F64" s="63" t="s">
        <v>1464</v>
      </c>
      <c r="G64" s="63"/>
      <c r="H64" s="49" t="s">
        <v>1685</v>
      </c>
      <c r="I64" s="54" t="s">
        <v>1686</v>
      </c>
      <c r="J64" s="49" t="s">
        <v>1466</v>
      </c>
      <c r="K64" s="54" t="s">
        <v>1689</v>
      </c>
      <c r="L64" s="63" t="s">
        <v>325</v>
      </c>
      <c r="M64" s="2" t="s">
        <v>325</v>
      </c>
    </row>
    <row r="65" spans="1:13" s="49" customFormat="1">
      <c r="A65" s="96">
        <v>63</v>
      </c>
      <c r="B65" s="49" t="s">
        <v>208</v>
      </c>
      <c r="C65" s="49" t="s">
        <v>1360</v>
      </c>
      <c r="D65" s="63" t="s">
        <v>1719</v>
      </c>
      <c r="E65" s="63" t="s">
        <v>179</v>
      </c>
      <c r="F65" s="63" t="s">
        <v>1464</v>
      </c>
      <c r="G65" s="63"/>
      <c r="H65" s="49" t="s">
        <v>1685</v>
      </c>
      <c r="I65" s="54" t="s">
        <v>1686</v>
      </c>
      <c r="J65" s="49" t="s">
        <v>1466</v>
      </c>
      <c r="K65" s="54" t="s">
        <v>1689</v>
      </c>
      <c r="L65" s="63" t="s">
        <v>326</v>
      </c>
      <c r="M65" s="2" t="s">
        <v>326</v>
      </c>
    </row>
    <row r="66" spans="1:13" s="49" customFormat="1">
      <c r="A66" s="96">
        <v>64</v>
      </c>
      <c r="B66" s="49" t="s">
        <v>208</v>
      </c>
      <c r="C66" s="49" t="s">
        <v>1361</v>
      </c>
      <c r="D66" s="63" t="s">
        <v>1390</v>
      </c>
      <c r="E66" s="63" t="s">
        <v>178</v>
      </c>
      <c r="F66" s="49" t="s">
        <v>1808</v>
      </c>
      <c r="H66" s="49" t="s">
        <v>1685</v>
      </c>
      <c r="I66" s="54" t="s">
        <v>1686</v>
      </c>
      <c r="J66" s="49" t="s">
        <v>1466</v>
      </c>
      <c r="K66" s="54" t="s">
        <v>1689</v>
      </c>
      <c r="L66" s="63" t="s">
        <v>327</v>
      </c>
      <c r="M66" s="2" t="s">
        <v>327</v>
      </c>
    </row>
    <row r="67" spans="1:13" s="49" customFormat="1">
      <c r="A67" s="96">
        <v>65</v>
      </c>
      <c r="B67" s="49" t="s">
        <v>208</v>
      </c>
      <c r="C67" s="49" t="s">
        <v>1361</v>
      </c>
      <c r="D67" s="63" t="s">
        <v>1423</v>
      </c>
      <c r="E67" s="63" t="s">
        <v>180</v>
      </c>
      <c r="F67" s="63" t="s">
        <v>1464</v>
      </c>
      <c r="G67" s="63"/>
      <c r="H67" s="49" t="s">
        <v>1685</v>
      </c>
      <c r="I67" s="54" t="s">
        <v>1686</v>
      </c>
      <c r="J67" s="49" t="s">
        <v>1466</v>
      </c>
      <c r="K67" s="54" t="s">
        <v>1689</v>
      </c>
      <c r="L67" s="63" t="s">
        <v>328</v>
      </c>
      <c r="M67" s="2" t="s">
        <v>328</v>
      </c>
    </row>
    <row r="68" spans="1:13" s="49" customFormat="1">
      <c r="A68" s="96">
        <v>66</v>
      </c>
      <c r="B68" s="49" t="s">
        <v>208</v>
      </c>
      <c r="C68" s="49" t="s">
        <v>1361</v>
      </c>
      <c r="D68" s="63" t="s">
        <v>1720</v>
      </c>
      <c r="E68" s="63" t="s">
        <v>179</v>
      </c>
      <c r="F68" s="63" t="s">
        <v>1464</v>
      </c>
      <c r="G68" s="63"/>
      <c r="H68" s="49" t="s">
        <v>1685</v>
      </c>
      <c r="I68" s="54" t="s">
        <v>1686</v>
      </c>
      <c r="J68" s="49" t="s">
        <v>1466</v>
      </c>
      <c r="K68" s="54" t="s">
        <v>1689</v>
      </c>
      <c r="L68" s="63" t="s">
        <v>329</v>
      </c>
      <c r="M68" s="2" t="s">
        <v>329</v>
      </c>
    </row>
    <row r="69" spans="1:13" s="49" customFormat="1">
      <c r="A69" s="96">
        <v>67</v>
      </c>
      <c r="B69" s="49" t="s">
        <v>208</v>
      </c>
      <c r="C69" s="49" t="s">
        <v>1362</v>
      </c>
      <c r="D69" s="63" t="s">
        <v>1391</v>
      </c>
      <c r="E69" s="63" t="s">
        <v>178</v>
      </c>
      <c r="F69" s="49" t="s">
        <v>1808</v>
      </c>
      <c r="H69" s="49" t="s">
        <v>1685</v>
      </c>
      <c r="I69" s="54" t="s">
        <v>1686</v>
      </c>
      <c r="J69" s="49" t="s">
        <v>1466</v>
      </c>
      <c r="K69" s="54" t="s">
        <v>1689</v>
      </c>
      <c r="L69" s="63" t="s">
        <v>330</v>
      </c>
      <c r="M69" s="2" t="s">
        <v>330</v>
      </c>
    </row>
    <row r="70" spans="1:13" s="49" customFormat="1">
      <c r="A70" s="96">
        <v>68</v>
      </c>
      <c r="B70" s="49" t="s">
        <v>208</v>
      </c>
      <c r="C70" s="49" t="s">
        <v>1362</v>
      </c>
      <c r="D70" s="63" t="s">
        <v>1424</v>
      </c>
      <c r="E70" s="63" t="s">
        <v>180</v>
      </c>
      <c r="F70" s="63" t="s">
        <v>1464</v>
      </c>
      <c r="G70" s="63"/>
      <c r="H70" s="49" t="s">
        <v>1685</v>
      </c>
      <c r="I70" s="54" t="s">
        <v>1686</v>
      </c>
      <c r="J70" s="49" t="s">
        <v>1466</v>
      </c>
      <c r="K70" s="54" t="s">
        <v>1689</v>
      </c>
      <c r="L70" s="63" t="s">
        <v>331</v>
      </c>
      <c r="M70" s="2" t="s">
        <v>331</v>
      </c>
    </row>
    <row r="71" spans="1:13" s="49" customFormat="1">
      <c r="A71" s="96">
        <v>69</v>
      </c>
      <c r="B71" s="49" t="s">
        <v>208</v>
      </c>
      <c r="C71" s="49" t="s">
        <v>1362</v>
      </c>
      <c r="D71" s="63" t="s">
        <v>1721</v>
      </c>
      <c r="E71" s="63" t="s">
        <v>179</v>
      </c>
      <c r="F71" s="63" t="s">
        <v>1464</v>
      </c>
      <c r="G71" s="63"/>
      <c r="H71" s="49" t="s">
        <v>1685</v>
      </c>
      <c r="I71" s="54" t="s">
        <v>1686</v>
      </c>
      <c r="J71" s="49" t="s">
        <v>1466</v>
      </c>
      <c r="K71" s="54" t="s">
        <v>1689</v>
      </c>
      <c r="L71" s="63" t="s">
        <v>332</v>
      </c>
      <c r="M71" s="2" t="s">
        <v>332</v>
      </c>
    </row>
    <row r="72" spans="1:13" s="49" customFormat="1">
      <c r="A72" s="96">
        <v>70</v>
      </c>
      <c r="B72" s="49" t="s">
        <v>208</v>
      </c>
      <c r="C72" s="49" t="s">
        <v>1363</v>
      </c>
      <c r="D72" s="63" t="s">
        <v>1392</v>
      </c>
      <c r="E72" s="63" t="s">
        <v>178</v>
      </c>
      <c r="F72" s="49" t="s">
        <v>1808</v>
      </c>
      <c r="H72" s="49" t="s">
        <v>1685</v>
      </c>
      <c r="I72" s="54" t="s">
        <v>1686</v>
      </c>
      <c r="J72" s="49" t="s">
        <v>1466</v>
      </c>
      <c r="K72" s="54" t="s">
        <v>1689</v>
      </c>
      <c r="L72" s="63" t="s">
        <v>333</v>
      </c>
      <c r="M72" s="2" t="s">
        <v>333</v>
      </c>
    </row>
    <row r="73" spans="1:13" s="49" customFormat="1">
      <c r="A73" s="96">
        <v>71</v>
      </c>
      <c r="B73" s="49" t="s">
        <v>208</v>
      </c>
      <c r="C73" s="49" t="s">
        <v>1363</v>
      </c>
      <c r="D73" s="63" t="s">
        <v>1425</v>
      </c>
      <c r="E73" s="63" t="s">
        <v>180</v>
      </c>
      <c r="F73" s="63" t="s">
        <v>1464</v>
      </c>
      <c r="G73" s="63"/>
      <c r="H73" s="49" t="s">
        <v>1685</v>
      </c>
      <c r="I73" s="54" t="s">
        <v>1686</v>
      </c>
      <c r="J73" s="49" t="s">
        <v>1466</v>
      </c>
      <c r="K73" s="54" t="s">
        <v>1689</v>
      </c>
      <c r="L73" s="63" t="s">
        <v>334</v>
      </c>
      <c r="M73" s="2" t="s">
        <v>334</v>
      </c>
    </row>
    <row r="74" spans="1:13" s="49" customFormat="1">
      <c r="A74" s="96">
        <v>72</v>
      </c>
      <c r="B74" s="49" t="s">
        <v>208</v>
      </c>
      <c r="C74" s="49" t="s">
        <v>1363</v>
      </c>
      <c r="D74" s="63" t="s">
        <v>1722</v>
      </c>
      <c r="E74" s="63" t="s">
        <v>179</v>
      </c>
      <c r="F74" s="63" t="s">
        <v>1464</v>
      </c>
      <c r="G74" s="63"/>
      <c r="H74" s="49" t="s">
        <v>1685</v>
      </c>
      <c r="I74" s="54" t="s">
        <v>1686</v>
      </c>
      <c r="J74" s="49" t="s">
        <v>1466</v>
      </c>
      <c r="K74" s="54" t="s">
        <v>1689</v>
      </c>
      <c r="L74" s="63" t="s">
        <v>335</v>
      </c>
      <c r="M74" s="2" t="s">
        <v>335</v>
      </c>
    </row>
    <row r="75" spans="1:13" s="49" customFormat="1">
      <c r="A75" s="96">
        <v>73</v>
      </c>
      <c r="B75" s="49" t="s">
        <v>208</v>
      </c>
      <c r="C75" s="49" t="s">
        <v>1364</v>
      </c>
      <c r="D75" s="63" t="s">
        <v>1393</v>
      </c>
      <c r="E75" s="63" t="s">
        <v>178</v>
      </c>
      <c r="F75" s="49" t="s">
        <v>1808</v>
      </c>
      <c r="H75" s="49" t="s">
        <v>1685</v>
      </c>
      <c r="I75" s="54" t="s">
        <v>1686</v>
      </c>
      <c r="J75" s="49" t="s">
        <v>1466</v>
      </c>
      <c r="K75" s="54" t="s">
        <v>1689</v>
      </c>
      <c r="L75" s="63" t="s">
        <v>336</v>
      </c>
      <c r="M75" s="2" t="s">
        <v>336</v>
      </c>
    </row>
    <row r="76" spans="1:13" s="49" customFormat="1">
      <c r="A76" s="96">
        <v>74</v>
      </c>
      <c r="B76" s="49" t="s">
        <v>208</v>
      </c>
      <c r="C76" s="49" t="s">
        <v>1364</v>
      </c>
      <c r="D76" s="63" t="s">
        <v>1426</v>
      </c>
      <c r="E76" s="63" t="s">
        <v>180</v>
      </c>
      <c r="F76" s="63" t="s">
        <v>1464</v>
      </c>
      <c r="G76" s="63"/>
      <c r="H76" s="49" t="s">
        <v>1685</v>
      </c>
      <c r="I76" s="54" t="s">
        <v>1686</v>
      </c>
      <c r="J76" s="49" t="s">
        <v>1466</v>
      </c>
      <c r="K76" s="54" t="s">
        <v>1689</v>
      </c>
      <c r="L76" s="63" t="s">
        <v>337</v>
      </c>
      <c r="M76" s="2" t="s">
        <v>337</v>
      </c>
    </row>
    <row r="77" spans="1:13" s="49" customFormat="1">
      <c r="A77" s="96">
        <v>75</v>
      </c>
      <c r="B77" s="49" t="s">
        <v>208</v>
      </c>
      <c r="C77" s="49" t="s">
        <v>1364</v>
      </c>
      <c r="D77" s="63" t="s">
        <v>1723</v>
      </c>
      <c r="E77" s="63" t="s">
        <v>179</v>
      </c>
      <c r="F77" s="63" t="s">
        <v>1464</v>
      </c>
      <c r="G77" s="63"/>
      <c r="H77" s="49" t="s">
        <v>1685</v>
      </c>
      <c r="I77" s="54" t="s">
        <v>1686</v>
      </c>
      <c r="J77" s="49" t="s">
        <v>1466</v>
      </c>
      <c r="K77" s="54" t="s">
        <v>1689</v>
      </c>
      <c r="L77" s="63" t="s">
        <v>338</v>
      </c>
      <c r="M77" s="2" t="s">
        <v>338</v>
      </c>
    </row>
    <row r="78" spans="1:13" s="49" customFormat="1">
      <c r="A78" s="96">
        <v>76</v>
      </c>
      <c r="B78" s="49" t="s">
        <v>208</v>
      </c>
      <c r="C78" s="49" t="s">
        <v>1365</v>
      </c>
      <c r="D78" s="63" t="s">
        <v>1394</v>
      </c>
      <c r="E78" s="63" t="s">
        <v>178</v>
      </c>
      <c r="F78" s="49" t="s">
        <v>1808</v>
      </c>
      <c r="H78" s="49" t="s">
        <v>1685</v>
      </c>
      <c r="I78" s="54" t="s">
        <v>1686</v>
      </c>
      <c r="J78" s="49" t="s">
        <v>1466</v>
      </c>
      <c r="K78" s="54" t="s">
        <v>1689</v>
      </c>
      <c r="L78" s="63" t="s">
        <v>339</v>
      </c>
      <c r="M78" s="2" t="s">
        <v>339</v>
      </c>
    </row>
    <row r="79" spans="1:13" s="49" customFormat="1">
      <c r="A79" s="96">
        <v>77</v>
      </c>
      <c r="B79" s="49" t="s">
        <v>208</v>
      </c>
      <c r="C79" s="49" t="s">
        <v>1365</v>
      </c>
      <c r="D79" s="63" t="s">
        <v>1427</v>
      </c>
      <c r="E79" s="63" t="s">
        <v>180</v>
      </c>
      <c r="F79" s="63" t="s">
        <v>1464</v>
      </c>
      <c r="G79" s="63"/>
      <c r="H79" s="49" t="s">
        <v>1685</v>
      </c>
      <c r="I79" s="54" t="s">
        <v>1686</v>
      </c>
      <c r="J79" s="49" t="s">
        <v>1466</v>
      </c>
      <c r="K79" s="54" t="s">
        <v>1689</v>
      </c>
      <c r="L79" s="63" t="s">
        <v>340</v>
      </c>
      <c r="M79" s="2" t="s">
        <v>340</v>
      </c>
    </row>
    <row r="80" spans="1:13" s="49" customFormat="1">
      <c r="A80" s="96">
        <v>78</v>
      </c>
      <c r="B80" s="49" t="s">
        <v>208</v>
      </c>
      <c r="C80" s="49" t="s">
        <v>1365</v>
      </c>
      <c r="D80" s="63" t="s">
        <v>1724</v>
      </c>
      <c r="E80" s="63" t="s">
        <v>179</v>
      </c>
      <c r="F80" s="63" t="s">
        <v>1464</v>
      </c>
      <c r="G80" s="63"/>
      <c r="H80" s="49" t="s">
        <v>1685</v>
      </c>
      <c r="I80" s="54" t="s">
        <v>1686</v>
      </c>
      <c r="J80" s="49" t="s">
        <v>1466</v>
      </c>
      <c r="K80" s="54" t="s">
        <v>1689</v>
      </c>
      <c r="L80" s="63" t="s">
        <v>341</v>
      </c>
      <c r="M80" s="2" t="s">
        <v>341</v>
      </c>
    </row>
    <row r="81" spans="1:13" s="49" customFormat="1">
      <c r="A81" s="96">
        <v>79</v>
      </c>
      <c r="B81" s="49" t="s">
        <v>208</v>
      </c>
      <c r="C81" s="49" t="s">
        <v>2075</v>
      </c>
      <c r="D81" s="63" t="s">
        <v>1395</v>
      </c>
      <c r="E81" s="63" t="s">
        <v>178</v>
      </c>
      <c r="F81" s="49" t="s">
        <v>1808</v>
      </c>
      <c r="H81" s="49" t="s">
        <v>1685</v>
      </c>
      <c r="I81" s="54" t="s">
        <v>1686</v>
      </c>
      <c r="J81" s="49" t="s">
        <v>1466</v>
      </c>
      <c r="K81" s="54" t="s">
        <v>1689</v>
      </c>
      <c r="L81" s="63" t="s">
        <v>342</v>
      </c>
      <c r="M81" s="2" t="s">
        <v>342</v>
      </c>
    </row>
    <row r="82" spans="1:13" s="49" customFormat="1">
      <c r="A82" s="96">
        <v>80</v>
      </c>
      <c r="B82" s="49" t="s">
        <v>208</v>
      </c>
      <c r="C82" s="49" t="s">
        <v>2075</v>
      </c>
      <c r="D82" s="63" t="s">
        <v>1428</v>
      </c>
      <c r="E82" s="63" t="s">
        <v>180</v>
      </c>
      <c r="F82" s="49" t="s">
        <v>1464</v>
      </c>
      <c r="H82" s="49" t="s">
        <v>1685</v>
      </c>
      <c r="I82" s="54" t="s">
        <v>1686</v>
      </c>
      <c r="J82" s="49" t="s">
        <v>1466</v>
      </c>
      <c r="K82" s="54" t="s">
        <v>1689</v>
      </c>
      <c r="L82" s="63" t="s">
        <v>343</v>
      </c>
      <c r="M82" s="2" t="s">
        <v>343</v>
      </c>
    </row>
    <row r="83" spans="1:13" s="49" customFormat="1">
      <c r="A83" s="96">
        <v>81</v>
      </c>
      <c r="B83" s="49" t="s">
        <v>208</v>
      </c>
      <c r="C83" s="49" t="s">
        <v>2075</v>
      </c>
      <c r="D83" s="63" t="s">
        <v>1695</v>
      </c>
      <c r="E83" s="63" t="s">
        <v>179</v>
      </c>
      <c r="F83" s="49" t="s">
        <v>1464</v>
      </c>
      <c r="H83" s="49" t="s">
        <v>1685</v>
      </c>
      <c r="I83" s="54" t="s">
        <v>1686</v>
      </c>
      <c r="J83" s="49" t="s">
        <v>1466</v>
      </c>
      <c r="K83" s="54" t="s">
        <v>1689</v>
      </c>
      <c r="L83" s="63" t="s">
        <v>344</v>
      </c>
      <c r="M83" s="2" t="s">
        <v>344</v>
      </c>
    </row>
    <row r="84" spans="1:13" s="49" customFormat="1">
      <c r="A84" s="96">
        <v>82</v>
      </c>
      <c r="B84" s="49" t="s">
        <v>208</v>
      </c>
      <c r="C84" s="49" t="s">
        <v>1366</v>
      </c>
      <c r="D84" s="63" t="s">
        <v>1396</v>
      </c>
      <c r="E84" s="63" t="s">
        <v>178</v>
      </c>
      <c r="F84" s="49" t="s">
        <v>1808</v>
      </c>
      <c r="H84" s="49" t="s">
        <v>1685</v>
      </c>
      <c r="I84" s="54" t="s">
        <v>1686</v>
      </c>
      <c r="J84" s="49" t="s">
        <v>1466</v>
      </c>
      <c r="K84" s="54" t="s">
        <v>1689</v>
      </c>
      <c r="L84" s="63" t="s">
        <v>345</v>
      </c>
      <c r="M84" s="2" t="s">
        <v>345</v>
      </c>
    </row>
    <row r="85" spans="1:13" s="49" customFormat="1">
      <c r="A85" s="96">
        <v>83</v>
      </c>
      <c r="B85" s="49" t="s">
        <v>208</v>
      </c>
      <c r="C85" s="49" t="s">
        <v>1366</v>
      </c>
      <c r="D85" s="63" t="s">
        <v>1429</v>
      </c>
      <c r="E85" s="63" t="s">
        <v>180</v>
      </c>
      <c r="F85" s="63" t="s">
        <v>1464</v>
      </c>
      <c r="G85" s="63"/>
      <c r="H85" s="49" t="s">
        <v>1685</v>
      </c>
      <c r="I85" s="54" t="s">
        <v>1686</v>
      </c>
      <c r="J85" s="49" t="s">
        <v>1466</v>
      </c>
      <c r="K85" s="54" t="s">
        <v>1689</v>
      </c>
      <c r="L85" s="63" t="s">
        <v>346</v>
      </c>
      <c r="M85" s="2" t="s">
        <v>346</v>
      </c>
    </row>
    <row r="86" spans="1:13" s="49" customFormat="1">
      <c r="A86" s="96">
        <v>84</v>
      </c>
      <c r="B86" s="49" t="s">
        <v>208</v>
      </c>
      <c r="C86" s="49" t="s">
        <v>1366</v>
      </c>
      <c r="D86" s="63" t="s">
        <v>1725</v>
      </c>
      <c r="E86" s="63" t="s">
        <v>179</v>
      </c>
      <c r="F86" s="63" t="s">
        <v>1464</v>
      </c>
      <c r="G86" s="63"/>
      <c r="H86" s="49" t="s">
        <v>1685</v>
      </c>
      <c r="I86" s="54" t="s">
        <v>1686</v>
      </c>
      <c r="J86" s="49" t="s">
        <v>1466</v>
      </c>
      <c r="K86" s="54" t="s">
        <v>1689</v>
      </c>
      <c r="L86" s="63" t="s">
        <v>347</v>
      </c>
      <c r="M86" s="2" t="s">
        <v>347</v>
      </c>
    </row>
    <row r="87" spans="1:13" s="49" customFormat="1">
      <c r="A87" s="96">
        <v>85</v>
      </c>
      <c r="B87" s="49" t="s">
        <v>208</v>
      </c>
      <c r="C87" s="49" t="s">
        <v>1367</v>
      </c>
      <c r="D87" s="63" t="s">
        <v>1397</v>
      </c>
      <c r="E87" s="63" t="s">
        <v>178</v>
      </c>
      <c r="F87" s="49" t="s">
        <v>1808</v>
      </c>
      <c r="H87" s="49" t="s">
        <v>1685</v>
      </c>
      <c r="I87" s="54" t="s">
        <v>1686</v>
      </c>
      <c r="J87" s="49" t="s">
        <v>1466</v>
      </c>
      <c r="K87" s="54" t="s">
        <v>1689</v>
      </c>
      <c r="L87" s="63" t="s">
        <v>348</v>
      </c>
      <c r="M87" s="2" t="s">
        <v>348</v>
      </c>
    </row>
    <row r="88" spans="1:13" s="49" customFormat="1">
      <c r="A88" s="96">
        <v>86</v>
      </c>
      <c r="B88" s="49" t="s">
        <v>208</v>
      </c>
      <c r="C88" s="49" t="s">
        <v>1367</v>
      </c>
      <c r="D88" s="63" t="s">
        <v>1430</v>
      </c>
      <c r="E88" s="63" t="s">
        <v>180</v>
      </c>
      <c r="F88" s="63" t="s">
        <v>1464</v>
      </c>
      <c r="G88" s="63"/>
      <c r="H88" s="49" t="s">
        <v>1685</v>
      </c>
      <c r="I88" s="54" t="s">
        <v>1686</v>
      </c>
      <c r="J88" s="49" t="s">
        <v>1466</v>
      </c>
      <c r="K88" s="54" t="s">
        <v>1689</v>
      </c>
      <c r="L88" s="63" t="s">
        <v>349</v>
      </c>
      <c r="M88" s="2" t="s">
        <v>349</v>
      </c>
    </row>
    <row r="89" spans="1:13" s="49" customFormat="1">
      <c r="A89" s="96">
        <v>87</v>
      </c>
      <c r="B89" s="49" t="s">
        <v>208</v>
      </c>
      <c r="C89" s="49" t="s">
        <v>1367</v>
      </c>
      <c r="D89" s="63" t="s">
        <v>1726</v>
      </c>
      <c r="E89" s="63" t="s">
        <v>179</v>
      </c>
      <c r="F89" s="63" t="s">
        <v>1464</v>
      </c>
      <c r="G89" s="63"/>
      <c r="H89" s="49" t="s">
        <v>1685</v>
      </c>
      <c r="I89" s="54" t="s">
        <v>1686</v>
      </c>
      <c r="J89" s="49" t="s">
        <v>1466</v>
      </c>
      <c r="K89" s="54" t="s">
        <v>1689</v>
      </c>
      <c r="L89" s="63" t="s">
        <v>350</v>
      </c>
      <c r="M89" s="2" t="s">
        <v>350</v>
      </c>
    </row>
    <row r="90" spans="1:13" s="49" customFormat="1">
      <c r="A90" s="96">
        <v>88</v>
      </c>
      <c r="B90" s="49" t="s">
        <v>208</v>
      </c>
      <c r="C90" s="49" t="s">
        <v>1368</v>
      </c>
      <c r="D90" s="63" t="s">
        <v>1398</v>
      </c>
      <c r="E90" s="63" t="s">
        <v>178</v>
      </c>
      <c r="F90" s="49" t="s">
        <v>1808</v>
      </c>
      <c r="H90" s="49" t="s">
        <v>1685</v>
      </c>
      <c r="I90" s="54" t="s">
        <v>1686</v>
      </c>
      <c r="J90" s="49" t="s">
        <v>1466</v>
      </c>
      <c r="K90" s="54" t="s">
        <v>1689</v>
      </c>
      <c r="L90" s="63" t="s">
        <v>351</v>
      </c>
      <c r="M90" s="2" t="s">
        <v>351</v>
      </c>
    </row>
    <row r="91" spans="1:13" s="49" customFormat="1">
      <c r="A91" s="96">
        <v>89</v>
      </c>
      <c r="B91" s="49" t="s">
        <v>208</v>
      </c>
      <c r="C91" s="49" t="s">
        <v>1368</v>
      </c>
      <c r="D91" s="63" t="s">
        <v>1431</v>
      </c>
      <c r="E91" s="63" t="s">
        <v>180</v>
      </c>
      <c r="F91" s="63" t="s">
        <v>1464</v>
      </c>
      <c r="G91" s="63"/>
      <c r="H91" s="49" t="s">
        <v>1685</v>
      </c>
      <c r="I91" s="54" t="s">
        <v>1686</v>
      </c>
      <c r="J91" s="49" t="s">
        <v>1466</v>
      </c>
      <c r="K91" s="54" t="s">
        <v>1689</v>
      </c>
      <c r="L91" s="63" t="s">
        <v>352</v>
      </c>
      <c r="M91" s="2" t="s">
        <v>352</v>
      </c>
    </row>
    <row r="92" spans="1:13" s="49" customFormat="1">
      <c r="A92" s="96">
        <v>90</v>
      </c>
      <c r="B92" s="49" t="s">
        <v>208</v>
      </c>
      <c r="C92" s="49" t="s">
        <v>1368</v>
      </c>
      <c r="D92" s="63" t="s">
        <v>1727</v>
      </c>
      <c r="E92" s="63" t="s">
        <v>179</v>
      </c>
      <c r="F92" s="63" t="s">
        <v>1464</v>
      </c>
      <c r="G92" s="63"/>
      <c r="H92" s="49" t="s">
        <v>1685</v>
      </c>
      <c r="I92" s="54" t="s">
        <v>1686</v>
      </c>
      <c r="J92" s="49" t="s">
        <v>1466</v>
      </c>
      <c r="K92" s="54" t="s">
        <v>1689</v>
      </c>
      <c r="L92" s="63" t="s">
        <v>353</v>
      </c>
      <c r="M92" s="2" t="s">
        <v>353</v>
      </c>
    </row>
    <row r="93" spans="1:13" s="49" customFormat="1">
      <c r="A93" s="96">
        <v>91</v>
      </c>
      <c r="B93" s="49" t="s">
        <v>208</v>
      </c>
      <c r="C93" s="49" t="s">
        <v>1369</v>
      </c>
      <c r="D93" s="63" t="s">
        <v>1399</v>
      </c>
      <c r="E93" s="63" t="s">
        <v>178</v>
      </c>
      <c r="F93" s="49" t="s">
        <v>1808</v>
      </c>
      <c r="H93" s="49" t="s">
        <v>1685</v>
      </c>
      <c r="I93" s="54" t="s">
        <v>1686</v>
      </c>
      <c r="J93" s="49" t="s">
        <v>1466</v>
      </c>
      <c r="K93" s="54" t="s">
        <v>1689</v>
      </c>
      <c r="L93" s="63" t="s">
        <v>354</v>
      </c>
      <c r="M93" s="2" t="s">
        <v>354</v>
      </c>
    </row>
    <row r="94" spans="1:13" s="49" customFormat="1">
      <c r="A94" s="96">
        <v>92</v>
      </c>
      <c r="B94" s="49" t="s">
        <v>208</v>
      </c>
      <c r="C94" s="49" t="s">
        <v>1369</v>
      </c>
      <c r="D94" s="63" t="s">
        <v>1432</v>
      </c>
      <c r="E94" s="63" t="s">
        <v>180</v>
      </c>
      <c r="F94" s="63" t="s">
        <v>1464</v>
      </c>
      <c r="G94" s="63"/>
      <c r="H94" s="49" t="s">
        <v>1685</v>
      </c>
      <c r="I94" s="54" t="s">
        <v>1686</v>
      </c>
      <c r="J94" s="49" t="s">
        <v>1466</v>
      </c>
      <c r="K94" s="54" t="s">
        <v>1689</v>
      </c>
      <c r="L94" s="63" t="s">
        <v>355</v>
      </c>
      <c r="M94" s="2" t="s">
        <v>355</v>
      </c>
    </row>
    <row r="95" spans="1:13" s="49" customFormat="1">
      <c r="A95" s="96">
        <v>93</v>
      </c>
      <c r="B95" s="49" t="s">
        <v>208</v>
      </c>
      <c r="C95" s="49" t="s">
        <v>1369</v>
      </c>
      <c r="D95" s="63" t="s">
        <v>1728</v>
      </c>
      <c r="E95" s="63" t="s">
        <v>179</v>
      </c>
      <c r="F95" s="63" t="s">
        <v>1464</v>
      </c>
      <c r="G95" s="63"/>
      <c r="H95" s="49" t="s">
        <v>1685</v>
      </c>
      <c r="I95" s="54" t="s">
        <v>1686</v>
      </c>
      <c r="J95" s="49" t="s">
        <v>1466</v>
      </c>
      <c r="K95" s="54" t="s">
        <v>1689</v>
      </c>
      <c r="L95" s="63" t="s">
        <v>356</v>
      </c>
      <c r="M95" s="2" t="s">
        <v>356</v>
      </c>
    </row>
    <row r="96" spans="1:13" s="49" customFormat="1">
      <c r="A96" s="96">
        <v>94</v>
      </c>
      <c r="B96" s="49" t="s">
        <v>208</v>
      </c>
      <c r="C96" s="49" t="s">
        <v>1370</v>
      </c>
      <c r="D96" s="63" t="s">
        <v>1400</v>
      </c>
      <c r="E96" s="63" t="s">
        <v>178</v>
      </c>
      <c r="F96" s="49" t="s">
        <v>1808</v>
      </c>
      <c r="H96" s="49" t="s">
        <v>1685</v>
      </c>
      <c r="I96" s="54" t="s">
        <v>1686</v>
      </c>
      <c r="J96" s="49" t="s">
        <v>1466</v>
      </c>
      <c r="K96" s="54" t="s">
        <v>1689</v>
      </c>
      <c r="L96" s="63" t="s">
        <v>357</v>
      </c>
      <c r="M96" s="2" t="s">
        <v>357</v>
      </c>
    </row>
    <row r="97" spans="1:13" s="49" customFormat="1">
      <c r="A97" s="96">
        <v>95</v>
      </c>
      <c r="B97" s="49" t="s">
        <v>208</v>
      </c>
      <c r="C97" s="49" t="s">
        <v>1370</v>
      </c>
      <c r="D97" s="63" t="s">
        <v>1433</v>
      </c>
      <c r="E97" s="63" t="s">
        <v>180</v>
      </c>
      <c r="F97" s="63" t="s">
        <v>1464</v>
      </c>
      <c r="G97" s="63"/>
      <c r="H97" s="49" t="s">
        <v>1685</v>
      </c>
      <c r="I97" s="54" t="s">
        <v>1686</v>
      </c>
      <c r="J97" s="49" t="s">
        <v>1466</v>
      </c>
      <c r="K97" s="54" t="s">
        <v>1689</v>
      </c>
      <c r="L97" s="63" t="s">
        <v>358</v>
      </c>
      <c r="M97" s="2" t="s">
        <v>358</v>
      </c>
    </row>
    <row r="98" spans="1:13" s="49" customFormat="1">
      <c r="A98" s="96">
        <v>96</v>
      </c>
      <c r="B98" s="49" t="s">
        <v>208</v>
      </c>
      <c r="C98" s="49" t="s">
        <v>1370</v>
      </c>
      <c r="D98" s="63" t="s">
        <v>1729</v>
      </c>
      <c r="E98" s="63" t="s">
        <v>179</v>
      </c>
      <c r="F98" s="63" t="s">
        <v>1464</v>
      </c>
      <c r="G98" s="63"/>
      <c r="H98" s="49" t="s">
        <v>1685</v>
      </c>
      <c r="I98" s="54" t="s">
        <v>1686</v>
      </c>
      <c r="J98" s="49" t="s">
        <v>1466</v>
      </c>
      <c r="K98" s="54" t="s">
        <v>1689</v>
      </c>
      <c r="L98" s="63" t="s">
        <v>359</v>
      </c>
      <c r="M98" s="2" t="s">
        <v>359</v>
      </c>
    </row>
    <row r="99" spans="1:13" s="49" customFormat="1">
      <c r="A99" s="96">
        <v>97</v>
      </c>
      <c r="B99" s="49" t="s">
        <v>208</v>
      </c>
      <c r="C99" s="49" t="s">
        <v>1371</v>
      </c>
      <c r="D99" s="63" t="s">
        <v>1401</v>
      </c>
      <c r="E99" s="63" t="s">
        <v>178</v>
      </c>
      <c r="F99" s="49" t="s">
        <v>1808</v>
      </c>
      <c r="H99" s="49" t="s">
        <v>1685</v>
      </c>
      <c r="I99" s="54" t="s">
        <v>1686</v>
      </c>
      <c r="J99" s="49" t="s">
        <v>1466</v>
      </c>
      <c r="K99" s="54" t="s">
        <v>1689</v>
      </c>
      <c r="L99" s="63" t="s">
        <v>360</v>
      </c>
      <c r="M99" s="2" t="s">
        <v>360</v>
      </c>
    </row>
    <row r="100" spans="1:13" s="49" customFormat="1">
      <c r="A100" s="96">
        <v>98</v>
      </c>
      <c r="B100" s="49" t="s">
        <v>208</v>
      </c>
      <c r="C100" s="49" t="s">
        <v>1371</v>
      </c>
      <c r="D100" s="63" t="s">
        <v>1434</v>
      </c>
      <c r="E100" s="63" t="s">
        <v>180</v>
      </c>
      <c r="F100" s="63" t="s">
        <v>1464</v>
      </c>
      <c r="G100" s="63"/>
      <c r="H100" s="49" t="s">
        <v>1685</v>
      </c>
      <c r="I100" s="54" t="s">
        <v>1686</v>
      </c>
      <c r="J100" s="49" t="s">
        <v>1466</v>
      </c>
      <c r="K100" s="54" t="s">
        <v>1689</v>
      </c>
      <c r="L100" s="63" t="s">
        <v>361</v>
      </c>
      <c r="M100" s="2" t="s">
        <v>361</v>
      </c>
    </row>
    <row r="101" spans="1:13" s="49" customFormat="1">
      <c r="A101" s="96">
        <v>99</v>
      </c>
      <c r="B101" s="49" t="s">
        <v>208</v>
      </c>
      <c r="C101" s="49" t="s">
        <v>1371</v>
      </c>
      <c r="D101" s="63" t="s">
        <v>1730</v>
      </c>
      <c r="E101" s="63" t="s">
        <v>179</v>
      </c>
      <c r="F101" s="63" t="s">
        <v>1464</v>
      </c>
      <c r="G101" s="63"/>
      <c r="H101" s="49" t="s">
        <v>1685</v>
      </c>
      <c r="I101" s="54" t="s">
        <v>1686</v>
      </c>
      <c r="J101" s="49" t="s">
        <v>1466</v>
      </c>
      <c r="K101" s="54" t="s">
        <v>1689</v>
      </c>
      <c r="L101" s="63" t="s">
        <v>362</v>
      </c>
      <c r="M101" s="2" t="s">
        <v>362</v>
      </c>
    </row>
    <row r="102" spans="1:13" s="49" customFormat="1">
      <c r="A102" s="96">
        <v>100</v>
      </c>
      <c r="B102" s="49" t="s">
        <v>208</v>
      </c>
      <c r="C102" s="49" t="s">
        <v>1373</v>
      </c>
      <c r="D102" s="63" t="s">
        <v>1402</v>
      </c>
      <c r="E102" s="63" t="s">
        <v>178</v>
      </c>
      <c r="F102" s="49" t="s">
        <v>1808</v>
      </c>
      <c r="H102" s="49" t="s">
        <v>1685</v>
      </c>
      <c r="I102" s="54" t="s">
        <v>1686</v>
      </c>
      <c r="J102" s="49" t="s">
        <v>1466</v>
      </c>
      <c r="K102" s="54" t="s">
        <v>1689</v>
      </c>
      <c r="L102" s="63" t="s">
        <v>363</v>
      </c>
      <c r="M102" s="2" t="s">
        <v>363</v>
      </c>
    </row>
    <row r="103" spans="1:13" s="49" customFormat="1">
      <c r="A103" s="96">
        <v>101</v>
      </c>
      <c r="B103" s="49" t="s">
        <v>208</v>
      </c>
      <c r="C103" s="49" t="s">
        <v>1373</v>
      </c>
      <c r="D103" s="63" t="s">
        <v>1435</v>
      </c>
      <c r="E103" s="63" t="s">
        <v>180</v>
      </c>
      <c r="F103" s="63" t="s">
        <v>1464</v>
      </c>
      <c r="G103" s="63"/>
      <c r="H103" s="49" t="s">
        <v>1685</v>
      </c>
      <c r="I103" s="54" t="s">
        <v>1686</v>
      </c>
      <c r="J103" s="49" t="s">
        <v>1466</v>
      </c>
      <c r="K103" s="54" t="s">
        <v>1689</v>
      </c>
      <c r="L103" s="63" t="s">
        <v>364</v>
      </c>
      <c r="M103" s="2" t="s">
        <v>364</v>
      </c>
    </row>
    <row r="104" spans="1:13" s="49" customFormat="1">
      <c r="A104" s="96">
        <v>102</v>
      </c>
      <c r="B104" s="49" t="s">
        <v>208</v>
      </c>
      <c r="C104" s="49" t="s">
        <v>1373</v>
      </c>
      <c r="D104" s="63" t="s">
        <v>1731</v>
      </c>
      <c r="E104" s="63" t="s">
        <v>179</v>
      </c>
      <c r="F104" s="63" t="s">
        <v>1464</v>
      </c>
      <c r="G104" s="63"/>
      <c r="H104" s="49" t="s">
        <v>1685</v>
      </c>
      <c r="I104" s="54" t="s">
        <v>1686</v>
      </c>
      <c r="J104" s="49" t="s">
        <v>1466</v>
      </c>
      <c r="K104" s="54" t="s">
        <v>1689</v>
      </c>
      <c r="L104" s="63" t="s">
        <v>365</v>
      </c>
      <c r="M104" s="2" t="s">
        <v>365</v>
      </c>
    </row>
    <row r="105" spans="1:13" s="49" customFormat="1">
      <c r="A105" s="96">
        <v>103</v>
      </c>
      <c r="B105" s="49" t="s">
        <v>208</v>
      </c>
      <c r="C105" s="49" t="s">
        <v>2077</v>
      </c>
      <c r="D105" s="63" t="s">
        <v>1403</v>
      </c>
      <c r="E105" s="63" t="s">
        <v>178</v>
      </c>
      <c r="F105" s="49" t="s">
        <v>1808</v>
      </c>
      <c r="H105" s="49" t="s">
        <v>1685</v>
      </c>
      <c r="I105" s="54" t="s">
        <v>1686</v>
      </c>
      <c r="J105" s="49" t="s">
        <v>1466</v>
      </c>
      <c r="K105" s="54" t="s">
        <v>1689</v>
      </c>
      <c r="L105" s="63" t="s">
        <v>366</v>
      </c>
      <c r="M105" s="2" t="s">
        <v>366</v>
      </c>
    </row>
    <row r="106" spans="1:13" s="49" customFormat="1">
      <c r="A106" s="96">
        <v>104</v>
      </c>
      <c r="B106" s="49" t="s">
        <v>208</v>
      </c>
      <c r="C106" s="49" t="s">
        <v>2077</v>
      </c>
      <c r="D106" s="63" t="s">
        <v>1436</v>
      </c>
      <c r="E106" s="63" t="s">
        <v>180</v>
      </c>
      <c r="F106" s="63" t="s">
        <v>1464</v>
      </c>
      <c r="G106" s="63"/>
      <c r="H106" s="49" t="s">
        <v>1685</v>
      </c>
      <c r="I106" s="54" t="s">
        <v>1686</v>
      </c>
      <c r="J106" s="49" t="s">
        <v>1466</v>
      </c>
      <c r="K106" s="54" t="s">
        <v>1689</v>
      </c>
      <c r="L106" s="63" t="s">
        <v>367</v>
      </c>
      <c r="M106" s="2" t="s">
        <v>367</v>
      </c>
    </row>
    <row r="107" spans="1:13" s="49" customFormat="1">
      <c r="A107" s="96">
        <v>105</v>
      </c>
      <c r="B107" s="49" t="s">
        <v>208</v>
      </c>
      <c r="C107" s="49" t="s">
        <v>2077</v>
      </c>
      <c r="D107" s="63" t="s">
        <v>1732</v>
      </c>
      <c r="E107" s="63" t="s">
        <v>179</v>
      </c>
      <c r="F107" s="63" t="s">
        <v>1464</v>
      </c>
      <c r="G107" s="63"/>
      <c r="H107" s="49" t="s">
        <v>1685</v>
      </c>
      <c r="I107" s="54" t="s">
        <v>1686</v>
      </c>
      <c r="J107" s="49" t="s">
        <v>1466</v>
      </c>
      <c r="K107" s="54" t="s">
        <v>1689</v>
      </c>
      <c r="L107" s="63" t="s">
        <v>368</v>
      </c>
      <c r="M107" s="2" t="s">
        <v>368</v>
      </c>
    </row>
    <row r="108" spans="1:13" s="49" customFormat="1">
      <c r="A108" s="96">
        <v>106</v>
      </c>
      <c r="B108" s="49" t="s">
        <v>208</v>
      </c>
      <c r="C108" s="49" t="s">
        <v>1372</v>
      </c>
      <c r="D108" s="63" t="s">
        <v>1404</v>
      </c>
      <c r="E108" s="63" t="s">
        <v>178</v>
      </c>
      <c r="F108" s="49" t="s">
        <v>1808</v>
      </c>
      <c r="H108" s="49" t="s">
        <v>1685</v>
      </c>
      <c r="I108" s="54" t="s">
        <v>1686</v>
      </c>
      <c r="J108" s="49" t="s">
        <v>1466</v>
      </c>
      <c r="K108" s="54" t="s">
        <v>1689</v>
      </c>
      <c r="L108" s="63" t="s">
        <v>369</v>
      </c>
      <c r="M108" s="2" t="s">
        <v>369</v>
      </c>
    </row>
    <row r="109" spans="1:13" s="49" customFormat="1">
      <c r="A109" s="96">
        <v>107</v>
      </c>
      <c r="B109" s="49" t="s">
        <v>208</v>
      </c>
      <c r="C109" s="49" t="s">
        <v>1372</v>
      </c>
      <c r="D109" s="63" t="s">
        <v>1437</v>
      </c>
      <c r="E109" s="63" t="s">
        <v>180</v>
      </c>
      <c r="F109" s="63" t="s">
        <v>1464</v>
      </c>
      <c r="G109" s="63"/>
      <c r="H109" s="49" t="s">
        <v>1685</v>
      </c>
      <c r="I109" s="54" t="s">
        <v>1686</v>
      </c>
      <c r="J109" s="49" t="s">
        <v>1466</v>
      </c>
      <c r="K109" s="54" t="s">
        <v>1689</v>
      </c>
      <c r="L109" s="63" t="s">
        <v>370</v>
      </c>
      <c r="M109" s="2" t="s">
        <v>370</v>
      </c>
    </row>
    <row r="110" spans="1:13" s="49" customFormat="1">
      <c r="A110" s="96">
        <v>108</v>
      </c>
      <c r="B110" s="49" t="s">
        <v>208</v>
      </c>
      <c r="C110" s="49" t="s">
        <v>1372</v>
      </c>
      <c r="D110" s="63" t="s">
        <v>1733</v>
      </c>
      <c r="E110" s="63" t="s">
        <v>179</v>
      </c>
      <c r="F110" s="63" t="s">
        <v>1464</v>
      </c>
      <c r="G110" s="63"/>
      <c r="H110" s="49" t="s">
        <v>1685</v>
      </c>
      <c r="I110" s="54" t="s">
        <v>1686</v>
      </c>
      <c r="J110" s="49" t="s">
        <v>1466</v>
      </c>
      <c r="K110" s="54" t="s">
        <v>1689</v>
      </c>
      <c r="L110" s="63" t="s">
        <v>371</v>
      </c>
      <c r="M110" s="2" t="s">
        <v>371</v>
      </c>
    </row>
    <row r="111" spans="1:13" s="49" customFormat="1">
      <c r="A111" s="96">
        <v>109</v>
      </c>
      <c r="B111" s="49" t="s">
        <v>208</v>
      </c>
      <c r="C111" s="49" t="s">
        <v>1374</v>
      </c>
      <c r="D111" s="63" t="s">
        <v>1679</v>
      </c>
      <c r="E111" s="63" t="s">
        <v>178</v>
      </c>
      <c r="F111" s="49" t="s">
        <v>1808</v>
      </c>
      <c r="H111" s="49" t="s">
        <v>1685</v>
      </c>
      <c r="I111" s="54" t="s">
        <v>1686</v>
      </c>
      <c r="J111" s="49" t="s">
        <v>1466</v>
      </c>
      <c r="K111" s="54" t="s">
        <v>1689</v>
      </c>
      <c r="L111" s="63" t="s">
        <v>372</v>
      </c>
      <c r="M111" s="2" t="s">
        <v>372</v>
      </c>
    </row>
    <row r="112" spans="1:13" s="49" customFormat="1">
      <c r="A112" s="96">
        <v>110</v>
      </c>
      <c r="B112" s="49" t="s">
        <v>208</v>
      </c>
      <c r="C112" s="49" t="s">
        <v>1374</v>
      </c>
      <c r="D112" s="63" t="s">
        <v>1438</v>
      </c>
      <c r="E112" s="63" t="s">
        <v>180</v>
      </c>
      <c r="F112" s="63" t="s">
        <v>1464</v>
      </c>
      <c r="G112" s="63"/>
      <c r="H112" s="49" t="s">
        <v>1685</v>
      </c>
      <c r="I112" s="54" t="s">
        <v>1686</v>
      </c>
      <c r="J112" s="49" t="s">
        <v>1466</v>
      </c>
      <c r="K112" s="54" t="s">
        <v>1689</v>
      </c>
      <c r="L112" s="63" t="s">
        <v>373</v>
      </c>
      <c r="M112" s="2" t="s">
        <v>373</v>
      </c>
    </row>
    <row r="113" spans="1:13" s="49" customFormat="1">
      <c r="A113" s="96">
        <v>111</v>
      </c>
      <c r="B113" s="49" t="s">
        <v>208</v>
      </c>
      <c r="C113" s="49" t="s">
        <v>1374</v>
      </c>
      <c r="D113" s="63" t="s">
        <v>1734</v>
      </c>
      <c r="E113" s="63" t="s">
        <v>179</v>
      </c>
      <c r="F113" s="63" t="s">
        <v>1464</v>
      </c>
      <c r="G113" s="63"/>
      <c r="H113" s="49" t="s">
        <v>1685</v>
      </c>
      <c r="I113" s="54" t="s">
        <v>1686</v>
      </c>
      <c r="J113" s="49" t="s">
        <v>1466</v>
      </c>
      <c r="K113" s="54" t="s">
        <v>1689</v>
      </c>
      <c r="L113" s="63" t="s">
        <v>265</v>
      </c>
      <c r="M113" s="2" t="s">
        <v>265</v>
      </c>
    </row>
    <row r="114" spans="1:13" s="49" customFormat="1">
      <c r="A114" s="96">
        <v>112</v>
      </c>
      <c r="B114" s="49" t="s">
        <v>208</v>
      </c>
      <c r="C114" s="49" t="s">
        <v>1374</v>
      </c>
      <c r="D114" s="63" t="s">
        <v>1218</v>
      </c>
      <c r="E114" s="63" t="s">
        <v>179</v>
      </c>
      <c r="F114" s="63" t="s">
        <v>1464</v>
      </c>
      <c r="G114" s="63"/>
      <c r="H114" s="49" t="s">
        <v>1685</v>
      </c>
      <c r="I114" s="54" t="s">
        <v>1686</v>
      </c>
      <c r="J114" s="49" t="s">
        <v>1466</v>
      </c>
      <c r="K114" s="54" t="s">
        <v>1689</v>
      </c>
      <c r="L114" s="63" t="s">
        <v>1218</v>
      </c>
      <c r="M114" s="2" t="s">
        <v>1218</v>
      </c>
    </row>
    <row r="115" spans="1:13" s="49" customFormat="1">
      <c r="A115" s="96">
        <v>113</v>
      </c>
      <c r="B115" s="49" t="s">
        <v>208</v>
      </c>
      <c r="C115" s="49" t="s">
        <v>1374</v>
      </c>
      <c r="D115" s="63" t="s">
        <v>1439</v>
      </c>
      <c r="E115" s="63" t="s">
        <v>180</v>
      </c>
      <c r="F115" s="63" t="s">
        <v>1464</v>
      </c>
      <c r="G115" s="63"/>
      <c r="H115" s="49" t="s">
        <v>1685</v>
      </c>
      <c r="I115" s="54" t="s">
        <v>1686</v>
      </c>
      <c r="J115" s="49" t="s">
        <v>1466</v>
      </c>
      <c r="K115" s="54" t="s">
        <v>1689</v>
      </c>
      <c r="L115" s="63" t="s">
        <v>374</v>
      </c>
      <c r="M115" s="2" t="s">
        <v>374</v>
      </c>
    </row>
    <row r="116" spans="1:13" s="49" customFormat="1">
      <c r="A116" s="96">
        <v>114</v>
      </c>
      <c r="B116" s="49" t="s">
        <v>208</v>
      </c>
      <c r="C116" s="49" t="s">
        <v>1374</v>
      </c>
      <c r="D116" s="63" t="s">
        <v>1219</v>
      </c>
      <c r="E116" s="63" t="s">
        <v>179</v>
      </c>
      <c r="F116" s="63" t="s">
        <v>1464</v>
      </c>
      <c r="G116" s="63"/>
      <c r="H116" s="49" t="s">
        <v>1685</v>
      </c>
      <c r="I116" s="54" t="s">
        <v>1686</v>
      </c>
      <c r="J116" s="49" t="s">
        <v>1466</v>
      </c>
      <c r="K116" s="54" t="s">
        <v>1689</v>
      </c>
      <c r="L116" s="63" t="s">
        <v>1219</v>
      </c>
      <c r="M116" s="2" t="s">
        <v>1219</v>
      </c>
    </row>
    <row r="117" spans="1:13" s="49" customFormat="1">
      <c r="A117" s="96">
        <v>115</v>
      </c>
      <c r="B117" s="49" t="s">
        <v>208</v>
      </c>
      <c r="C117" s="49" t="s">
        <v>1374</v>
      </c>
      <c r="D117" s="63" t="s">
        <v>1440</v>
      </c>
      <c r="E117" s="63" t="s">
        <v>180</v>
      </c>
      <c r="F117" s="63" t="s">
        <v>1464</v>
      </c>
      <c r="G117" s="63"/>
      <c r="H117" s="49" t="s">
        <v>1685</v>
      </c>
      <c r="I117" s="54" t="s">
        <v>1686</v>
      </c>
      <c r="J117" s="49" t="s">
        <v>1466</v>
      </c>
      <c r="K117" s="54" t="s">
        <v>1689</v>
      </c>
      <c r="L117" s="63" t="s">
        <v>375</v>
      </c>
      <c r="M117" s="2" t="s">
        <v>375</v>
      </c>
    </row>
    <row r="118" spans="1:13" s="49" customFormat="1">
      <c r="A118" s="96">
        <v>116</v>
      </c>
      <c r="B118" s="49" t="s">
        <v>208</v>
      </c>
      <c r="C118" s="49" t="s">
        <v>1375</v>
      </c>
      <c r="D118" s="63" t="s">
        <v>1680</v>
      </c>
      <c r="E118" s="63" t="s">
        <v>178</v>
      </c>
      <c r="F118" s="49" t="s">
        <v>1808</v>
      </c>
      <c r="H118" s="49" t="s">
        <v>1685</v>
      </c>
      <c r="I118" s="54" t="s">
        <v>1686</v>
      </c>
      <c r="J118" s="49" t="s">
        <v>1466</v>
      </c>
      <c r="K118" s="54" t="s">
        <v>1689</v>
      </c>
      <c r="L118" s="63" t="s">
        <v>376</v>
      </c>
      <c r="M118" s="2" t="s">
        <v>376</v>
      </c>
    </row>
    <row r="119" spans="1:13" s="49" customFormat="1">
      <c r="A119" s="96">
        <v>117</v>
      </c>
      <c r="B119" s="49" t="s">
        <v>208</v>
      </c>
      <c r="C119" s="49" t="s">
        <v>1375</v>
      </c>
      <c r="D119" s="63" t="s">
        <v>1441</v>
      </c>
      <c r="E119" s="63" t="s">
        <v>180</v>
      </c>
      <c r="F119" s="63" t="s">
        <v>1464</v>
      </c>
      <c r="G119" s="63"/>
      <c r="H119" s="49" t="s">
        <v>1685</v>
      </c>
      <c r="I119" s="54" t="s">
        <v>1686</v>
      </c>
      <c r="J119" s="49" t="s">
        <v>1466</v>
      </c>
      <c r="K119" s="54" t="s">
        <v>1689</v>
      </c>
      <c r="L119" s="63" t="s">
        <v>377</v>
      </c>
      <c r="M119" s="2" t="s">
        <v>377</v>
      </c>
    </row>
    <row r="120" spans="1:13" s="49" customFormat="1">
      <c r="A120" s="96">
        <v>118</v>
      </c>
      <c r="B120" s="49" t="s">
        <v>208</v>
      </c>
      <c r="C120" s="49" t="s">
        <v>1375</v>
      </c>
      <c r="D120" s="63" t="s">
        <v>1735</v>
      </c>
      <c r="E120" s="63" t="s">
        <v>179</v>
      </c>
      <c r="F120" s="63" t="s">
        <v>1464</v>
      </c>
      <c r="G120" s="63"/>
      <c r="H120" s="49" t="s">
        <v>1685</v>
      </c>
      <c r="I120" s="54" t="s">
        <v>1686</v>
      </c>
      <c r="J120" s="49" t="s">
        <v>1466</v>
      </c>
      <c r="K120" s="54" t="s">
        <v>1689</v>
      </c>
      <c r="L120" s="63" t="s">
        <v>268</v>
      </c>
      <c r="M120" s="2" t="s">
        <v>268</v>
      </c>
    </row>
    <row r="121" spans="1:13" s="49" customFormat="1">
      <c r="A121" s="96">
        <v>119</v>
      </c>
      <c r="B121" s="49" t="s">
        <v>208</v>
      </c>
      <c r="C121" s="49" t="s">
        <v>1375</v>
      </c>
      <c r="D121" s="63" t="s">
        <v>223</v>
      </c>
      <c r="E121" s="63" t="s">
        <v>179</v>
      </c>
      <c r="F121" s="63" t="s">
        <v>1464</v>
      </c>
      <c r="G121" s="63"/>
      <c r="H121" s="49" t="s">
        <v>1685</v>
      </c>
      <c r="I121" s="54" t="s">
        <v>1686</v>
      </c>
      <c r="J121" s="49" t="s">
        <v>1466</v>
      </c>
      <c r="K121" s="54" t="s">
        <v>1689</v>
      </c>
      <c r="L121" s="63" t="s">
        <v>223</v>
      </c>
      <c r="M121" s="2" t="s">
        <v>223</v>
      </c>
    </row>
    <row r="122" spans="1:13" s="49" customFormat="1">
      <c r="A122" s="96">
        <v>120</v>
      </c>
      <c r="B122" s="49" t="s">
        <v>208</v>
      </c>
      <c r="C122" s="49" t="s">
        <v>1375</v>
      </c>
      <c r="D122" s="63" t="s">
        <v>1442</v>
      </c>
      <c r="E122" s="63" t="s">
        <v>180</v>
      </c>
      <c r="F122" s="63" t="s">
        <v>1464</v>
      </c>
      <c r="G122" s="63"/>
      <c r="H122" s="49" t="s">
        <v>1685</v>
      </c>
      <c r="I122" s="54" t="s">
        <v>1686</v>
      </c>
      <c r="J122" s="49" t="s">
        <v>1466</v>
      </c>
      <c r="K122" s="54" t="s">
        <v>1689</v>
      </c>
      <c r="L122" s="63" t="s">
        <v>378</v>
      </c>
      <c r="M122" s="2" t="s">
        <v>378</v>
      </c>
    </row>
    <row r="123" spans="1:13" s="49" customFormat="1">
      <c r="A123" s="96">
        <v>121</v>
      </c>
      <c r="B123" s="49" t="s">
        <v>208</v>
      </c>
      <c r="C123" s="49" t="s">
        <v>1375</v>
      </c>
      <c r="D123" s="63" t="s">
        <v>1220</v>
      </c>
      <c r="E123" s="63" t="s">
        <v>179</v>
      </c>
      <c r="F123" s="63" t="s">
        <v>1464</v>
      </c>
      <c r="G123" s="63"/>
      <c r="H123" s="49" t="s">
        <v>1685</v>
      </c>
      <c r="I123" s="54" t="s">
        <v>1686</v>
      </c>
      <c r="J123" s="49" t="s">
        <v>1466</v>
      </c>
      <c r="K123" s="54" t="s">
        <v>1689</v>
      </c>
      <c r="L123" s="63" t="s">
        <v>1220</v>
      </c>
      <c r="M123" s="2" t="s">
        <v>1220</v>
      </c>
    </row>
    <row r="124" spans="1:13" s="49" customFormat="1">
      <c r="A124" s="96">
        <v>122</v>
      </c>
      <c r="B124" s="49" t="s">
        <v>208</v>
      </c>
      <c r="C124" s="49" t="s">
        <v>1375</v>
      </c>
      <c r="D124" s="63" t="s">
        <v>1443</v>
      </c>
      <c r="E124" s="63" t="s">
        <v>180</v>
      </c>
      <c r="F124" s="63" t="s">
        <v>1464</v>
      </c>
      <c r="G124" s="63"/>
      <c r="H124" s="49" t="s">
        <v>1685</v>
      </c>
      <c r="I124" s="54" t="s">
        <v>1686</v>
      </c>
      <c r="J124" s="49" t="s">
        <v>1466</v>
      </c>
      <c r="K124" s="54" t="s">
        <v>1689</v>
      </c>
      <c r="L124" s="63" t="s">
        <v>379</v>
      </c>
      <c r="M124" s="2" t="s">
        <v>379</v>
      </c>
    </row>
    <row r="125" spans="1:13" s="49" customFormat="1">
      <c r="A125" s="96">
        <v>123</v>
      </c>
      <c r="B125" s="49" t="s">
        <v>208</v>
      </c>
      <c r="C125" s="49" t="s">
        <v>1376</v>
      </c>
      <c r="D125" s="63" t="s">
        <v>1681</v>
      </c>
      <c r="E125" s="63" t="s">
        <v>178</v>
      </c>
      <c r="F125" s="49" t="s">
        <v>1808</v>
      </c>
      <c r="H125" s="49" t="s">
        <v>1685</v>
      </c>
      <c r="I125" s="54" t="s">
        <v>1686</v>
      </c>
      <c r="J125" s="49" t="s">
        <v>1466</v>
      </c>
      <c r="K125" s="54" t="s">
        <v>1689</v>
      </c>
      <c r="L125" s="63" t="s">
        <v>380</v>
      </c>
      <c r="M125" s="2" t="s">
        <v>380</v>
      </c>
    </row>
    <row r="126" spans="1:13" s="49" customFormat="1">
      <c r="A126" s="96">
        <v>124</v>
      </c>
      <c r="B126" s="49" t="s">
        <v>208</v>
      </c>
      <c r="C126" s="49" t="s">
        <v>1376</v>
      </c>
      <c r="D126" s="63" t="s">
        <v>1444</v>
      </c>
      <c r="E126" s="63" t="s">
        <v>180</v>
      </c>
      <c r="F126" s="63" t="s">
        <v>1464</v>
      </c>
      <c r="G126" s="63"/>
      <c r="H126" s="49" t="s">
        <v>1685</v>
      </c>
      <c r="I126" s="54" t="s">
        <v>1686</v>
      </c>
      <c r="J126" s="49" t="s">
        <v>1466</v>
      </c>
      <c r="K126" s="54" t="s">
        <v>1689</v>
      </c>
      <c r="L126" s="63" t="s">
        <v>381</v>
      </c>
      <c r="M126" s="2" t="s">
        <v>381</v>
      </c>
    </row>
    <row r="127" spans="1:13" s="49" customFormat="1">
      <c r="A127" s="96">
        <v>125</v>
      </c>
      <c r="B127" s="49" t="s">
        <v>208</v>
      </c>
      <c r="C127" s="49" t="s">
        <v>1376</v>
      </c>
      <c r="D127" s="63" t="s">
        <v>1736</v>
      </c>
      <c r="E127" s="63" t="s">
        <v>179</v>
      </c>
      <c r="F127" s="63" t="s">
        <v>1464</v>
      </c>
      <c r="G127" s="63"/>
      <c r="H127" s="49" t="s">
        <v>1685</v>
      </c>
      <c r="I127" s="54" t="s">
        <v>1686</v>
      </c>
      <c r="J127" s="49" t="s">
        <v>1466</v>
      </c>
      <c r="K127" s="54" t="s">
        <v>1689</v>
      </c>
      <c r="L127" s="63" t="s">
        <v>271</v>
      </c>
      <c r="M127" s="2" t="s">
        <v>271</v>
      </c>
    </row>
    <row r="128" spans="1:13" s="49" customFormat="1">
      <c r="A128" s="96">
        <v>126</v>
      </c>
      <c r="B128" s="49" t="s">
        <v>208</v>
      </c>
      <c r="C128" s="49" t="s">
        <v>1376</v>
      </c>
      <c r="D128" s="63" t="s">
        <v>224</v>
      </c>
      <c r="E128" s="63" t="s">
        <v>179</v>
      </c>
      <c r="F128" s="63" t="s">
        <v>1464</v>
      </c>
      <c r="G128" s="63"/>
      <c r="H128" s="49" t="s">
        <v>1685</v>
      </c>
      <c r="I128" s="54" t="s">
        <v>1686</v>
      </c>
      <c r="J128" s="49" t="s">
        <v>1466</v>
      </c>
      <c r="K128" s="54" t="s">
        <v>1689</v>
      </c>
      <c r="L128" s="63" t="s">
        <v>224</v>
      </c>
      <c r="M128" s="2" t="s">
        <v>224</v>
      </c>
    </row>
    <row r="129" spans="1:13" s="49" customFormat="1">
      <c r="A129" s="96">
        <v>127</v>
      </c>
      <c r="B129" s="49" t="s">
        <v>208</v>
      </c>
      <c r="C129" s="49" t="s">
        <v>1376</v>
      </c>
      <c r="D129" s="63" t="s">
        <v>1445</v>
      </c>
      <c r="E129" s="63" t="s">
        <v>180</v>
      </c>
      <c r="F129" s="63" t="s">
        <v>1464</v>
      </c>
      <c r="G129" s="63"/>
      <c r="H129" s="49" t="s">
        <v>1685</v>
      </c>
      <c r="I129" s="54" t="s">
        <v>1686</v>
      </c>
      <c r="J129" s="49" t="s">
        <v>1466</v>
      </c>
      <c r="K129" s="54" t="s">
        <v>1689</v>
      </c>
      <c r="L129" s="63" t="s">
        <v>382</v>
      </c>
      <c r="M129" s="2" t="s">
        <v>382</v>
      </c>
    </row>
    <row r="130" spans="1:13" s="49" customFormat="1">
      <c r="A130" s="96">
        <v>128</v>
      </c>
      <c r="B130" s="49" t="s">
        <v>208</v>
      </c>
      <c r="C130" s="49" t="s">
        <v>1376</v>
      </c>
      <c r="D130" s="63" t="s">
        <v>1221</v>
      </c>
      <c r="E130" s="63" t="s">
        <v>179</v>
      </c>
      <c r="F130" s="63" t="s">
        <v>1464</v>
      </c>
      <c r="G130" s="63"/>
      <c r="H130" s="49" t="s">
        <v>1685</v>
      </c>
      <c r="I130" s="54" t="s">
        <v>1686</v>
      </c>
      <c r="J130" s="49" t="s">
        <v>1466</v>
      </c>
      <c r="K130" s="54" t="s">
        <v>1689</v>
      </c>
      <c r="L130" s="63" t="s">
        <v>1221</v>
      </c>
      <c r="M130" s="2" t="s">
        <v>1221</v>
      </c>
    </row>
    <row r="131" spans="1:13" s="49" customFormat="1">
      <c r="A131" s="96">
        <v>129</v>
      </c>
      <c r="B131" s="49" t="s">
        <v>208</v>
      </c>
      <c r="C131" s="49" t="s">
        <v>1376</v>
      </c>
      <c r="D131" s="63" t="s">
        <v>1446</v>
      </c>
      <c r="E131" s="63" t="s">
        <v>180</v>
      </c>
      <c r="F131" s="63" t="s">
        <v>1464</v>
      </c>
      <c r="G131" s="63"/>
      <c r="H131" s="49" t="s">
        <v>1685</v>
      </c>
      <c r="I131" s="54" t="s">
        <v>1686</v>
      </c>
      <c r="J131" s="49" t="s">
        <v>1466</v>
      </c>
      <c r="K131" s="54" t="s">
        <v>1689</v>
      </c>
      <c r="L131" s="63" t="s">
        <v>383</v>
      </c>
      <c r="M131" s="2" t="s">
        <v>383</v>
      </c>
    </row>
    <row r="132" spans="1:13" s="49" customFormat="1">
      <c r="A132" s="96">
        <v>130</v>
      </c>
      <c r="B132" s="49" t="s">
        <v>208</v>
      </c>
      <c r="C132" s="49" t="s">
        <v>1377</v>
      </c>
      <c r="D132" s="63" t="s">
        <v>1682</v>
      </c>
      <c r="E132" s="63" t="s">
        <v>178</v>
      </c>
      <c r="F132" s="49" t="s">
        <v>1808</v>
      </c>
      <c r="H132" s="49" t="s">
        <v>1685</v>
      </c>
      <c r="I132" s="54" t="s">
        <v>1686</v>
      </c>
      <c r="J132" s="49" t="s">
        <v>1466</v>
      </c>
      <c r="K132" s="54" t="s">
        <v>1689</v>
      </c>
      <c r="L132" s="63" t="s">
        <v>384</v>
      </c>
      <c r="M132" s="2" t="s">
        <v>384</v>
      </c>
    </row>
    <row r="133" spans="1:13" s="49" customFormat="1">
      <c r="A133" s="96">
        <v>131</v>
      </c>
      <c r="B133" s="49" t="s">
        <v>208</v>
      </c>
      <c r="C133" s="49" t="s">
        <v>1377</v>
      </c>
      <c r="D133" s="63" t="s">
        <v>1447</v>
      </c>
      <c r="E133" s="63" t="s">
        <v>180</v>
      </c>
      <c r="F133" s="63" t="s">
        <v>1464</v>
      </c>
      <c r="G133" s="63"/>
      <c r="H133" s="49" t="s">
        <v>1685</v>
      </c>
      <c r="I133" s="54" t="s">
        <v>1686</v>
      </c>
      <c r="J133" s="49" t="s">
        <v>1466</v>
      </c>
      <c r="K133" s="54" t="s">
        <v>1689</v>
      </c>
      <c r="L133" s="63" t="s">
        <v>385</v>
      </c>
      <c r="M133" s="2" t="s">
        <v>385</v>
      </c>
    </row>
    <row r="134" spans="1:13" s="49" customFormat="1">
      <c r="A134" s="96">
        <v>132</v>
      </c>
      <c r="B134" s="49" t="s">
        <v>208</v>
      </c>
      <c r="C134" s="49" t="s">
        <v>1377</v>
      </c>
      <c r="D134" s="63" t="s">
        <v>1737</v>
      </c>
      <c r="E134" s="63" t="s">
        <v>179</v>
      </c>
      <c r="F134" s="63" t="s">
        <v>1464</v>
      </c>
      <c r="G134" s="63"/>
      <c r="H134" s="49" t="s">
        <v>1685</v>
      </c>
      <c r="I134" s="54" t="s">
        <v>1686</v>
      </c>
      <c r="J134" s="49" t="s">
        <v>1466</v>
      </c>
      <c r="K134" s="54" t="s">
        <v>1689</v>
      </c>
      <c r="L134" s="63" t="s">
        <v>274</v>
      </c>
      <c r="M134" s="2" t="s">
        <v>274</v>
      </c>
    </row>
    <row r="135" spans="1:13" s="49" customFormat="1">
      <c r="A135" s="96">
        <v>133</v>
      </c>
      <c r="B135" s="49" t="s">
        <v>208</v>
      </c>
      <c r="C135" s="49" t="s">
        <v>1377</v>
      </c>
      <c r="D135" s="63" t="s">
        <v>225</v>
      </c>
      <c r="E135" s="63" t="s">
        <v>179</v>
      </c>
      <c r="F135" s="63" t="s">
        <v>1464</v>
      </c>
      <c r="G135" s="63"/>
      <c r="H135" s="49" t="s">
        <v>1685</v>
      </c>
      <c r="I135" s="54" t="s">
        <v>1686</v>
      </c>
      <c r="J135" s="49" t="s">
        <v>1466</v>
      </c>
      <c r="K135" s="54" t="s">
        <v>1689</v>
      </c>
      <c r="L135" s="63" t="s">
        <v>225</v>
      </c>
      <c r="M135" s="2" t="s">
        <v>225</v>
      </c>
    </row>
    <row r="136" spans="1:13" s="49" customFormat="1">
      <c r="A136" s="96">
        <v>134</v>
      </c>
      <c r="B136" s="49" t="s">
        <v>208</v>
      </c>
      <c r="C136" s="49" t="s">
        <v>1377</v>
      </c>
      <c r="D136" s="63" t="s">
        <v>1448</v>
      </c>
      <c r="E136" s="63" t="s">
        <v>180</v>
      </c>
      <c r="F136" s="63" t="s">
        <v>1464</v>
      </c>
      <c r="G136" s="63"/>
      <c r="H136" s="49" t="s">
        <v>1685</v>
      </c>
      <c r="I136" s="54" t="s">
        <v>1686</v>
      </c>
      <c r="J136" s="49" t="s">
        <v>1466</v>
      </c>
      <c r="K136" s="54" t="s">
        <v>1689</v>
      </c>
      <c r="L136" s="63" t="s">
        <v>386</v>
      </c>
      <c r="M136" s="2" t="s">
        <v>386</v>
      </c>
    </row>
    <row r="137" spans="1:13" s="49" customFormat="1">
      <c r="A137" s="96">
        <v>135</v>
      </c>
      <c r="B137" s="49" t="s">
        <v>208</v>
      </c>
      <c r="C137" s="49" t="s">
        <v>1377</v>
      </c>
      <c r="D137" s="63" t="s">
        <v>1222</v>
      </c>
      <c r="E137" s="63" t="s">
        <v>179</v>
      </c>
      <c r="F137" s="63" t="s">
        <v>1464</v>
      </c>
      <c r="G137" s="63"/>
      <c r="H137" s="49" t="s">
        <v>1685</v>
      </c>
      <c r="I137" s="54" t="s">
        <v>1686</v>
      </c>
      <c r="J137" s="49" t="s">
        <v>1466</v>
      </c>
      <c r="K137" s="54" t="s">
        <v>1689</v>
      </c>
      <c r="L137" s="63" t="s">
        <v>1222</v>
      </c>
      <c r="M137" s="2" t="s">
        <v>1222</v>
      </c>
    </row>
    <row r="138" spans="1:13" s="49" customFormat="1">
      <c r="A138" s="96">
        <v>136</v>
      </c>
      <c r="B138" s="49" t="s">
        <v>208</v>
      </c>
      <c r="C138" s="49" t="s">
        <v>1377</v>
      </c>
      <c r="D138" s="63" t="s">
        <v>1449</v>
      </c>
      <c r="E138" s="63" t="s">
        <v>180</v>
      </c>
      <c r="F138" s="63" t="s">
        <v>1464</v>
      </c>
      <c r="G138" s="63"/>
      <c r="H138" s="49" t="s">
        <v>1685</v>
      </c>
      <c r="I138" s="54" t="s">
        <v>1686</v>
      </c>
      <c r="J138" s="49" t="s">
        <v>1466</v>
      </c>
      <c r="K138" s="54" t="s">
        <v>1689</v>
      </c>
      <c r="L138" s="63" t="s">
        <v>387</v>
      </c>
      <c r="M138" s="2" t="s">
        <v>387</v>
      </c>
    </row>
    <row r="139" spans="1:13" s="49" customFormat="1">
      <c r="A139" s="96">
        <v>137</v>
      </c>
      <c r="B139" s="49" t="s">
        <v>208</v>
      </c>
      <c r="C139" s="54" t="s">
        <v>1342</v>
      </c>
      <c r="D139" s="63" t="s">
        <v>1407</v>
      </c>
      <c r="E139" s="63" t="s">
        <v>178</v>
      </c>
      <c r="F139" s="49" t="s">
        <v>1808</v>
      </c>
      <c r="H139" s="49" t="s">
        <v>1685</v>
      </c>
      <c r="I139" s="54" t="s">
        <v>1686</v>
      </c>
      <c r="J139" s="49" t="s">
        <v>1466</v>
      </c>
      <c r="K139" s="54" t="s">
        <v>1689</v>
      </c>
      <c r="L139" s="63" t="s">
        <v>388</v>
      </c>
      <c r="M139" s="2" t="s">
        <v>388</v>
      </c>
    </row>
    <row r="140" spans="1:13" s="49" customFormat="1">
      <c r="A140" s="96">
        <v>138</v>
      </c>
      <c r="B140" s="49" t="s">
        <v>208</v>
      </c>
      <c r="C140" s="54" t="s">
        <v>1342</v>
      </c>
      <c r="D140" s="63" t="s">
        <v>1738</v>
      </c>
      <c r="E140" s="63" t="s">
        <v>179</v>
      </c>
      <c r="F140" s="63" t="s">
        <v>1464</v>
      </c>
      <c r="G140" s="63"/>
      <c r="H140" s="49" t="s">
        <v>1685</v>
      </c>
      <c r="I140" s="54" t="s">
        <v>1686</v>
      </c>
      <c r="J140" s="49" t="s">
        <v>1466</v>
      </c>
      <c r="K140" s="54" t="s">
        <v>1689</v>
      </c>
      <c r="L140" s="63" t="s">
        <v>277</v>
      </c>
      <c r="M140" s="2" t="s">
        <v>277</v>
      </c>
    </row>
    <row r="141" spans="1:13" s="49" customFormat="1">
      <c r="A141" s="96">
        <v>139</v>
      </c>
      <c r="B141" s="49" t="s">
        <v>208</v>
      </c>
      <c r="C141" s="54" t="s">
        <v>1342</v>
      </c>
      <c r="D141" s="63" t="s">
        <v>2153</v>
      </c>
      <c r="E141" s="63" t="s">
        <v>179</v>
      </c>
      <c r="F141" s="63" t="s">
        <v>1464</v>
      </c>
      <c r="G141" s="63"/>
      <c r="H141" s="49" t="s">
        <v>1685</v>
      </c>
      <c r="I141" s="54" t="s">
        <v>1686</v>
      </c>
      <c r="J141" s="49" t="s">
        <v>1466</v>
      </c>
      <c r="K141" s="54" t="s">
        <v>1689</v>
      </c>
      <c r="L141" s="63" t="s">
        <v>389</v>
      </c>
      <c r="M141" s="2" t="s">
        <v>389</v>
      </c>
    </row>
    <row r="142" spans="1:13" s="49" customFormat="1">
      <c r="A142" s="96">
        <v>140</v>
      </c>
      <c r="B142" s="49" t="s">
        <v>208</v>
      </c>
      <c r="C142" s="49" t="s">
        <v>2125</v>
      </c>
      <c r="D142" s="63" t="s">
        <v>390</v>
      </c>
      <c r="E142" s="63" t="s">
        <v>179</v>
      </c>
      <c r="F142" s="63" t="s">
        <v>1464</v>
      </c>
      <c r="G142" s="63"/>
      <c r="H142" s="49" t="s">
        <v>1685</v>
      </c>
      <c r="I142" s="54" t="s">
        <v>1686</v>
      </c>
      <c r="J142" s="49" t="s">
        <v>1466</v>
      </c>
      <c r="K142" s="54" t="s">
        <v>1689</v>
      </c>
      <c r="L142" s="63" t="s">
        <v>390</v>
      </c>
      <c r="M142" s="2" t="s">
        <v>390</v>
      </c>
    </row>
    <row r="143" spans="1:13" s="49" customFormat="1">
      <c r="A143" s="96">
        <v>141</v>
      </c>
      <c r="B143" s="49" t="s">
        <v>208</v>
      </c>
      <c r="C143" s="49" t="s">
        <v>2133</v>
      </c>
      <c r="D143" s="63" t="s">
        <v>1739</v>
      </c>
      <c r="E143" s="63" t="s">
        <v>179</v>
      </c>
      <c r="F143" s="63" t="s">
        <v>1464</v>
      </c>
      <c r="G143" s="63"/>
      <c r="H143" s="49" t="s">
        <v>1685</v>
      </c>
      <c r="I143" s="54" t="s">
        <v>1686</v>
      </c>
      <c r="J143" s="49" t="s">
        <v>1466</v>
      </c>
      <c r="K143" s="54" t="s">
        <v>1689</v>
      </c>
      <c r="L143" s="63" t="s">
        <v>391</v>
      </c>
      <c r="M143" s="2" t="s">
        <v>391</v>
      </c>
    </row>
    <row r="144" spans="1:13" s="49" customFormat="1">
      <c r="A144" s="96">
        <v>142</v>
      </c>
      <c r="B144" s="49" t="s">
        <v>208</v>
      </c>
      <c r="C144" s="49" t="s">
        <v>1379</v>
      </c>
      <c r="D144" s="63" t="s">
        <v>1740</v>
      </c>
      <c r="E144" s="63" t="s">
        <v>179</v>
      </c>
      <c r="F144" s="63" t="s">
        <v>1464</v>
      </c>
      <c r="G144" s="63"/>
      <c r="H144" s="49" t="s">
        <v>1685</v>
      </c>
      <c r="I144" s="54" t="s">
        <v>1686</v>
      </c>
      <c r="J144" s="49" t="s">
        <v>1466</v>
      </c>
      <c r="K144" s="54" t="s">
        <v>1689</v>
      </c>
      <c r="L144" s="63" t="s">
        <v>392</v>
      </c>
      <c r="M144" s="2" t="s">
        <v>392</v>
      </c>
    </row>
    <row r="145" spans="1:13" s="49" customFormat="1">
      <c r="A145" s="96">
        <v>143</v>
      </c>
      <c r="B145" s="49" t="s">
        <v>208</v>
      </c>
      <c r="C145" s="49" t="s">
        <v>1380</v>
      </c>
      <c r="D145" s="63" t="s">
        <v>1741</v>
      </c>
      <c r="E145" s="63" t="s">
        <v>179</v>
      </c>
      <c r="F145" s="63" t="s">
        <v>1464</v>
      </c>
      <c r="G145" s="63"/>
      <c r="H145" s="49" t="s">
        <v>1685</v>
      </c>
      <c r="I145" s="54" t="s">
        <v>1686</v>
      </c>
      <c r="J145" s="49" t="s">
        <v>1466</v>
      </c>
      <c r="K145" s="54" t="s">
        <v>1689</v>
      </c>
      <c r="L145" s="63" t="s">
        <v>393</v>
      </c>
      <c r="M145" s="2" t="s">
        <v>393</v>
      </c>
    </row>
    <row r="146" spans="1:13" s="49" customFormat="1">
      <c r="A146" s="96">
        <v>144</v>
      </c>
      <c r="B146" s="49" t="s">
        <v>207</v>
      </c>
      <c r="C146" s="49" t="s">
        <v>1378</v>
      </c>
      <c r="D146" s="63" t="s">
        <v>1742</v>
      </c>
      <c r="E146" s="63" t="s">
        <v>179</v>
      </c>
      <c r="F146" s="63" t="s">
        <v>1464</v>
      </c>
      <c r="G146" s="63"/>
      <c r="H146" s="49" t="s">
        <v>1685</v>
      </c>
      <c r="I146" s="54" t="s">
        <v>1686</v>
      </c>
      <c r="J146" s="49" t="s">
        <v>1466</v>
      </c>
      <c r="K146" s="54" t="s">
        <v>1689</v>
      </c>
      <c r="L146" s="63" t="s">
        <v>394</v>
      </c>
      <c r="M146" s="2" t="s">
        <v>394</v>
      </c>
    </row>
    <row r="147" spans="1:13" s="49" customFormat="1">
      <c r="A147" s="96">
        <v>145</v>
      </c>
      <c r="B147" s="49" t="s">
        <v>207</v>
      </c>
      <c r="C147" s="49" t="s">
        <v>1381</v>
      </c>
      <c r="D147" s="63" t="s">
        <v>1743</v>
      </c>
      <c r="E147" s="63" t="s">
        <v>179</v>
      </c>
      <c r="F147" s="63" t="s">
        <v>1464</v>
      </c>
      <c r="G147" s="63"/>
      <c r="H147" s="49" t="s">
        <v>1685</v>
      </c>
      <c r="I147" s="54" t="s">
        <v>1686</v>
      </c>
      <c r="J147" s="49" t="s">
        <v>1466</v>
      </c>
      <c r="K147" s="54" t="s">
        <v>1689</v>
      </c>
      <c r="L147" s="63" t="s">
        <v>395</v>
      </c>
      <c r="M147" s="2" t="s">
        <v>395</v>
      </c>
    </row>
    <row r="148" spans="1:13" s="49" customFormat="1">
      <c r="A148" s="96">
        <v>146</v>
      </c>
      <c r="B148" s="49" t="s">
        <v>206</v>
      </c>
      <c r="C148" s="49" t="s">
        <v>1339</v>
      </c>
      <c r="D148" s="63" t="s">
        <v>1451</v>
      </c>
      <c r="E148" s="54" t="s">
        <v>181</v>
      </c>
      <c r="F148" s="49" t="s">
        <v>1464</v>
      </c>
      <c r="H148" s="63" t="s">
        <v>1465</v>
      </c>
      <c r="I148" s="54" t="s">
        <v>1692</v>
      </c>
      <c r="J148" s="49" t="s">
        <v>1466</v>
      </c>
      <c r="K148" s="54" t="s">
        <v>1689</v>
      </c>
      <c r="L148" s="63" t="s">
        <v>1450</v>
      </c>
      <c r="M148" s="2" t="s">
        <v>396</v>
      </c>
    </row>
    <row r="149" spans="1:13" s="49" customFormat="1">
      <c r="A149" s="96">
        <v>147</v>
      </c>
      <c r="B149" s="49" t="s">
        <v>206</v>
      </c>
      <c r="C149" s="49" t="s">
        <v>1339</v>
      </c>
      <c r="D149" s="63" t="s">
        <v>1694</v>
      </c>
      <c r="E149" s="54" t="s">
        <v>181</v>
      </c>
      <c r="F149" s="49" t="s">
        <v>1464</v>
      </c>
      <c r="H149" s="63" t="s">
        <v>1465</v>
      </c>
      <c r="I149" s="54" t="s">
        <v>1692</v>
      </c>
      <c r="J149" s="49" t="s">
        <v>1466</v>
      </c>
      <c r="K149" s="54" t="s">
        <v>1689</v>
      </c>
      <c r="L149" s="63" t="s">
        <v>397</v>
      </c>
      <c r="M149" s="2" t="s">
        <v>397</v>
      </c>
    </row>
    <row r="150" spans="1:13" s="49" customFormat="1">
      <c r="A150" s="96">
        <v>148</v>
      </c>
      <c r="B150" s="49" t="s">
        <v>206</v>
      </c>
      <c r="C150" s="49" t="s">
        <v>1340</v>
      </c>
      <c r="D150" s="63" t="s">
        <v>1693</v>
      </c>
      <c r="E150" s="54" t="s">
        <v>181</v>
      </c>
      <c r="F150" s="63" t="s">
        <v>1464</v>
      </c>
      <c r="G150" s="63"/>
      <c r="I150" s="54" t="s">
        <v>1692</v>
      </c>
      <c r="J150" s="49" t="s">
        <v>1466</v>
      </c>
      <c r="K150" s="54" t="s">
        <v>1689</v>
      </c>
      <c r="L150" s="63" t="s">
        <v>398</v>
      </c>
      <c r="M150" s="2" t="s">
        <v>398</v>
      </c>
    </row>
    <row r="151" spans="1:13" s="49" customFormat="1">
      <c r="A151" s="96">
        <v>149</v>
      </c>
      <c r="B151" s="49" t="s">
        <v>206</v>
      </c>
      <c r="C151" s="49" t="s">
        <v>1340</v>
      </c>
      <c r="D151" s="63" t="s">
        <v>2134</v>
      </c>
      <c r="E151" s="54" t="s">
        <v>181</v>
      </c>
      <c r="F151" s="63" t="s">
        <v>1464</v>
      </c>
      <c r="G151" s="63"/>
      <c r="I151" s="54" t="s">
        <v>1692</v>
      </c>
      <c r="J151" s="49" t="s">
        <v>1466</v>
      </c>
      <c r="K151" s="54" t="s">
        <v>1689</v>
      </c>
      <c r="L151" s="63" t="s">
        <v>399</v>
      </c>
      <c r="M151" s="2" t="s">
        <v>399</v>
      </c>
    </row>
    <row r="152" spans="1:13" s="49" customFormat="1">
      <c r="A152" s="96">
        <v>150</v>
      </c>
      <c r="B152" s="49" t="s">
        <v>206</v>
      </c>
      <c r="C152" s="54" t="s">
        <v>1341</v>
      </c>
      <c r="D152" s="63" t="s">
        <v>1702</v>
      </c>
      <c r="E152" s="54" t="s">
        <v>181</v>
      </c>
      <c r="F152" s="63" t="s">
        <v>1464</v>
      </c>
      <c r="G152" s="63"/>
      <c r="H152" s="63"/>
      <c r="I152" s="54" t="s">
        <v>1692</v>
      </c>
      <c r="J152" s="49" t="s">
        <v>1466</v>
      </c>
      <c r="K152" s="54" t="s">
        <v>1689</v>
      </c>
      <c r="L152" s="63" t="s">
        <v>400</v>
      </c>
      <c r="M152" s="2" t="s">
        <v>400</v>
      </c>
    </row>
    <row r="153" spans="1:13" s="49" customFormat="1">
      <c r="A153" s="96">
        <v>151</v>
      </c>
      <c r="B153" s="49" t="s">
        <v>206</v>
      </c>
      <c r="C153" s="49" t="s">
        <v>1346</v>
      </c>
      <c r="D153" s="63" t="s">
        <v>1748</v>
      </c>
      <c r="E153" s="54" t="s">
        <v>181</v>
      </c>
      <c r="F153" s="63" t="s">
        <v>1464</v>
      </c>
      <c r="G153" s="63"/>
      <c r="H153" s="63"/>
      <c r="I153" s="54" t="s">
        <v>1692</v>
      </c>
      <c r="J153" s="49" t="s">
        <v>1466</v>
      </c>
      <c r="K153" s="54" t="s">
        <v>1689</v>
      </c>
      <c r="L153" s="63" t="s">
        <v>401</v>
      </c>
      <c r="M153" s="2" t="s">
        <v>401</v>
      </c>
    </row>
    <row r="154" spans="1:13" s="49" customFormat="1">
      <c r="A154" s="96">
        <v>152</v>
      </c>
      <c r="B154" s="49" t="s">
        <v>206</v>
      </c>
      <c r="C154" s="49" t="s">
        <v>1350</v>
      </c>
      <c r="D154" s="63" t="s">
        <v>1749</v>
      </c>
      <c r="E154" s="54" t="s">
        <v>181</v>
      </c>
      <c r="F154" s="63" t="s">
        <v>1464</v>
      </c>
      <c r="G154" s="63"/>
      <c r="H154" s="63"/>
      <c r="I154" s="54" t="s">
        <v>1692</v>
      </c>
      <c r="J154" s="49" t="s">
        <v>1466</v>
      </c>
      <c r="K154" s="54" t="s">
        <v>1689</v>
      </c>
      <c r="L154" s="63" t="s">
        <v>402</v>
      </c>
      <c r="M154" s="2" t="s">
        <v>402</v>
      </c>
    </row>
    <row r="155" spans="1:13" s="49" customFormat="1">
      <c r="A155" s="96">
        <v>153</v>
      </c>
      <c r="B155" s="49" t="s">
        <v>206</v>
      </c>
      <c r="C155" s="49" t="s">
        <v>1346</v>
      </c>
      <c r="D155" s="63" t="s">
        <v>1750</v>
      </c>
      <c r="E155" s="54" t="s">
        <v>181</v>
      </c>
      <c r="F155" s="63" t="s">
        <v>1464</v>
      </c>
      <c r="G155" s="63"/>
      <c r="H155" s="63"/>
      <c r="I155" s="54" t="s">
        <v>1692</v>
      </c>
      <c r="J155" s="49" t="s">
        <v>1466</v>
      </c>
      <c r="K155" s="54" t="s">
        <v>1689</v>
      </c>
      <c r="L155" s="63" t="s">
        <v>403</v>
      </c>
      <c r="M155" s="2" t="s">
        <v>403</v>
      </c>
    </row>
    <row r="156" spans="1:13" s="49" customFormat="1">
      <c r="A156" s="96">
        <v>154</v>
      </c>
      <c r="B156" s="49" t="s">
        <v>206</v>
      </c>
      <c r="C156" s="49" t="s">
        <v>1350</v>
      </c>
      <c r="D156" s="63" t="s">
        <v>1751</v>
      </c>
      <c r="E156" s="54" t="s">
        <v>181</v>
      </c>
      <c r="F156" s="63" t="s">
        <v>1464</v>
      </c>
      <c r="G156" s="63"/>
      <c r="H156" s="63"/>
      <c r="I156" s="54" t="s">
        <v>1692</v>
      </c>
      <c r="J156" s="49" t="s">
        <v>1466</v>
      </c>
      <c r="K156" s="54" t="s">
        <v>1689</v>
      </c>
      <c r="L156" s="63" t="s">
        <v>404</v>
      </c>
      <c r="M156" s="2" t="s">
        <v>404</v>
      </c>
    </row>
    <row r="157" spans="1:13" s="49" customFormat="1">
      <c r="A157" s="96">
        <v>155</v>
      </c>
      <c r="B157" s="49" t="s">
        <v>206</v>
      </c>
      <c r="C157" s="49" t="s">
        <v>1339</v>
      </c>
      <c r="D157" s="63" t="s">
        <v>1452</v>
      </c>
      <c r="E157" s="54" t="s">
        <v>182</v>
      </c>
      <c r="F157" s="49" t="s">
        <v>1464</v>
      </c>
      <c r="H157" s="63"/>
      <c r="I157" s="54" t="s">
        <v>1692</v>
      </c>
      <c r="J157" s="49" t="s">
        <v>1466</v>
      </c>
      <c r="K157" s="54" t="s">
        <v>1689</v>
      </c>
      <c r="L157" s="63" t="s">
        <v>405</v>
      </c>
      <c r="M157" s="2" t="s">
        <v>405</v>
      </c>
    </row>
    <row r="158" spans="1:13" s="49" customFormat="1">
      <c r="A158" s="96">
        <v>156</v>
      </c>
      <c r="B158" s="49" t="s">
        <v>206</v>
      </c>
      <c r="C158" s="49" t="s">
        <v>1340</v>
      </c>
      <c r="D158" s="63" t="s">
        <v>1691</v>
      </c>
      <c r="E158" s="54" t="s">
        <v>182</v>
      </c>
      <c r="F158" s="63" t="s">
        <v>1464</v>
      </c>
      <c r="G158" s="63"/>
      <c r="I158" s="54" t="s">
        <v>1692</v>
      </c>
      <c r="J158" s="49" t="s">
        <v>1466</v>
      </c>
      <c r="K158" s="54" t="s">
        <v>1689</v>
      </c>
      <c r="L158" s="63" t="s">
        <v>406</v>
      </c>
      <c r="M158" s="2" t="s">
        <v>406</v>
      </c>
    </row>
    <row r="159" spans="1:13" s="49" customFormat="1">
      <c r="A159" s="96">
        <v>157</v>
      </c>
      <c r="B159" s="49" t="s">
        <v>207</v>
      </c>
      <c r="C159" s="49" t="s">
        <v>1348</v>
      </c>
      <c r="D159" s="63" t="s">
        <v>1744</v>
      </c>
      <c r="E159" s="54" t="s">
        <v>182</v>
      </c>
      <c r="F159" s="63" t="s">
        <v>1464</v>
      </c>
      <c r="G159" s="63"/>
      <c r="H159" s="63" t="s">
        <v>1465</v>
      </c>
      <c r="I159" s="54" t="s">
        <v>1692</v>
      </c>
      <c r="J159" s="49" t="s">
        <v>1466</v>
      </c>
      <c r="K159" s="54" t="s">
        <v>1689</v>
      </c>
      <c r="L159" s="63" t="s">
        <v>407</v>
      </c>
      <c r="M159" s="2" t="s">
        <v>407</v>
      </c>
    </row>
    <row r="160" spans="1:13" s="49" customFormat="1">
      <c r="A160" s="96">
        <v>158</v>
      </c>
      <c r="B160" s="49" t="s">
        <v>208</v>
      </c>
      <c r="C160" s="49" t="s">
        <v>2023</v>
      </c>
      <c r="D160" s="63" t="s">
        <v>1745</v>
      </c>
      <c r="E160" s="54" t="s">
        <v>182</v>
      </c>
      <c r="F160" s="63" t="s">
        <v>1464</v>
      </c>
      <c r="G160" s="63"/>
      <c r="H160" s="63" t="s">
        <v>1465</v>
      </c>
      <c r="I160" s="54" t="s">
        <v>1692</v>
      </c>
      <c r="J160" s="49" t="s">
        <v>1466</v>
      </c>
      <c r="K160" s="54" t="s">
        <v>1689</v>
      </c>
      <c r="L160" s="63" t="s">
        <v>408</v>
      </c>
      <c r="M160" s="2" t="s">
        <v>408</v>
      </c>
    </row>
    <row r="161" spans="1:13" s="49" customFormat="1">
      <c r="A161" s="96">
        <v>159</v>
      </c>
      <c r="B161" s="49" t="s">
        <v>207</v>
      </c>
      <c r="C161" s="49" t="s">
        <v>1349</v>
      </c>
      <c r="D161" s="63" t="s">
        <v>1746</v>
      </c>
      <c r="E161" s="54" t="s">
        <v>182</v>
      </c>
      <c r="F161" s="63" t="s">
        <v>1464</v>
      </c>
      <c r="G161" s="63"/>
      <c r="H161" s="63" t="s">
        <v>1465</v>
      </c>
      <c r="I161" s="54" t="s">
        <v>1692</v>
      </c>
      <c r="J161" s="49" t="s">
        <v>1466</v>
      </c>
      <c r="K161" s="54" t="s">
        <v>1689</v>
      </c>
      <c r="L161" s="63" t="s">
        <v>409</v>
      </c>
      <c r="M161" s="2" t="s">
        <v>409</v>
      </c>
    </row>
    <row r="162" spans="1:13" s="49" customFormat="1">
      <c r="A162" s="96">
        <v>160</v>
      </c>
      <c r="B162" s="49" t="s">
        <v>208</v>
      </c>
      <c r="C162" s="49" t="s">
        <v>1351</v>
      </c>
      <c r="D162" s="63" t="s">
        <v>1747</v>
      </c>
      <c r="E162" s="54" t="s">
        <v>182</v>
      </c>
      <c r="F162" s="63" t="s">
        <v>1464</v>
      </c>
      <c r="G162" s="63"/>
      <c r="H162" s="63" t="s">
        <v>1465</v>
      </c>
      <c r="I162" s="54" t="s">
        <v>1692</v>
      </c>
      <c r="J162" s="49" t="s">
        <v>1466</v>
      </c>
      <c r="K162" s="54" t="s">
        <v>1689</v>
      </c>
      <c r="L162" s="63" t="s">
        <v>410</v>
      </c>
      <c r="M162" s="2" t="s">
        <v>410</v>
      </c>
    </row>
    <row r="163" spans="1:13" s="49" customFormat="1">
      <c r="A163" s="96">
        <v>161</v>
      </c>
      <c r="B163" s="49" t="s">
        <v>206</v>
      </c>
      <c r="C163" s="54" t="s">
        <v>1341</v>
      </c>
      <c r="D163" s="63" t="s">
        <v>2137</v>
      </c>
      <c r="E163" s="54" t="s">
        <v>182</v>
      </c>
      <c r="F163" s="63" t="s">
        <v>1464</v>
      </c>
      <c r="G163" s="63"/>
      <c r="H163" s="63" t="s">
        <v>1465</v>
      </c>
      <c r="I163" s="54" t="s">
        <v>1692</v>
      </c>
      <c r="J163" s="49" t="s">
        <v>1466</v>
      </c>
      <c r="K163" s="54" t="s">
        <v>1689</v>
      </c>
      <c r="L163" s="63" t="s">
        <v>411</v>
      </c>
      <c r="M163" s="2" t="s">
        <v>411</v>
      </c>
    </row>
    <row r="164" spans="1:13" s="49" customFormat="1">
      <c r="A164" s="96">
        <v>162</v>
      </c>
      <c r="B164" s="49" t="s">
        <v>207</v>
      </c>
      <c r="C164" s="54" t="s">
        <v>1343</v>
      </c>
      <c r="D164" s="63" t="s">
        <v>1807</v>
      </c>
      <c r="E164" s="54" t="s">
        <v>182</v>
      </c>
      <c r="F164" s="63" t="s">
        <v>1464</v>
      </c>
      <c r="G164" s="63"/>
      <c r="H164" s="63" t="s">
        <v>1465</v>
      </c>
      <c r="I164" s="54" t="s">
        <v>1692</v>
      </c>
      <c r="J164" s="49" t="s">
        <v>1466</v>
      </c>
      <c r="K164" s="54" t="s">
        <v>1689</v>
      </c>
      <c r="L164" s="63" t="s">
        <v>412</v>
      </c>
      <c r="M164" s="2" t="s">
        <v>412</v>
      </c>
    </row>
    <row r="165" spans="1:13" s="49" customFormat="1">
      <c r="A165" s="96">
        <v>163</v>
      </c>
      <c r="B165" s="49" t="s">
        <v>208</v>
      </c>
      <c r="C165" s="54" t="s">
        <v>1342</v>
      </c>
      <c r="D165" s="63" t="s">
        <v>2136</v>
      </c>
      <c r="E165" s="54" t="s">
        <v>182</v>
      </c>
      <c r="F165" s="63" t="s">
        <v>1464</v>
      </c>
      <c r="G165" s="63"/>
      <c r="H165" s="63" t="s">
        <v>1465</v>
      </c>
      <c r="I165" s="54" t="s">
        <v>1692</v>
      </c>
      <c r="J165" s="49" t="s">
        <v>1466</v>
      </c>
      <c r="K165" s="54" t="s">
        <v>1689</v>
      </c>
      <c r="L165" s="63" t="s">
        <v>413</v>
      </c>
      <c r="M165" s="2" t="s">
        <v>413</v>
      </c>
    </row>
    <row r="166" spans="1:13" s="49" customFormat="1">
      <c r="A166" s="96">
        <v>164</v>
      </c>
      <c r="B166" s="49" t="s">
        <v>206</v>
      </c>
      <c r="C166" s="49" t="s">
        <v>1339</v>
      </c>
      <c r="D166" s="63" t="s">
        <v>2138</v>
      </c>
      <c r="E166" s="54" t="s">
        <v>181</v>
      </c>
      <c r="F166" s="49" t="s">
        <v>1469</v>
      </c>
      <c r="H166" s="63" t="s">
        <v>1465</v>
      </c>
      <c r="I166" s="54" t="s">
        <v>1687</v>
      </c>
      <c r="J166" s="49" t="s">
        <v>1690</v>
      </c>
      <c r="K166" s="54" t="s">
        <v>1689</v>
      </c>
      <c r="L166" s="63" t="s">
        <v>414</v>
      </c>
      <c r="M166" s="2" t="s">
        <v>414</v>
      </c>
    </row>
    <row r="167" spans="1:13" s="49" customFormat="1">
      <c r="A167" s="96">
        <v>165</v>
      </c>
      <c r="B167" s="49" t="s">
        <v>206</v>
      </c>
      <c r="C167" s="49" t="s">
        <v>1339</v>
      </c>
      <c r="D167" s="63" t="s">
        <v>2138</v>
      </c>
      <c r="E167" s="54" t="s">
        <v>181</v>
      </c>
      <c r="F167" s="49" t="s">
        <v>1469</v>
      </c>
      <c r="H167" s="63" t="s">
        <v>1465</v>
      </c>
      <c r="I167" s="54" t="s">
        <v>1687</v>
      </c>
      <c r="J167" s="49" t="s">
        <v>1690</v>
      </c>
      <c r="K167" s="54" t="s">
        <v>1689</v>
      </c>
      <c r="L167" s="63" t="s">
        <v>1834</v>
      </c>
      <c r="M167" s="2" t="s">
        <v>415</v>
      </c>
    </row>
    <row r="168" spans="1:13" s="49" customFormat="1">
      <c r="A168" s="96">
        <v>166</v>
      </c>
      <c r="B168" s="49" t="s">
        <v>206</v>
      </c>
      <c r="C168" s="49" t="s">
        <v>1339</v>
      </c>
      <c r="D168" s="63" t="s">
        <v>2138</v>
      </c>
      <c r="E168" s="54" t="s">
        <v>181</v>
      </c>
      <c r="F168" s="49" t="s">
        <v>1469</v>
      </c>
      <c r="H168" s="63" t="s">
        <v>1465</v>
      </c>
      <c r="I168" s="54" t="s">
        <v>1687</v>
      </c>
      <c r="J168" s="49" t="s">
        <v>1466</v>
      </c>
      <c r="K168" s="54" t="s">
        <v>1689</v>
      </c>
      <c r="L168" s="63" t="s">
        <v>1835</v>
      </c>
      <c r="M168" s="2" t="s">
        <v>416</v>
      </c>
    </row>
    <row r="169" spans="1:13" s="49" customFormat="1">
      <c r="A169" s="96">
        <v>167</v>
      </c>
      <c r="B169" s="49" t="s">
        <v>206</v>
      </c>
      <c r="C169" s="49" t="s">
        <v>1339</v>
      </c>
      <c r="D169" s="63" t="s">
        <v>2138</v>
      </c>
      <c r="E169" s="54" t="s">
        <v>181</v>
      </c>
      <c r="F169" s="49" t="s">
        <v>1469</v>
      </c>
      <c r="H169" s="63" t="s">
        <v>1465</v>
      </c>
      <c r="I169" s="54" t="s">
        <v>1687</v>
      </c>
      <c r="J169" s="49" t="s">
        <v>1466</v>
      </c>
      <c r="K169" s="54" t="s">
        <v>1689</v>
      </c>
      <c r="L169" s="63" t="s">
        <v>1836</v>
      </c>
      <c r="M169" s="2" t="s">
        <v>417</v>
      </c>
    </row>
    <row r="170" spans="1:13" s="49" customFormat="1">
      <c r="A170" s="96">
        <v>168</v>
      </c>
      <c r="B170" s="49" t="s">
        <v>206</v>
      </c>
      <c r="C170" s="49" t="s">
        <v>1339</v>
      </c>
      <c r="D170" s="63" t="s">
        <v>2138</v>
      </c>
      <c r="E170" s="54" t="s">
        <v>181</v>
      </c>
      <c r="F170" s="49" t="s">
        <v>1469</v>
      </c>
      <c r="H170" s="63" t="s">
        <v>1465</v>
      </c>
      <c r="I170" s="54" t="s">
        <v>1687</v>
      </c>
      <c r="J170" s="49" t="s">
        <v>1690</v>
      </c>
      <c r="K170" s="54" t="s">
        <v>1689</v>
      </c>
      <c r="L170" s="63" t="s">
        <v>418</v>
      </c>
      <c r="M170" s="2" t="s">
        <v>418</v>
      </c>
    </row>
    <row r="171" spans="1:13" s="49" customFormat="1">
      <c r="A171" s="96">
        <v>169</v>
      </c>
      <c r="B171" s="49" t="s">
        <v>206</v>
      </c>
      <c r="C171" s="49" t="s">
        <v>1339</v>
      </c>
      <c r="D171" s="63" t="s">
        <v>2138</v>
      </c>
      <c r="E171" s="54" t="s">
        <v>181</v>
      </c>
      <c r="F171" s="49" t="s">
        <v>1469</v>
      </c>
      <c r="H171" s="63" t="s">
        <v>1465</v>
      </c>
      <c r="I171" s="54" t="s">
        <v>1687</v>
      </c>
      <c r="J171" s="49" t="s">
        <v>1690</v>
      </c>
      <c r="K171" s="54" t="s">
        <v>1689</v>
      </c>
      <c r="L171" s="63" t="s">
        <v>1837</v>
      </c>
      <c r="M171" s="2" t="s">
        <v>227</v>
      </c>
    </row>
    <row r="172" spans="1:13" s="49" customFormat="1">
      <c r="A172" s="96">
        <v>170</v>
      </c>
      <c r="B172" s="49" t="s">
        <v>206</v>
      </c>
      <c r="C172" s="49" t="s">
        <v>1339</v>
      </c>
      <c r="D172" s="63" t="s">
        <v>2138</v>
      </c>
      <c r="E172" s="54" t="s">
        <v>181</v>
      </c>
      <c r="F172" s="49" t="s">
        <v>1469</v>
      </c>
      <c r="H172" s="63" t="s">
        <v>1465</v>
      </c>
      <c r="I172" s="54" t="s">
        <v>1687</v>
      </c>
      <c r="J172" s="49" t="s">
        <v>1690</v>
      </c>
      <c r="K172" s="54" t="s">
        <v>1689</v>
      </c>
      <c r="L172" s="63" t="s">
        <v>419</v>
      </c>
      <c r="M172" s="2" t="s">
        <v>419</v>
      </c>
    </row>
    <row r="173" spans="1:13" s="49" customFormat="1">
      <c r="A173" s="96">
        <v>171</v>
      </c>
      <c r="B173" s="49" t="s">
        <v>206</v>
      </c>
      <c r="C173" s="49" t="s">
        <v>1339</v>
      </c>
      <c r="D173" s="63" t="s">
        <v>2138</v>
      </c>
      <c r="E173" s="54" t="s">
        <v>181</v>
      </c>
      <c r="F173" s="49" t="s">
        <v>1469</v>
      </c>
      <c r="H173" s="63" t="s">
        <v>1465</v>
      </c>
      <c r="I173" s="54" t="s">
        <v>1687</v>
      </c>
      <c r="J173" s="49" t="s">
        <v>1690</v>
      </c>
      <c r="K173" s="54" t="s">
        <v>1689</v>
      </c>
      <c r="L173" s="63" t="s">
        <v>1872</v>
      </c>
      <c r="M173" s="2" t="s">
        <v>420</v>
      </c>
    </row>
    <row r="174" spans="1:13" s="49" customFormat="1">
      <c r="A174" s="96">
        <v>172</v>
      </c>
      <c r="B174" s="49" t="s">
        <v>206</v>
      </c>
      <c r="C174" s="49" t="s">
        <v>1339</v>
      </c>
      <c r="D174" s="63" t="s">
        <v>2138</v>
      </c>
      <c r="E174" s="54" t="s">
        <v>181</v>
      </c>
      <c r="F174" s="49" t="s">
        <v>1469</v>
      </c>
      <c r="H174" s="63" t="s">
        <v>1465</v>
      </c>
      <c r="I174" s="54" t="s">
        <v>1687</v>
      </c>
      <c r="J174" s="49" t="s">
        <v>1690</v>
      </c>
      <c r="K174" s="54" t="s">
        <v>1689</v>
      </c>
      <c r="L174" s="63" t="s">
        <v>1874</v>
      </c>
      <c r="M174" s="2" t="s">
        <v>421</v>
      </c>
    </row>
    <row r="175" spans="1:13" s="49" customFormat="1">
      <c r="A175" s="96">
        <v>173</v>
      </c>
      <c r="B175" s="49" t="s">
        <v>206</v>
      </c>
      <c r="C175" s="49" t="s">
        <v>1339</v>
      </c>
      <c r="D175" s="63" t="s">
        <v>2138</v>
      </c>
      <c r="E175" s="54" t="s">
        <v>181</v>
      </c>
      <c r="F175" s="49" t="s">
        <v>1469</v>
      </c>
      <c r="H175" s="63" t="s">
        <v>1465</v>
      </c>
      <c r="I175" s="54" t="s">
        <v>1687</v>
      </c>
      <c r="J175" s="49" t="s">
        <v>1690</v>
      </c>
      <c r="K175" s="54" t="s">
        <v>1689</v>
      </c>
      <c r="L175" s="63" t="s">
        <v>1875</v>
      </c>
      <c r="M175" s="2" t="s">
        <v>422</v>
      </c>
    </row>
    <row r="176" spans="1:13" s="49" customFormat="1">
      <c r="A176" s="96">
        <v>174</v>
      </c>
      <c r="B176" s="49" t="s">
        <v>206</v>
      </c>
      <c r="C176" s="49" t="s">
        <v>1339</v>
      </c>
      <c r="D176" s="63" t="s">
        <v>2138</v>
      </c>
      <c r="E176" s="54" t="s">
        <v>181</v>
      </c>
      <c r="F176" s="49" t="s">
        <v>1469</v>
      </c>
      <c r="H176" s="63" t="s">
        <v>1465</v>
      </c>
      <c r="I176" s="54" t="s">
        <v>1688</v>
      </c>
      <c r="J176" s="49" t="s">
        <v>1690</v>
      </c>
      <c r="K176" s="54" t="s">
        <v>1689</v>
      </c>
      <c r="L176" s="63" t="s">
        <v>1876</v>
      </c>
      <c r="M176" s="2" t="s">
        <v>226</v>
      </c>
    </row>
    <row r="177" spans="1:13" s="49" customFormat="1">
      <c r="A177" s="96">
        <v>175</v>
      </c>
      <c r="B177" s="49" t="s">
        <v>206</v>
      </c>
      <c r="C177" s="49" t="s">
        <v>1339</v>
      </c>
      <c r="D177" s="63" t="s">
        <v>2138</v>
      </c>
      <c r="E177" s="54" t="s">
        <v>181</v>
      </c>
      <c r="F177" s="49" t="s">
        <v>1469</v>
      </c>
      <c r="H177" s="63" t="s">
        <v>1465</v>
      </c>
      <c r="I177" s="37" t="s">
        <v>1687</v>
      </c>
      <c r="J177" s="49" t="s">
        <v>1690</v>
      </c>
      <c r="K177" s="54" t="s">
        <v>1689</v>
      </c>
      <c r="L177" s="63" t="s">
        <v>1752</v>
      </c>
      <c r="M177" s="2" t="s">
        <v>423</v>
      </c>
    </row>
    <row r="178" spans="1:13" s="49" customFormat="1">
      <c r="A178" s="96">
        <v>176</v>
      </c>
      <c r="B178" s="49" t="s">
        <v>206</v>
      </c>
      <c r="C178" s="49" t="s">
        <v>1339</v>
      </c>
      <c r="D178" s="63" t="s">
        <v>2138</v>
      </c>
      <c r="E178" s="54" t="s">
        <v>181</v>
      </c>
      <c r="F178" s="49" t="s">
        <v>1469</v>
      </c>
      <c r="H178" s="63" t="s">
        <v>1465</v>
      </c>
      <c r="I178" s="54" t="s">
        <v>1687</v>
      </c>
      <c r="J178" s="49" t="s">
        <v>1690</v>
      </c>
      <c r="K178" s="54" t="s">
        <v>1689</v>
      </c>
      <c r="L178" s="63" t="s">
        <v>424</v>
      </c>
      <c r="M178" s="2" t="s">
        <v>424</v>
      </c>
    </row>
    <row r="179" spans="1:13" s="49" customFormat="1">
      <c r="A179" s="96">
        <v>177</v>
      </c>
      <c r="B179" s="49" t="s">
        <v>206</v>
      </c>
      <c r="C179" s="49" t="s">
        <v>1339</v>
      </c>
      <c r="D179" s="63" t="s">
        <v>2138</v>
      </c>
      <c r="E179" s="54" t="s">
        <v>181</v>
      </c>
      <c r="F179" s="49" t="s">
        <v>1469</v>
      </c>
      <c r="H179" s="63" t="s">
        <v>1465</v>
      </c>
      <c r="I179" s="54" t="s">
        <v>1687</v>
      </c>
      <c r="J179" s="49" t="s">
        <v>1690</v>
      </c>
      <c r="K179" s="54" t="s">
        <v>1689</v>
      </c>
      <c r="L179" s="63" t="s">
        <v>425</v>
      </c>
      <c r="M179" s="2" t="s">
        <v>425</v>
      </c>
    </row>
    <row r="180" spans="1:13" s="49" customFormat="1">
      <c r="A180" s="96">
        <v>178</v>
      </c>
      <c r="B180" s="49" t="s">
        <v>206</v>
      </c>
      <c r="C180" s="49" t="s">
        <v>1339</v>
      </c>
      <c r="D180" s="63" t="s">
        <v>2138</v>
      </c>
      <c r="E180" s="54" t="s">
        <v>181</v>
      </c>
      <c r="F180" s="49" t="s">
        <v>1469</v>
      </c>
      <c r="H180" s="63" t="s">
        <v>1465</v>
      </c>
      <c r="I180" s="54" t="s">
        <v>1687</v>
      </c>
      <c r="J180" s="49" t="s">
        <v>1466</v>
      </c>
      <c r="K180" s="54" t="s">
        <v>1689</v>
      </c>
      <c r="L180" s="63" t="s">
        <v>426</v>
      </c>
      <c r="M180" s="2" t="s">
        <v>426</v>
      </c>
    </row>
    <row r="181" spans="1:13" s="49" customFormat="1">
      <c r="A181" s="96">
        <v>179</v>
      </c>
      <c r="B181" s="49" t="s">
        <v>206</v>
      </c>
      <c r="C181" s="49" t="s">
        <v>1339</v>
      </c>
      <c r="D181" s="63" t="s">
        <v>2138</v>
      </c>
      <c r="E181" s="54" t="s">
        <v>181</v>
      </c>
      <c r="F181" s="49" t="s">
        <v>1469</v>
      </c>
      <c r="H181" s="63" t="s">
        <v>1465</v>
      </c>
      <c r="I181" s="54" t="s">
        <v>1687</v>
      </c>
      <c r="J181" s="49" t="s">
        <v>1690</v>
      </c>
      <c r="K181" s="54" t="s">
        <v>1689</v>
      </c>
      <c r="L181" s="63" t="s">
        <v>427</v>
      </c>
      <c r="M181" s="2" t="s">
        <v>427</v>
      </c>
    </row>
    <row r="182" spans="1:13" s="49" customFormat="1">
      <c r="A182" s="96">
        <v>180</v>
      </c>
      <c r="B182" s="49" t="s">
        <v>206</v>
      </c>
      <c r="C182" s="49" t="s">
        <v>1340</v>
      </c>
      <c r="D182" s="63" t="s">
        <v>2139</v>
      </c>
      <c r="E182" s="54" t="s">
        <v>181</v>
      </c>
      <c r="F182" s="49" t="s">
        <v>1469</v>
      </c>
      <c r="H182" s="63" t="s">
        <v>1465</v>
      </c>
      <c r="I182" s="54" t="s">
        <v>1687</v>
      </c>
      <c r="J182" s="49" t="s">
        <v>1690</v>
      </c>
      <c r="K182" s="54" t="s">
        <v>1689</v>
      </c>
      <c r="L182" s="63" t="s">
        <v>428</v>
      </c>
      <c r="M182" s="2" t="s">
        <v>428</v>
      </c>
    </row>
    <row r="183" spans="1:13" s="49" customFormat="1">
      <c r="A183" s="96">
        <v>181</v>
      </c>
      <c r="B183" s="49" t="s">
        <v>206</v>
      </c>
      <c r="C183" s="49" t="s">
        <v>1340</v>
      </c>
      <c r="D183" s="63" t="s">
        <v>2139</v>
      </c>
      <c r="E183" s="54" t="s">
        <v>181</v>
      </c>
      <c r="F183" s="49" t="s">
        <v>1469</v>
      </c>
      <c r="H183" s="63" t="s">
        <v>1465</v>
      </c>
      <c r="I183" s="54" t="s">
        <v>1687</v>
      </c>
      <c r="J183" s="49" t="s">
        <v>1690</v>
      </c>
      <c r="K183" s="54" t="s">
        <v>1689</v>
      </c>
      <c r="L183" s="63" t="s">
        <v>429</v>
      </c>
      <c r="M183" s="2" t="s">
        <v>429</v>
      </c>
    </row>
    <row r="184" spans="1:13" s="49" customFormat="1">
      <c r="A184" s="96">
        <v>182</v>
      </c>
      <c r="B184" s="49" t="s">
        <v>206</v>
      </c>
      <c r="C184" s="49" t="s">
        <v>1340</v>
      </c>
      <c r="D184" s="63" t="s">
        <v>2139</v>
      </c>
      <c r="E184" s="54" t="s">
        <v>181</v>
      </c>
      <c r="F184" s="49" t="s">
        <v>1469</v>
      </c>
      <c r="H184" s="63" t="s">
        <v>1465</v>
      </c>
      <c r="I184" s="54" t="s">
        <v>1687</v>
      </c>
      <c r="J184" s="49" t="s">
        <v>1466</v>
      </c>
      <c r="K184" s="54" t="s">
        <v>1689</v>
      </c>
      <c r="L184" s="63" t="s">
        <v>430</v>
      </c>
      <c r="M184" s="2" t="s">
        <v>430</v>
      </c>
    </row>
    <row r="185" spans="1:13" s="49" customFormat="1">
      <c r="A185" s="96">
        <v>183</v>
      </c>
      <c r="B185" s="49" t="s">
        <v>206</v>
      </c>
      <c r="C185" s="49" t="s">
        <v>1340</v>
      </c>
      <c r="D185" s="63" t="s">
        <v>2139</v>
      </c>
      <c r="E185" s="54" t="s">
        <v>181</v>
      </c>
      <c r="F185" s="49" t="s">
        <v>1469</v>
      </c>
      <c r="H185" s="63" t="s">
        <v>1465</v>
      </c>
      <c r="I185" s="54" t="s">
        <v>1687</v>
      </c>
      <c r="J185" s="49" t="s">
        <v>1466</v>
      </c>
      <c r="K185" s="54" t="s">
        <v>1689</v>
      </c>
      <c r="L185" s="63" t="s">
        <v>431</v>
      </c>
      <c r="M185" s="2" t="s">
        <v>431</v>
      </c>
    </row>
    <row r="186" spans="1:13" s="49" customFormat="1">
      <c r="A186" s="96">
        <v>184</v>
      </c>
      <c r="B186" s="49" t="s">
        <v>206</v>
      </c>
      <c r="C186" s="49" t="s">
        <v>1340</v>
      </c>
      <c r="D186" s="63" t="s">
        <v>2139</v>
      </c>
      <c r="E186" s="54" t="s">
        <v>181</v>
      </c>
      <c r="F186" s="49" t="s">
        <v>1469</v>
      </c>
      <c r="H186" s="63" t="s">
        <v>1465</v>
      </c>
      <c r="I186" s="54" t="s">
        <v>1687</v>
      </c>
      <c r="J186" s="49" t="s">
        <v>1690</v>
      </c>
      <c r="K186" s="54" t="s">
        <v>1689</v>
      </c>
      <c r="L186" s="63" t="s">
        <v>432</v>
      </c>
      <c r="M186" s="2" t="s">
        <v>432</v>
      </c>
    </row>
    <row r="187" spans="1:13" s="49" customFormat="1">
      <c r="A187" s="96">
        <v>185</v>
      </c>
      <c r="B187" s="49" t="s">
        <v>206</v>
      </c>
      <c r="C187" s="49" t="s">
        <v>1340</v>
      </c>
      <c r="D187" s="63" t="s">
        <v>2139</v>
      </c>
      <c r="E187" s="54" t="s">
        <v>181</v>
      </c>
      <c r="F187" s="49" t="s">
        <v>1469</v>
      </c>
      <c r="H187" s="63" t="s">
        <v>1465</v>
      </c>
      <c r="I187" s="54" t="s">
        <v>1687</v>
      </c>
      <c r="J187" s="49" t="s">
        <v>1690</v>
      </c>
      <c r="K187" s="54" t="s">
        <v>1689</v>
      </c>
      <c r="L187" s="63" t="s">
        <v>234</v>
      </c>
      <c r="M187" s="2" t="s">
        <v>234</v>
      </c>
    </row>
    <row r="188" spans="1:13" s="49" customFormat="1">
      <c r="A188" s="96">
        <v>186</v>
      </c>
      <c r="B188" s="49" t="s">
        <v>206</v>
      </c>
      <c r="C188" s="49" t="s">
        <v>1340</v>
      </c>
      <c r="D188" s="63" t="s">
        <v>2139</v>
      </c>
      <c r="E188" s="54" t="s">
        <v>181</v>
      </c>
      <c r="F188" s="49" t="s">
        <v>1469</v>
      </c>
      <c r="H188" s="63" t="s">
        <v>1465</v>
      </c>
      <c r="I188" s="37" t="s">
        <v>1687</v>
      </c>
      <c r="J188" s="49" t="s">
        <v>1690</v>
      </c>
      <c r="K188" s="54" t="s">
        <v>1689</v>
      </c>
      <c r="L188" s="63" t="s">
        <v>433</v>
      </c>
      <c r="M188" s="2" t="s">
        <v>433</v>
      </c>
    </row>
    <row r="189" spans="1:13" s="49" customFormat="1">
      <c r="A189" s="96">
        <v>187</v>
      </c>
      <c r="B189" s="49" t="s">
        <v>206</v>
      </c>
      <c r="C189" s="49" t="s">
        <v>1340</v>
      </c>
      <c r="D189" s="63" t="s">
        <v>2139</v>
      </c>
      <c r="E189" s="54" t="s">
        <v>181</v>
      </c>
      <c r="F189" s="49" t="s">
        <v>1469</v>
      </c>
      <c r="H189" s="63" t="s">
        <v>1465</v>
      </c>
      <c r="I189" s="54" t="s">
        <v>1687</v>
      </c>
      <c r="J189" s="49" t="s">
        <v>1690</v>
      </c>
      <c r="K189" s="54" t="s">
        <v>1689</v>
      </c>
      <c r="L189" s="63" t="s">
        <v>434</v>
      </c>
      <c r="M189" s="2" t="s">
        <v>434</v>
      </c>
    </row>
    <row r="190" spans="1:13" s="49" customFormat="1">
      <c r="A190" s="96">
        <v>188</v>
      </c>
      <c r="B190" s="49" t="s">
        <v>206</v>
      </c>
      <c r="C190" s="49" t="s">
        <v>1340</v>
      </c>
      <c r="D190" s="63" t="s">
        <v>2139</v>
      </c>
      <c r="E190" s="54" t="s">
        <v>181</v>
      </c>
      <c r="F190" s="49" t="s">
        <v>1469</v>
      </c>
      <c r="H190" s="63" t="s">
        <v>1465</v>
      </c>
      <c r="I190" s="54" t="s">
        <v>1687</v>
      </c>
      <c r="J190" s="49" t="s">
        <v>1690</v>
      </c>
      <c r="K190" s="54" t="s">
        <v>1689</v>
      </c>
      <c r="L190" s="63" t="s">
        <v>435</v>
      </c>
      <c r="M190" s="2" t="s">
        <v>435</v>
      </c>
    </row>
    <row r="191" spans="1:13" s="49" customFormat="1">
      <c r="A191" s="96">
        <v>189</v>
      </c>
      <c r="B191" s="49" t="s">
        <v>206</v>
      </c>
      <c r="C191" s="49" t="s">
        <v>1340</v>
      </c>
      <c r="D191" s="63" t="s">
        <v>2139</v>
      </c>
      <c r="E191" s="54" t="s">
        <v>181</v>
      </c>
      <c r="F191" s="49" t="s">
        <v>1469</v>
      </c>
      <c r="H191" s="63" t="s">
        <v>1465</v>
      </c>
      <c r="I191" s="54" t="s">
        <v>1687</v>
      </c>
      <c r="J191" s="49" t="s">
        <v>1690</v>
      </c>
      <c r="K191" s="54" t="s">
        <v>1689</v>
      </c>
      <c r="L191" s="63" t="s">
        <v>436</v>
      </c>
      <c r="M191" s="2" t="s">
        <v>436</v>
      </c>
    </row>
    <row r="192" spans="1:13" s="49" customFormat="1">
      <c r="A192" s="96">
        <v>190</v>
      </c>
      <c r="B192" s="49" t="s">
        <v>206</v>
      </c>
      <c r="C192" s="49" t="s">
        <v>1340</v>
      </c>
      <c r="D192" s="63" t="s">
        <v>2139</v>
      </c>
      <c r="E192" s="54" t="s">
        <v>181</v>
      </c>
      <c r="F192" s="49" t="s">
        <v>1469</v>
      </c>
      <c r="H192" s="63" t="s">
        <v>1465</v>
      </c>
      <c r="I192" s="54" t="s">
        <v>1688</v>
      </c>
      <c r="J192" s="49" t="s">
        <v>1690</v>
      </c>
      <c r="K192" s="54" t="s">
        <v>1689</v>
      </c>
      <c r="L192" s="63" t="s">
        <v>1871</v>
      </c>
      <c r="M192" s="2" t="s">
        <v>233</v>
      </c>
    </row>
    <row r="193" spans="1:13" s="49" customFormat="1">
      <c r="A193" s="96">
        <v>191</v>
      </c>
      <c r="B193" s="49" t="s">
        <v>206</v>
      </c>
      <c r="C193" s="49" t="s">
        <v>1340</v>
      </c>
      <c r="D193" s="63" t="s">
        <v>2139</v>
      </c>
      <c r="E193" s="54" t="s">
        <v>181</v>
      </c>
      <c r="F193" s="49" t="s">
        <v>1469</v>
      </c>
      <c r="H193" s="63" t="s">
        <v>1465</v>
      </c>
      <c r="I193" s="37" t="s">
        <v>1687</v>
      </c>
      <c r="J193" s="49" t="s">
        <v>1690</v>
      </c>
      <c r="K193" s="54" t="s">
        <v>1689</v>
      </c>
      <c r="L193" s="63" t="s">
        <v>437</v>
      </c>
      <c r="M193" s="2" t="s">
        <v>437</v>
      </c>
    </row>
    <row r="194" spans="1:13" s="49" customFormat="1">
      <c r="A194" s="96">
        <v>192</v>
      </c>
      <c r="B194" s="49" t="s">
        <v>206</v>
      </c>
      <c r="C194" s="49" t="s">
        <v>1340</v>
      </c>
      <c r="D194" s="63" t="s">
        <v>2139</v>
      </c>
      <c r="E194" s="54" t="s">
        <v>181</v>
      </c>
      <c r="F194" s="49" t="s">
        <v>1469</v>
      </c>
      <c r="H194" s="63" t="s">
        <v>1465</v>
      </c>
      <c r="I194" s="54" t="s">
        <v>1687</v>
      </c>
      <c r="J194" s="49" t="s">
        <v>1690</v>
      </c>
      <c r="K194" s="54" t="s">
        <v>1689</v>
      </c>
      <c r="L194" s="63" t="s">
        <v>438</v>
      </c>
      <c r="M194" s="2" t="s">
        <v>438</v>
      </c>
    </row>
    <row r="195" spans="1:13" s="49" customFormat="1">
      <c r="A195" s="96">
        <v>193</v>
      </c>
      <c r="B195" s="49" t="s">
        <v>206</v>
      </c>
      <c r="C195" s="49" t="s">
        <v>1340</v>
      </c>
      <c r="D195" s="63" t="s">
        <v>2139</v>
      </c>
      <c r="E195" s="54" t="s">
        <v>181</v>
      </c>
      <c r="F195" s="49" t="s">
        <v>1469</v>
      </c>
      <c r="H195" s="63" t="s">
        <v>1465</v>
      </c>
      <c r="I195" s="54" t="s">
        <v>1687</v>
      </c>
      <c r="J195" s="49" t="s">
        <v>1690</v>
      </c>
      <c r="K195" s="54" t="s">
        <v>1689</v>
      </c>
      <c r="L195" s="63" t="s">
        <v>439</v>
      </c>
      <c r="M195" s="2" t="s">
        <v>439</v>
      </c>
    </row>
    <row r="196" spans="1:13" s="49" customFormat="1">
      <c r="A196" s="96">
        <v>194</v>
      </c>
      <c r="B196" s="49" t="s">
        <v>206</v>
      </c>
      <c r="C196" s="49" t="s">
        <v>1340</v>
      </c>
      <c r="D196" s="63" t="s">
        <v>2139</v>
      </c>
      <c r="E196" s="54" t="s">
        <v>181</v>
      </c>
      <c r="F196" s="49" t="s">
        <v>1469</v>
      </c>
      <c r="H196" s="63" t="s">
        <v>1465</v>
      </c>
      <c r="I196" s="54" t="s">
        <v>1687</v>
      </c>
      <c r="J196" s="49" t="s">
        <v>1466</v>
      </c>
      <c r="K196" s="54" t="s">
        <v>1689</v>
      </c>
      <c r="L196" s="63" t="s">
        <v>440</v>
      </c>
      <c r="M196" s="2" t="s">
        <v>440</v>
      </c>
    </row>
    <row r="197" spans="1:13" s="49" customFormat="1">
      <c r="A197" s="96">
        <v>195</v>
      </c>
      <c r="B197" s="49" t="s">
        <v>206</v>
      </c>
      <c r="C197" s="49" t="s">
        <v>1340</v>
      </c>
      <c r="D197" s="63" t="s">
        <v>2139</v>
      </c>
      <c r="E197" s="54" t="s">
        <v>181</v>
      </c>
      <c r="F197" s="49" t="s">
        <v>1469</v>
      </c>
      <c r="H197" s="63" t="s">
        <v>1465</v>
      </c>
      <c r="I197" s="54" t="s">
        <v>1687</v>
      </c>
      <c r="J197" s="49" t="s">
        <v>1690</v>
      </c>
      <c r="K197" s="54" t="s">
        <v>1689</v>
      </c>
      <c r="L197" s="63" t="s">
        <v>441</v>
      </c>
      <c r="M197" s="2" t="s">
        <v>441</v>
      </c>
    </row>
    <row r="198" spans="1:13" s="49" customFormat="1">
      <c r="A198" s="96">
        <v>196</v>
      </c>
      <c r="B198" s="49" t="s">
        <v>206</v>
      </c>
      <c r="C198" s="54" t="s">
        <v>1341</v>
      </c>
      <c r="D198" s="63" t="s">
        <v>2140</v>
      </c>
      <c r="E198" s="54" t="s">
        <v>181</v>
      </c>
      <c r="F198" s="49" t="s">
        <v>1469</v>
      </c>
      <c r="H198" s="63" t="s">
        <v>1465</v>
      </c>
      <c r="I198" s="37" t="s">
        <v>1687</v>
      </c>
      <c r="J198" s="49" t="s">
        <v>1690</v>
      </c>
      <c r="K198" s="54" t="s">
        <v>1689</v>
      </c>
      <c r="L198" s="63" t="s">
        <v>442</v>
      </c>
      <c r="M198" s="2" t="s">
        <v>442</v>
      </c>
    </row>
    <row r="199" spans="1:13" s="49" customFormat="1">
      <c r="A199" s="96">
        <v>197</v>
      </c>
      <c r="B199" s="49" t="s">
        <v>206</v>
      </c>
      <c r="C199" s="54" t="s">
        <v>1341</v>
      </c>
      <c r="D199" s="63" t="s">
        <v>2140</v>
      </c>
      <c r="E199" s="54" t="s">
        <v>181</v>
      </c>
      <c r="F199" s="49" t="s">
        <v>1469</v>
      </c>
      <c r="H199" s="63" t="s">
        <v>1465</v>
      </c>
      <c r="I199" s="37" t="s">
        <v>1687</v>
      </c>
      <c r="J199" s="49" t="s">
        <v>1690</v>
      </c>
      <c r="K199" s="54" t="s">
        <v>1689</v>
      </c>
      <c r="L199" s="63" t="s">
        <v>443</v>
      </c>
      <c r="M199" s="2" t="s">
        <v>443</v>
      </c>
    </row>
    <row r="200" spans="1:13" s="49" customFormat="1">
      <c r="A200" s="96">
        <v>198</v>
      </c>
      <c r="B200" s="49" t="s">
        <v>206</v>
      </c>
      <c r="C200" s="54" t="s">
        <v>1341</v>
      </c>
      <c r="D200" s="63" t="s">
        <v>2140</v>
      </c>
      <c r="E200" s="54" t="s">
        <v>181</v>
      </c>
      <c r="F200" s="49" t="s">
        <v>1469</v>
      </c>
      <c r="H200" s="63" t="s">
        <v>1465</v>
      </c>
      <c r="I200" s="54" t="s">
        <v>1687</v>
      </c>
      <c r="J200" s="49" t="s">
        <v>1466</v>
      </c>
      <c r="K200" s="54" t="s">
        <v>1689</v>
      </c>
      <c r="L200" s="63" t="s">
        <v>444</v>
      </c>
      <c r="M200" s="2" t="s">
        <v>444</v>
      </c>
    </row>
    <row r="201" spans="1:13" s="49" customFormat="1">
      <c r="A201" s="96">
        <v>199</v>
      </c>
      <c r="B201" s="49" t="s">
        <v>206</v>
      </c>
      <c r="C201" s="54" t="s">
        <v>1341</v>
      </c>
      <c r="D201" s="63" t="s">
        <v>2140</v>
      </c>
      <c r="E201" s="54" t="s">
        <v>181</v>
      </c>
      <c r="F201" s="49" t="s">
        <v>1469</v>
      </c>
      <c r="H201" s="63" t="s">
        <v>1465</v>
      </c>
      <c r="I201" s="54" t="s">
        <v>1687</v>
      </c>
      <c r="J201" s="49" t="s">
        <v>1690</v>
      </c>
      <c r="K201" s="54" t="s">
        <v>1689</v>
      </c>
      <c r="L201" s="63" t="s">
        <v>445</v>
      </c>
      <c r="M201" s="2" t="s">
        <v>445</v>
      </c>
    </row>
    <row r="202" spans="1:13" s="49" customFormat="1">
      <c r="A202" s="96">
        <v>200</v>
      </c>
      <c r="B202" s="49" t="s">
        <v>206</v>
      </c>
      <c r="C202" s="54" t="s">
        <v>1341</v>
      </c>
      <c r="D202" s="63" t="s">
        <v>2140</v>
      </c>
      <c r="E202" s="54" t="s">
        <v>181</v>
      </c>
      <c r="F202" s="49" t="s">
        <v>1469</v>
      </c>
      <c r="H202" s="63" t="s">
        <v>1465</v>
      </c>
      <c r="I202" s="54" t="s">
        <v>1687</v>
      </c>
      <c r="J202" s="49" t="s">
        <v>1690</v>
      </c>
      <c r="K202" s="54" t="s">
        <v>1689</v>
      </c>
      <c r="L202" s="63" t="s">
        <v>446</v>
      </c>
      <c r="M202" s="2" t="s">
        <v>446</v>
      </c>
    </row>
    <row r="203" spans="1:13" s="49" customFormat="1">
      <c r="A203" s="96">
        <v>201</v>
      </c>
      <c r="B203" s="49" t="s">
        <v>206</v>
      </c>
      <c r="C203" s="54" t="s">
        <v>1341</v>
      </c>
      <c r="D203" s="63" t="s">
        <v>2140</v>
      </c>
      <c r="E203" s="54" t="s">
        <v>181</v>
      </c>
      <c r="F203" s="49" t="s">
        <v>1469</v>
      </c>
      <c r="H203" s="63" t="s">
        <v>1465</v>
      </c>
      <c r="I203" s="54" t="s">
        <v>1687</v>
      </c>
      <c r="J203" s="49" t="s">
        <v>1690</v>
      </c>
      <c r="K203" s="54" t="s">
        <v>1689</v>
      </c>
      <c r="L203" s="63" t="s">
        <v>447</v>
      </c>
      <c r="M203" s="2" t="s">
        <v>447</v>
      </c>
    </row>
    <row r="204" spans="1:13" s="49" customFormat="1">
      <c r="A204" s="96">
        <v>202</v>
      </c>
      <c r="B204" s="49" t="s">
        <v>206</v>
      </c>
      <c r="C204" s="54" t="s">
        <v>1341</v>
      </c>
      <c r="D204" s="63" t="s">
        <v>2140</v>
      </c>
      <c r="E204" s="54" t="s">
        <v>181</v>
      </c>
      <c r="F204" s="49" t="s">
        <v>1469</v>
      </c>
      <c r="H204" s="63" t="s">
        <v>1465</v>
      </c>
      <c r="I204" s="54" t="s">
        <v>1687</v>
      </c>
      <c r="J204" s="49" t="s">
        <v>1466</v>
      </c>
      <c r="K204" s="54" t="s">
        <v>1689</v>
      </c>
      <c r="L204" s="63" t="s">
        <v>448</v>
      </c>
      <c r="M204" s="2" t="s">
        <v>448</v>
      </c>
    </row>
    <row r="205" spans="1:13" s="49" customFormat="1">
      <c r="A205" s="96">
        <v>203</v>
      </c>
      <c r="B205" s="49" t="s">
        <v>206</v>
      </c>
      <c r="C205" s="54" t="s">
        <v>1341</v>
      </c>
      <c r="D205" s="63" t="s">
        <v>2140</v>
      </c>
      <c r="E205" s="54" t="s">
        <v>181</v>
      </c>
      <c r="F205" s="49" t="s">
        <v>1469</v>
      </c>
      <c r="H205" s="63" t="s">
        <v>1465</v>
      </c>
      <c r="I205" s="54" t="s">
        <v>1687</v>
      </c>
      <c r="J205" s="49" t="s">
        <v>1690</v>
      </c>
      <c r="K205" s="54" t="s">
        <v>1689</v>
      </c>
      <c r="L205" s="63" t="s">
        <v>449</v>
      </c>
      <c r="M205" s="2" t="s">
        <v>449</v>
      </c>
    </row>
    <row r="206" spans="1:13" s="49" customFormat="1">
      <c r="A206" s="96">
        <v>204</v>
      </c>
      <c r="B206" s="49" t="s">
        <v>206</v>
      </c>
      <c r="C206" s="54" t="s">
        <v>1341</v>
      </c>
      <c r="D206" s="63" t="s">
        <v>1805</v>
      </c>
      <c r="E206" s="54" t="s">
        <v>182</v>
      </c>
      <c r="F206" s="49" t="s">
        <v>1808</v>
      </c>
      <c r="H206" s="63" t="s">
        <v>1465</v>
      </c>
      <c r="I206" s="54" t="s">
        <v>1467</v>
      </c>
      <c r="J206" s="49" t="s">
        <v>1468</v>
      </c>
      <c r="K206" s="54" t="s">
        <v>1689</v>
      </c>
      <c r="L206" s="63" t="s">
        <v>450</v>
      </c>
      <c r="M206" s="2" t="s">
        <v>450</v>
      </c>
    </row>
    <row r="207" spans="1:13" s="49" customFormat="1">
      <c r="A207" s="96">
        <v>205</v>
      </c>
      <c r="B207" s="49" t="s">
        <v>206</v>
      </c>
      <c r="C207" s="54" t="s">
        <v>1341</v>
      </c>
      <c r="D207" s="63" t="s">
        <v>1805</v>
      </c>
      <c r="E207" s="54" t="s">
        <v>182</v>
      </c>
      <c r="F207" s="49" t="s">
        <v>1808</v>
      </c>
      <c r="H207" s="63" t="s">
        <v>1465</v>
      </c>
      <c r="I207" s="54" t="s">
        <v>1467</v>
      </c>
      <c r="J207" s="49" t="s">
        <v>1468</v>
      </c>
      <c r="K207" s="54" t="s">
        <v>1689</v>
      </c>
      <c r="L207" s="63" t="s">
        <v>451</v>
      </c>
      <c r="M207" s="2" t="s">
        <v>451</v>
      </c>
    </row>
    <row r="208" spans="1:13" s="49" customFormat="1">
      <c r="A208" s="96">
        <v>206</v>
      </c>
      <c r="B208" s="49" t="s">
        <v>206</v>
      </c>
      <c r="C208" s="54" t="s">
        <v>1341</v>
      </c>
      <c r="D208" s="63" t="s">
        <v>1805</v>
      </c>
      <c r="E208" s="54" t="s">
        <v>182</v>
      </c>
      <c r="F208" s="49" t="s">
        <v>1386</v>
      </c>
      <c r="H208" s="63" t="s">
        <v>1465</v>
      </c>
      <c r="I208" s="54" t="s">
        <v>1387</v>
      </c>
      <c r="J208" s="49" t="s">
        <v>1388</v>
      </c>
      <c r="K208" s="54" t="s">
        <v>1689</v>
      </c>
      <c r="L208" s="63" t="s">
        <v>452</v>
      </c>
      <c r="M208" s="2" t="s">
        <v>452</v>
      </c>
    </row>
    <row r="209" spans="1:13" s="49" customFormat="1">
      <c r="A209" s="96">
        <v>207</v>
      </c>
      <c r="B209" s="49" t="s">
        <v>206</v>
      </c>
      <c r="C209" s="54" t="s">
        <v>1341</v>
      </c>
      <c r="D209" s="49" t="s">
        <v>1878</v>
      </c>
      <c r="E209" s="54" t="s">
        <v>182</v>
      </c>
      <c r="F209" s="49" t="s">
        <v>1386</v>
      </c>
      <c r="H209" s="63" t="s">
        <v>1465</v>
      </c>
      <c r="I209" s="54" t="s">
        <v>1387</v>
      </c>
      <c r="J209" s="49" t="s">
        <v>1388</v>
      </c>
      <c r="K209" s="54" t="s">
        <v>1689</v>
      </c>
      <c r="L209" s="63" t="s">
        <v>1877</v>
      </c>
      <c r="M209" s="2" t="s">
        <v>453</v>
      </c>
    </row>
    <row r="210" spans="1:13" s="49" customFormat="1">
      <c r="A210" s="96">
        <v>208</v>
      </c>
      <c r="B210" s="49" t="s">
        <v>206</v>
      </c>
      <c r="C210" s="54" t="s">
        <v>1341</v>
      </c>
      <c r="D210" s="49" t="s">
        <v>1878</v>
      </c>
      <c r="E210" s="54" t="s">
        <v>182</v>
      </c>
      <c r="F210" s="49" t="s">
        <v>1386</v>
      </c>
      <c r="H210" s="63" t="s">
        <v>1465</v>
      </c>
      <c r="I210" s="54" t="s">
        <v>1387</v>
      </c>
      <c r="J210" s="49" t="s">
        <v>1388</v>
      </c>
      <c r="K210" s="54" t="s">
        <v>1689</v>
      </c>
      <c r="L210" s="63" t="s">
        <v>454</v>
      </c>
      <c r="M210" s="2" t="s">
        <v>454</v>
      </c>
    </row>
    <row r="211" spans="1:13" s="49" customFormat="1">
      <c r="A211" s="96">
        <v>209</v>
      </c>
      <c r="B211" s="49" t="s">
        <v>206</v>
      </c>
      <c r="C211" s="54" t="s">
        <v>1341</v>
      </c>
      <c r="D211" s="49" t="s">
        <v>1878</v>
      </c>
      <c r="E211" s="54" t="s">
        <v>182</v>
      </c>
      <c r="F211" s="49" t="s">
        <v>1386</v>
      </c>
      <c r="H211" s="63" t="s">
        <v>1465</v>
      </c>
      <c r="I211" s="54" t="s">
        <v>1387</v>
      </c>
      <c r="J211" s="49" t="s">
        <v>1388</v>
      </c>
      <c r="K211" s="54" t="s">
        <v>1689</v>
      </c>
      <c r="L211" s="63" t="s">
        <v>455</v>
      </c>
      <c r="M211" s="2" t="s">
        <v>455</v>
      </c>
    </row>
    <row r="212" spans="1:13" s="49" customFormat="1">
      <c r="A212" s="96">
        <v>210</v>
      </c>
      <c r="B212" s="49" t="s">
        <v>206</v>
      </c>
      <c r="C212" s="54" t="s">
        <v>1341</v>
      </c>
      <c r="D212" s="49" t="s">
        <v>1878</v>
      </c>
      <c r="E212" s="54" t="s">
        <v>182</v>
      </c>
      <c r="F212" s="49" t="s">
        <v>1386</v>
      </c>
      <c r="H212" s="63" t="s">
        <v>1465</v>
      </c>
      <c r="I212" s="54" t="s">
        <v>1387</v>
      </c>
      <c r="J212" s="49" t="s">
        <v>1388</v>
      </c>
      <c r="K212" s="54" t="s">
        <v>1689</v>
      </c>
      <c r="L212" s="63" t="s">
        <v>456</v>
      </c>
      <c r="M212" s="2" t="s">
        <v>456</v>
      </c>
    </row>
    <row r="213" spans="1:13" s="49" customFormat="1">
      <c r="A213" s="96">
        <v>211</v>
      </c>
      <c r="B213" s="49" t="s">
        <v>206</v>
      </c>
      <c r="C213" s="54" t="s">
        <v>1341</v>
      </c>
      <c r="D213" s="49" t="s">
        <v>1878</v>
      </c>
      <c r="E213" s="54" t="s">
        <v>182</v>
      </c>
      <c r="F213" s="49" t="s">
        <v>1386</v>
      </c>
      <c r="H213" s="63" t="s">
        <v>1465</v>
      </c>
      <c r="I213" s="54" t="s">
        <v>1387</v>
      </c>
      <c r="J213" s="49" t="s">
        <v>1388</v>
      </c>
      <c r="K213" s="54" t="s">
        <v>1689</v>
      </c>
      <c r="L213" s="63" t="s">
        <v>457</v>
      </c>
      <c r="M213" s="2" t="s">
        <v>457</v>
      </c>
    </row>
    <row r="214" spans="1:13" s="49" customFormat="1">
      <c r="A214" s="96">
        <v>212</v>
      </c>
      <c r="B214" s="49" t="s">
        <v>206</v>
      </c>
      <c r="C214" s="54" t="s">
        <v>1341</v>
      </c>
      <c r="D214" s="49" t="s">
        <v>1878</v>
      </c>
      <c r="E214" s="54" t="s">
        <v>182</v>
      </c>
      <c r="F214" s="49" t="s">
        <v>1386</v>
      </c>
      <c r="H214" s="63" t="s">
        <v>1465</v>
      </c>
      <c r="I214" s="54" t="s">
        <v>1387</v>
      </c>
      <c r="J214" s="49" t="s">
        <v>1388</v>
      </c>
      <c r="K214" s="54" t="s">
        <v>1689</v>
      </c>
      <c r="L214" s="63" t="s">
        <v>458</v>
      </c>
      <c r="M214" s="2" t="s">
        <v>458</v>
      </c>
    </row>
    <row r="215" spans="1:13" s="49" customFormat="1">
      <c r="A215" s="96">
        <v>213</v>
      </c>
      <c r="B215" s="49" t="s">
        <v>206</v>
      </c>
      <c r="C215" s="54" t="s">
        <v>1341</v>
      </c>
      <c r="D215" s="49" t="s">
        <v>1878</v>
      </c>
      <c r="E215" s="54" t="s">
        <v>182</v>
      </c>
      <c r="F215" s="49" t="s">
        <v>1469</v>
      </c>
      <c r="H215" s="63" t="s">
        <v>1465</v>
      </c>
      <c r="I215" s="54" t="s">
        <v>1687</v>
      </c>
      <c r="J215" s="49" t="s">
        <v>1696</v>
      </c>
      <c r="K215" s="54" t="s">
        <v>1689</v>
      </c>
      <c r="L215" s="63" t="s">
        <v>1883</v>
      </c>
      <c r="M215" s="2" t="s">
        <v>459</v>
      </c>
    </row>
    <row r="216" spans="1:13" s="49" customFormat="1">
      <c r="A216" s="96">
        <v>214</v>
      </c>
      <c r="B216" s="49" t="s">
        <v>206</v>
      </c>
      <c r="C216" s="54" t="s">
        <v>1341</v>
      </c>
      <c r="D216" s="63" t="s">
        <v>1838</v>
      </c>
      <c r="E216" s="54" t="s">
        <v>181</v>
      </c>
      <c r="F216" s="49" t="s">
        <v>1469</v>
      </c>
      <c r="H216" s="63" t="s">
        <v>1465</v>
      </c>
      <c r="I216" s="54" t="s">
        <v>1688</v>
      </c>
      <c r="J216" s="49" t="s">
        <v>1690</v>
      </c>
      <c r="K216" s="54" t="s">
        <v>1689</v>
      </c>
      <c r="L216" s="63" t="s">
        <v>460</v>
      </c>
      <c r="M216" s="2" t="s">
        <v>460</v>
      </c>
    </row>
    <row r="217" spans="1:13" s="49" customFormat="1">
      <c r="A217" s="96">
        <v>215</v>
      </c>
      <c r="B217" s="49" t="s">
        <v>206</v>
      </c>
      <c r="C217" s="54" t="s">
        <v>1341</v>
      </c>
      <c r="D217" s="63" t="s">
        <v>1702</v>
      </c>
      <c r="E217" s="54" t="s">
        <v>181</v>
      </c>
      <c r="F217" s="49" t="s">
        <v>1469</v>
      </c>
      <c r="H217" s="63" t="s">
        <v>1465</v>
      </c>
      <c r="I217" s="54" t="s">
        <v>1687</v>
      </c>
      <c r="J217" s="49" t="s">
        <v>1690</v>
      </c>
      <c r="K217" s="54" t="s">
        <v>1689</v>
      </c>
      <c r="L217" s="63" t="s">
        <v>461</v>
      </c>
      <c r="M217" s="2" t="s">
        <v>461</v>
      </c>
    </row>
    <row r="218" spans="1:13" s="49" customFormat="1">
      <c r="A218" s="96">
        <v>216</v>
      </c>
      <c r="B218" s="49" t="s">
        <v>206</v>
      </c>
      <c r="C218" s="54" t="s">
        <v>1341</v>
      </c>
      <c r="D218" s="63" t="s">
        <v>1805</v>
      </c>
      <c r="E218" s="54" t="s">
        <v>182</v>
      </c>
      <c r="F218" s="49" t="s">
        <v>1469</v>
      </c>
      <c r="H218" s="63" t="s">
        <v>1465</v>
      </c>
      <c r="I218" s="54" t="s">
        <v>1687</v>
      </c>
      <c r="J218" s="49" t="s">
        <v>1690</v>
      </c>
      <c r="K218" s="54" t="s">
        <v>1689</v>
      </c>
      <c r="L218" s="63" t="s">
        <v>1936</v>
      </c>
      <c r="M218" s="2" t="s">
        <v>462</v>
      </c>
    </row>
    <row r="219" spans="1:13" s="49" customFormat="1">
      <c r="A219" s="96">
        <v>217</v>
      </c>
      <c r="B219" s="49" t="s">
        <v>206</v>
      </c>
      <c r="C219" s="54" t="s">
        <v>1341</v>
      </c>
      <c r="D219" s="63" t="s">
        <v>1805</v>
      </c>
      <c r="E219" s="54" t="s">
        <v>182</v>
      </c>
      <c r="F219" s="49" t="s">
        <v>1469</v>
      </c>
      <c r="H219" s="63" t="s">
        <v>1465</v>
      </c>
      <c r="I219" s="54" t="s">
        <v>1687</v>
      </c>
      <c r="J219" s="49" t="s">
        <v>1690</v>
      </c>
      <c r="K219" s="54" t="s">
        <v>1689</v>
      </c>
      <c r="L219" s="63" t="s">
        <v>463</v>
      </c>
      <c r="M219" s="2" t="s">
        <v>463</v>
      </c>
    </row>
    <row r="220" spans="1:13" s="49" customFormat="1">
      <c r="A220" s="96">
        <v>218</v>
      </c>
      <c r="B220" s="49" t="s">
        <v>206</v>
      </c>
      <c r="C220" s="54" t="s">
        <v>1341</v>
      </c>
      <c r="D220" s="63" t="s">
        <v>1805</v>
      </c>
      <c r="E220" s="54" t="s">
        <v>182</v>
      </c>
      <c r="F220" s="49" t="s">
        <v>1469</v>
      </c>
      <c r="H220" s="63" t="s">
        <v>1465</v>
      </c>
      <c r="I220" s="54" t="s">
        <v>1687</v>
      </c>
      <c r="J220" s="49" t="s">
        <v>1690</v>
      </c>
      <c r="K220" s="54" t="s">
        <v>1689</v>
      </c>
      <c r="L220" s="63" t="s">
        <v>464</v>
      </c>
      <c r="M220" s="2" t="s">
        <v>464</v>
      </c>
    </row>
    <row r="221" spans="1:13" s="49" customFormat="1">
      <c r="A221" s="96">
        <v>219</v>
      </c>
      <c r="B221" s="49" t="s">
        <v>206</v>
      </c>
      <c r="C221" s="54" t="s">
        <v>1341</v>
      </c>
      <c r="D221" s="63" t="s">
        <v>1878</v>
      </c>
      <c r="E221" s="54" t="s">
        <v>182</v>
      </c>
      <c r="F221" s="49" t="s">
        <v>1469</v>
      </c>
      <c r="H221" s="63" t="s">
        <v>1465</v>
      </c>
      <c r="I221" s="54" t="s">
        <v>1699</v>
      </c>
      <c r="J221" s="49" t="s">
        <v>1466</v>
      </c>
      <c r="K221" s="54" t="s">
        <v>1689</v>
      </c>
      <c r="L221" s="63" t="s">
        <v>465</v>
      </c>
      <c r="M221" s="2" t="s">
        <v>465</v>
      </c>
    </row>
    <row r="222" spans="1:13" s="49" customFormat="1">
      <c r="A222" s="96">
        <v>220</v>
      </c>
      <c r="B222" s="49" t="s">
        <v>206</v>
      </c>
      <c r="C222" s="54" t="s">
        <v>1341</v>
      </c>
      <c r="D222" s="63" t="s">
        <v>1878</v>
      </c>
      <c r="E222" s="54" t="s">
        <v>182</v>
      </c>
      <c r="F222" s="49" t="s">
        <v>1469</v>
      </c>
      <c r="H222" s="63" t="s">
        <v>1465</v>
      </c>
      <c r="I222" s="54" t="s">
        <v>1699</v>
      </c>
      <c r="J222" s="49" t="s">
        <v>1466</v>
      </c>
      <c r="K222" s="54" t="s">
        <v>1689</v>
      </c>
      <c r="L222" s="63" t="s">
        <v>466</v>
      </c>
      <c r="M222" s="2" t="s">
        <v>466</v>
      </c>
    </row>
    <row r="223" spans="1:13" s="49" customFormat="1">
      <c r="A223" s="96">
        <v>221</v>
      </c>
      <c r="B223" s="49" t="s">
        <v>206</v>
      </c>
      <c r="C223" s="54" t="s">
        <v>1341</v>
      </c>
      <c r="D223" s="63" t="s">
        <v>1878</v>
      </c>
      <c r="E223" s="54" t="s">
        <v>182</v>
      </c>
      <c r="F223" s="49" t="s">
        <v>1469</v>
      </c>
      <c r="H223" s="63" t="s">
        <v>1465</v>
      </c>
      <c r="I223" s="54" t="s">
        <v>1699</v>
      </c>
      <c r="J223" s="49" t="s">
        <v>1466</v>
      </c>
      <c r="K223" s="54" t="s">
        <v>1689</v>
      </c>
      <c r="L223" s="63" t="s">
        <v>467</v>
      </c>
      <c r="M223" s="2" t="s">
        <v>467</v>
      </c>
    </row>
    <row r="224" spans="1:13" s="49" customFormat="1">
      <c r="A224" s="96">
        <v>222</v>
      </c>
      <c r="B224" s="49" t="s">
        <v>206</v>
      </c>
      <c r="C224" s="54" t="s">
        <v>1341</v>
      </c>
      <c r="D224" s="63" t="s">
        <v>1878</v>
      </c>
      <c r="E224" s="54" t="s">
        <v>182</v>
      </c>
      <c r="F224" s="49" t="s">
        <v>1469</v>
      </c>
      <c r="H224" s="63" t="s">
        <v>1465</v>
      </c>
      <c r="I224" s="54" t="s">
        <v>1699</v>
      </c>
      <c r="J224" s="49" t="s">
        <v>1466</v>
      </c>
      <c r="K224" s="54" t="s">
        <v>1689</v>
      </c>
      <c r="L224" s="63" t="s">
        <v>468</v>
      </c>
      <c r="M224" s="2" t="s">
        <v>468</v>
      </c>
    </row>
    <row r="225" spans="1:13" s="49" customFormat="1">
      <c r="A225" s="96">
        <v>223</v>
      </c>
      <c r="B225" s="49" t="s">
        <v>206</v>
      </c>
      <c r="C225" s="54" t="s">
        <v>1341</v>
      </c>
      <c r="D225" s="63" t="s">
        <v>1702</v>
      </c>
      <c r="E225" s="54" t="s">
        <v>181</v>
      </c>
      <c r="F225" s="49" t="s">
        <v>1469</v>
      </c>
      <c r="H225" s="63" t="s">
        <v>1465</v>
      </c>
      <c r="I225" s="54" t="s">
        <v>1687</v>
      </c>
      <c r="J225" s="49" t="s">
        <v>1690</v>
      </c>
      <c r="K225" s="54" t="s">
        <v>1689</v>
      </c>
      <c r="L225" s="63" t="s">
        <v>2141</v>
      </c>
      <c r="M225" s="2" t="s">
        <v>2141</v>
      </c>
    </row>
    <row r="226" spans="1:13" s="49" customFormat="1">
      <c r="A226" s="96">
        <v>224</v>
      </c>
      <c r="B226" s="49" t="s">
        <v>206</v>
      </c>
      <c r="C226" s="54" t="s">
        <v>1341</v>
      </c>
      <c r="D226" s="63" t="s">
        <v>1702</v>
      </c>
      <c r="E226" s="54" t="s">
        <v>181</v>
      </c>
      <c r="F226" s="49" t="s">
        <v>1469</v>
      </c>
      <c r="H226" s="63" t="s">
        <v>1465</v>
      </c>
      <c r="I226" s="54" t="s">
        <v>1687</v>
      </c>
      <c r="J226" s="49" t="s">
        <v>1690</v>
      </c>
      <c r="K226" s="54" t="s">
        <v>1689</v>
      </c>
      <c r="L226" s="63" t="s">
        <v>2142</v>
      </c>
      <c r="M226" s="2" t="s">
        <v>2142</v>
      </c>
    </row>
    <row r="227" spans="1:13" s="49" customFormat="1">
      <c r="A227" s="96">
        <v>225</v>
      </c>
      <c r="B227" s="49" t="s">
        <v>206</v>
      </c>
      <c r="C227" s="54" t="s">
        <v>1341</v>
      </c>
      <c r="D227" s="63" t="s">
        <v>1702</v>
      </c>
      <c r="E227" s="54" t="s">
        <v>181</v>
      </c>
      <c r="F227" s="49" t="s">
        <v>1469</v>
      </c>
      <c r="H227" s="63" t="s">
        <v>1465</v>
      </c>
      <c r="I227" s="54" t="s">
        <v>1687</v>
      </c>
      <c r="J227" s="49" t="s">
        <v>1690</v>
      </c>
      <c r="K227" s="54" t="s">
        <v>1689</v>
      </c>
      <c r="L227" s="63" t="s">
        <v>469</v>
      </c>
      <c r="M227" s="2" t="s">
        <v>469</v>
      </c>
    </row>
    <row r="228" spans="1:13" s="49" customFormat="1">
      <c r="A228" s="96">
        <v>226</v>
      </c>
      <c r="B228" s="49" t="s">
        <v>206</v>
      </c>
      <c r="C228" s="54" t="s">
        <v>1341</v>
      </c>
      <c r="D228" s="63" t="s">
        <v>1702</v>
      </c>
      <c r="E228" s="54" t="s">
        <v>181</v>
      </c>
      <c r="F228" s="49" t="s">
        <v>1469</v>
      </c>
      <c r="H228" s="63" t="s">
        <v>1465</v>
      </c>
      <c r="I228" s="54" t="s">
        <v>1687</v>
      </c>
      <c r="J228" s="49" t="s">
        <v>1690</v>
      </c>
      <c r="K228" s="54" t="s">
        <v>1689</v>
      </c>
      <c r="L228" s="63" t="s">
        <v>470</v>
      </c>
      <c r="M228" s="2" t="s">
        <v>470</v>
      </c>
    </row>
    <row r="229" spans="1:13" s="49" customFormat="1">
      <c r="A229" s="96">
        <v>227</v>
      </c>
      <c r="B229" s="49" t="s">
        <v>206</v>
      </c>
      <c r="C229" s="54" t="s">
        <v>1341</v>
      </c>
      <c r="D229" s="63" t="s">
        <v>1702</v>
      </c>
      <c r="E229" s="54" t="s">
        <v>181</v>
      </c>
      <c r="F229" s="49" t="s">
        <v>1469</v>
      </c>
      <c r="H229" s="63" t="s">
        <v>1465</v>
      </c>
      <c r="I229" s="54" t="s">
        <v>1687</v>
      </c>
      <c r="J229" s="49" t="s">
        <v>1690</v>
      </c>
      <c r="K229" s="54" t="s">
        <v>1689</v>
      </c>
      <c r="L229" s="63" t="s">
        <v>471</v>
      </c>
      <c r="M229" s="2" t="s">
        <v>471</v>
      </c>
    </row>
    <row r="230" spans="1:13" s="49" customFormat="1">
      <c r="A230" s="96">
        <v>228</v>
      </c>
      <c r="B230" s="49" t="s">
        <v>206</v>
      </c>
      <c r="C230" s="49" t="s">
        <v>1344</v>
      </c>
      <c r="D230" s="49" t="s">
        <v>2090</v>
      </c>
      <c r="E230" s="54" t="s">
        <v>182</v>
      </c>
      <c r="F230" s="49" t="s">
        <v>1464</v>
      </c>
      <c r="H230" s="63" t="s">
        <v>1465</v>
      </c>
      <c r="I230" s="54" t="s">
        <v>1467</v>
      </c>
      <c r="J230" s="49" t="s">
        <v>1466</v>
      </c>
      <c r="K230" s="54" t="s">
        <v>1689</v>
      </c>
      <c r="L230" s="63" t="s">
        <v>1889</v>
      </c>
      <c r="M230" s="2" t="s">
        <v>472</v>
      </c>
    </row>
    <row r="231" spans="1:13" s="49" customFormat="1">
      <c r="A231" s="96">
        <v>229</v>
      </c>
      <c r="B231" s="49" t="s">
        <v>206</v>
      </c>
      <c r="C231" s="49" t="s">
        <v>1344</v>
      </c>
      <c r="D231" s="49" t="s">
        <v>2090</v>
      </c>
      <c r="E231" s="54" t="s">
        <v>182</v>
      </c>
      <c r="F231" s="49" t="s">
        <v>1464</v>
      </c>
      <c r="H231" s="63" t="s">
        <v>1465</v>
      </c>
      <c r="I231" s="54" t="s">
        <v>1467</v>
      </c>
      <c r="J231" s="49" t="s">
        <v>1466</v>
      </c>
      <c r="K231" s="54" t="s">
        <v>1689</v>
      </c>
      <c r="L231" s="63" t="s">
        <v>473</v>
      </c>
      <c r="M231" s="2" t="s">
        <v>473</v>
      </c>
    </row>
    <row r="232" spans="1:13" s="49" customFormat="1">
      <c r="A232" s="96">
        <v>230</v>
      </c>
      <c r="B232" s="49" t="s">
        <v>206</v>
      </c>
      <c r="C232" s="49" t="s">
        <v>1344</v>
      </c>
      <c r="D232" s="49" t="s">
        <v>2090</v>
      </c>
      <c r="E232" s="54" t="s">
        <v>182</v>
      </c>
      <c r="F232" s="49" t="s">
        <v>1464</v>
      </c>
      <c r="H232" s="63" t="s">
        <v>1465</v>
      </c>
      <c r="I232" s="54" t="s">
        <v>1467</v>
      </c>
      <c r="J232" s="49" t="s">
        <v>1466</v>
      </c>
      <c r="K232" s="54" t="s">
        <v>1689</v>
      </c>
      <c r="L232" s="63" t="s">
        <v>474</v>
      </c>
      <c r="M232" s="2" t="s">
        <v>474</v>
      </c>
    </row>
    <row r="233" spans="1:13" s="49" customFormat="1">
      <c r="A233" s="96">
        <v>231</v>
      </c>
      <c r="B233" s="49" t="s">
        <v>206</v>
      </c>
      <c r="C233" s="49" t="s">
        <v>1344</v>
      </c>
      <c r="D233" s="49" t="s">
        <v>2090</v>
      </c>
      <c r="E233" s="54" t="s">
        <v>182</v>
      </c>
      <c r="F233" s="49" t="s">
        <v>1386</v>
      </c>
      <c r="H233" s="63" t="s">
        <v>1465</v>
      </c>
      <c r="I233" s="54" t="s">
        <v>1387</v>
      </c>
      <c r="J233" s="49" t="s">
        <v>1388</v>
      </c>
      <c r="K233" s="54" t="s">
        <v>1689</v>
      </c>
      <c r="L233" s="63" t="s">
        <v>1885</v>
      </c>
      <c r="M233" s="2" t="s">
        <v>475</v>
      </c>
    </row>
    <row r="234" spans="1:13" s="49" customFormat="1">
      <c r="A234" s="96">
        <v>232</v>
      </c>
      <c r="B234" s="49" t="s">
        <v>206</v>
      </c>
      <c r="C234" s="49" t="s">
        <v>1344</v>
      </c>
      <c r="D234" s="49" t="s">
        <v>2090</v>
      </c>
      <c r="E234" s="54" t="s">
        <v>182</v>
      </c>
      <c r="F234" s="49" t="s">
        <v>1386</v>
      </c>
      <c r="H234" s="63" t="s">
        <v>1465</v>
      </c>
      <c r="I234" s="54" t="s">
        <v>1387</v>
      </c>
      <c r="J234" s="49" t="s">
        <v>1388</v>
      </c>
      <c r="K234" s="54" t="s">
        <v>1689</v>
      </c>
      <c r="L234" s="63" t="s">
        <v>476</v>
      </c>
      <c r="M234" s="2" t="s">
        <v>476</v>
      </c>
    </row>
    <row r="235" spans="1:13" s="49" customFormat="1">
      <c r="A235" s="96">
        <v>233</v>
      </c>
      <c r="B235" s="49" t="s">
        <v>206</v>
      </c>
      <c r="C235" s="49" t="s">
        <v>1344</v>
      </c>
      <c r="D235" s="49" t="s">
        <v>2090</v>
      </c>
      <c r="E235" s="54" t="s">
        <v>182</v>
      </c>
      <c r="F235" s="49" t="s">
        <v>1386</v>
      </c>
      <c r="H235" s="63" t="s">
        <v>1465</v>
      </c>
      <c r="I235" s="54" t="s">
        <v>1387</v>
      </c>
      <c r="J235" s="49" t="s">
        <v>1388</v>
      </c>
      <c r="K235" s="54" t="s">
        <v>1689</v>
      </c>
      <c r="L235" s="63" t="s">
        <v>477</v>
      </c>
      <c r="M235" s="2" t="s">
        <v>477</v>
      </c>
    </row>
    <row r="236" spans="1:13" s="49" customFormat="1">
      <c r="A236" s="96">
        <v>234</v>
      </c>
      <c r="B236" s="49" t="s">
        <v>206</v>
      </c>
      <c r="C236" s="49" t="s">
        <v>1344</v>
      </c>
      <c r="D236" s="49" t="s">
        <v>2090</v>
      </c>
      <c r="E236" s="54" t="s">
        <v>182</v>
      </c>
      <c r="F236" s="49" t="s">
        <v>1386</v>
      </c>
      <c r="H236" s="63" t="s">
        <v>1465</v>
      </c>
      <c r="I236" s="54" t="s">
        <v>1387</v>
      </c>
      <c r="J236" s="49" t="s">
        <v>1388</v>
      </c>
      <c r="K236" s="54" t="s">
        <v>1689</v>
      </c>
      <c r="L236" s="63" t="s">
        <v>478</v>
      </c>
      <c r="M236" s="2" t="s">
        <v>478</v>
      </c>
    </row>
    <row r="237" spans="1:13" s="49" customFormat="1">
      <c r="A237" s="96">
        <v>235</v>
      </c>
      <c r="B237" s="49" t="s">
        <v>206</v>
      </c>
      <c r="C237" s="49" t="s">
        <v>1344</v>
      </c>
      <c r="D237" s="49" t="s">
        <v>2090</v>
      </c>
      <c r="E237" s="54" t="s">
        <v>182</v>
      </c>
      <c r="F237" s="49" t="s">
        <v>1386</v>
      </c>
      <c r="H237" s="63" t="s">
        <v>1465</v>
      </c>
      <c r="I237" s="54" t="s">
        <v>1387</v>
      </c>
      <c r="J237" s="49" t="s">
        <v>1388</v>
      </c>
      <c r="K237" s="54" t="s">
        <v>1689</v>
      </c>
      <c r="L237" s="63" t="s">
        <v>479</v>
      </c>
      <c r="M237" s="2" t="s">
        <v>479</v>
      </c>
    </row>
    <row r="238" spans="1:13" s="49" customFormat="1">
      <c r="A238" s="96">
        <v>236</v>
      </c>
      <c r="B238" s="49" t="s">
        <v>206</v>
      </c>
      <c r="C238" s="49" t="s">
        <v>1344</v>
      </c>
      <c r="D238" s="49" t="s">
        <v>2090</v>
      </c>
      <c r="E238" s="54" t="s">
        <v>182</v>
      </c>
      <c r="F238" s="49" t="s">
        <v>1386</v>
      </c>
      <c r="H238" s="63" t="s">
        <v>1465</v>
      </c>
      <c r="I238" s="54" t="s">
        <v>1387</v>
      </c>
      <c r="J238" s="49" t="s">
        <v>1388</v>
      </c>
      <c r="K238" s="54" t="s">
        <v>1689</v>
      </c>
      <c r="L238" s="63" t="s">
        <v>480</v>
      </c>
      <c r="M238" s="2" t="s">
        <v>480</v>
      </c>
    </row>
    <row r="239" spans="1:13" s="49" customFormat="1">
      <c r="A239" s="96">
        <v>237</v>
      </c>
      <c r="B239" s="49" t="s">
        <v>206</v>
      </c>
      <c r="C239" s="49" t="s">
        <v>1344</v>
      </c>
      <c r="D239" s="49" t="s">
        <v>2090</v>
      </c>
      <c r="E239" s="54" t="s">
        <v>182</v>
      </c>
      <c r="F239" s="49" t="s">
        <v>1469</v>
      </c>
      <c r="H239" s="63" t="s">
        <v>1465</v>
      </c>
      <c r="I239" s="54" t="s">
        <v>1687</v>
      </c>
      <c r="J239" s="49" t="s">
        <v>1696</v>
      </c>
      <c r="K239" s="54" t="s">
        <v>1689</v>
      </c>
      <c r="L239" s="63" t="s">
        <v>481</v>
      </c>
      <c r="M239" s="2" t="s">
        <v>481</v>
      </c>
    </row>
    <row r="240" spans="1:13" s="49" customFormat="1">
      <c r="A240" s="96">
        <v>238</v>
      </c>
      <c r="B240" s="49" t="s">
        <v>206</v>
      </c>
      <c r="C240" s="49" t="s">
        <v>1344</v>
      </c>
      <c r="D240" s="49" t="s">
        <v>2090</v>
      </c>
      <c r="E240" s="54" t="s">
        <v>182</v>
      </c>
      <c r="F240" s="49" t="s">
        <v>1469</v>
      </c>
      <c r="H240" s="63" t="s">
        <v>1465</v>
      </c>
      <c r="I240" s="54" t="s">
        <v>1687</v>
      </c>
      <c r="J240" s="49" t="s">
        <v>1696</v>
      </c>
      <c r="K240" s="54" t="s">
        <v>1689</v>
      </c>
      <c r="L240" s="63" t="s">
        <v>482</v>
      </c>
      <c r="M240" s="2" t="s">
        <v>482</v>
      </c>
    </row>
    <row r="241" spans="1:13" s="49" customFormat="1">
      <c r="A241" s="96">
        <v>239</v>
      </c>
      <c r="B241" s="49" t="s">
        <v>206</v>
      </c>
      <c r="C241" s="49" t="s">
        <v>1344</v>
      </c>
      <c r="D241" s="49" t="s">
        <v>2090</v>
      </c>
      <c r="E241" s="54" t="s">
        <v>182</v>
      </c>
      <c r="F241" s="49" t="s">
        <v>1386</v>
      </c>
      <c r="H241" s="63" t="s">
        <v>1465</v>
      </c>
      <c r="I241" s="54" t="s">
        <v>1387</v>
      </c>
      <c r="J241" s="49" t="s">
        <v>1388</v>
      </c>
      <c r="K241" s="54" t="s">
        <v>1689</v>
      </c>
      <c r="L241" s="63" t="s">
        <v>483</v>
      </c>
      <c r="M241" s="2" t="s">
        <v>483</v>
      </c>
    </row>
    <row r="242" spans="1:13" s="49" customFormat="1">
      <c r="A242" s="96">
        <v>240</v>
      </c>
      <c r="B242" s="49" t="s">
        <v>206</v>
      </c>
      <c r="C242" s="49" t="s">
        <v>1344</v>
      </c>
      <c r="D242" s="49" t="s">
        <v>2090</v>
      </c>
      <c r="E242" s="54" t="s">
        <v>182</v>
      </c>
      <c r="F242" s="49" t="s">
        <v>1469</v>
      </c>
      <c r="H242" s="63" t="s">
        <v>1465</v>
      </c>
      <c r="I242" s="54" t="s">
        <v>1687</v>
      </c>
      <c r="J242" s="49" t="s">
        <v>1696</v>
      </c>
      <c r="K242" s="54" t="s">
        <v>1689</v>
      </c>
      <c r="L242" s="63" t="s">
        <v>1900</v>
      </c>
      <c r="M242" s="2" t="s">
        <v>484</v>
      </c>
    </row>
    <row r="243" spans="1:13" s="49" customFormat="1">
      <c r="A243" s="96">
        <v>241</v>
      </c>
      <c r="B243" s="49" t="s">
        <v>206</v>
      </c>
      <c r="C243" s="49" t="s">
        <v>1344</v>
      </c>
      <c r="D243" s="49" t="s">
        <v>2090</v>
      </c>
      <c r="E243" s="54" t="s">
        <v>182</v>
      </c>
      <c r="F243" s="49" t="s">
        <v>1386</v>
      </c>
      <c r="H243" s="63" t="s">
        <v>1465</v>
      </c>
      <c r="I243" s="54" t="s">
        <v>1387</v>
      </c>
      <c r="J243" s="49" t="s">
        <v>1388</v>
      </c>
      <c r="K243" s="54" t="s">
        <v>1689</v>
      </c>
      <c r="L243" s="63" t="s">
        <v>485</v>
      </c>
      <c r="M243" s="2" t="s">
        <v>485</v>
      </c>
    </row>
    <row r="244" spans="1:13" s="49" customFormat="1">
      <c r="A244" s="96">
        <v>242</v>
      </c>
      <c r="B244" s="49" t="s">
        <v>206</v>
      </c>
      <c r="C244" s="49" t="s">
        <v>1344</v>
      </c>
      <c r="D244" s="49" t="s">
        <v>2090</v>
      </c>
      <c r="E244" s="54" t="s">
        <v>182</v>
      </c>
      <c r="F244" s="49" t="s">
        <v>1386</v>
      </c>
      <c r="H244" s="63" t="s">
        <v>1465</v>
      </c>
      <c r="I244" s="54" t="s">
        <v>1387</v>
      </c>
      <c r="J244" s="49" t="s">
        <v>1388</v>
      </c>
      <c r="K244" s="54" t="s">
        <v>1689</v>
      </c>
      <c r="L244" s="63" t="s">
        <v>486</v>
      </c>
      <c r="M244" s="2" t="s">
        <v>486</v>
      </c>
    </row>
    <row r="245" spans="1:13" s="49" customFormat="1">
      <c r="A245" s="96">
        <v>243</v>
      </c>
      <c r="B245" s="49" t="s">
        <v>206</v>
      </c>
      <c r="C245" s="49" t="s">
        <v>1344</v>
      </c>
      <c r="D245" s="49" t="s">
        <v>2090</v>
      </c>
      <c r="E245" s="54" t="s">
        <v>182</v>
      </c>
      <c r="F245" s="49" t="s">
        <v>1469</v>
      </c>
      <c r="H245" s="63" t="s">
        <v>1465</v>
      </c>
      <c r="I245" s="54" t="s">
        <v>1687</v>
      </c>
      <c r="J245" s="49" t="s">
        <v>1696</v>
      </c>
      <c r="K245" s="54" t="s">
        <v>1689</v>
      </c>
      <c r="L245" s="63" t="s">
        <v>487</v>
      </c>
      <c r="M245" s="2" t="s">
        <v>487</v>
      </c>
    </row>
    <row r="246" spans="1:13" s="49" customFormat="1">
      <c r="A246" s="96">
        <v>244</v>
      </c>
      <c r="B246" s="49" t="s">
        <v>206</v>
      </c>
      <c r="C246" s="49" t="s">
        <v>1344</v>
      </c>
      <c r="D246" s="49" t="s">
        <v>2090</v>
      </c>
      <c r="E246" s="54" t="s">
        <v>182</v>
      </c>
      <c r="F246" s="49" t="s">
        <v>1469</v>
      </c>
      <c r="H246" s="63" t="s">
        <v>1465</v>
      </c>
      <c r="I246" s="54" t="s">
        <v>1687</v>
      </c>
      <c r="J246" s="49" t="s">
        <v>1696</v>
      </c>
      <c r="K246" s="54" t="s">
        <v>1689</v>
      </c>
      <c r="L246" s="63" t="s">
        <v>488</v>
      </c>
      <c r="M246" s="2" t="s">
        <v>488</v>
      </c>
    </row>
    <row r="247" spans="1:13" s="49" customFormat="1">
      <c r="A247" s="96">
        <v>245</v>
      </c>
      <c r="B247" s="49" t="s">
        <v>206</v>
      </c>
      <c r="C247" s="49" t="s">
        <v>1344</v>
      </c>
      <c r="D247" s="49" t="s">
        <v>2090</v>
      </c>
      <c r="E247" s="54" t="s">
        <v>182</v>
      </c>
      <c r="F247" s="49" t="s">
        <v>1469</v>
      </c>
      <c r="H247" s="63" t="s">
        <v>1465</v>
      </c>
      <c r="I247" s="54" t="s">
        <v>1687</v>
      </c>
      <c r="J247" s="49" t="s">
        <v>1696</v>
      </c>
      <c r="K247" s="54" t="s">
        <v>1689</v>
      </c>
      <c r="L247" s="63" t="s">
        <v>489</v>
      </c>
      <c r="M247" s="2" t="s">
        <v>489</v>
      </c>
    </row>
    <row r="248" spans="1:13" s="49" customFormat="1">
      <c r="A248" s="96">
        <v>246</v>
      </c>
      <c r="B248" s="49" t="s">
        <v>206</v>
      </c>
      <c r="C248" s="49" t="s">
        <v>1344</v>
      </c>
      <c r="D248" s="49" t="s">
        <v>2090</v>
      </c>
      <c r="E248" s="54" t="s">
        <v>182</v>
      </c>
      <c r="F248" s="49" t="s">
        <v>1469</v>
      </c>
      <c r="H248" s="63" t="s">
        <v>1465</v>
      </c>
      <c r="I248" s="54" t="s">
        <v>1687</v>
      </c>
      <c r="J248" s="49" t="s">
        <v>1696</v>
      </c>
      <c r="K248" s="54" t="s">
        <v>1689</v>
      </c>
      <c r="L248" s="63" t="s">
        <v>490</v>
      </c>
      <c r="M248" s="2" t="s">
        <v>490</v>
      </c>
    </row>
    <row r="249" spans="1:13" s="49" customFormat="1">
      <c r="A249" s="96">
        <v>247</v>
      </c>
      <c r="B249" s="49" t="s">
        <v>206</v>
      </c>
      <c r="C249" s="49" t="s">
        <v>1344</v>
      </c>
      <c r="D249" s="49" t="s">
        <v>2090</v>
      </c>
      <c r="E249" s="54" t="s">
        <v>182</v>
      </c>
      <c r="F249" s="49" t="s">
        <v>1469</v>
      </c>
      <c r="H249" s="63" t="s">
        <v>1465</v>
      </c>
      <c r="I249" s="54" t="s">
        <v>1687</v>
      </c>
      <c r="J249" s="49" t="s">
        <v>1696</v>
      </c>
      <c r="K249" s="54" t="s">
        <v>1689</v>
      </c>
      <c r="L249" s="63" t="s">
        <v>491</v>
      </c>
      <c r="M249" s="2" t="s">
        <v>491</v>
      </c>
    </row>
    <row r="250" spans="1:13" s="49" customFormat="1">
      <c r="A250" s="96">
        <v>248</v>
      </c>
      <c r="B250" s="49" t="s">
        <v>206</v>
      </c>
      <c r="C250" s="49" t="s">
        <v>1344</v>
      </c>
      <c r="D250" s="49" t="s">
        <v>2090</v>
      </c>
      <c r="E250" s="54" t="s">
        <v>182</v>
      </c>
      <c r="F250" s="49" t="s">
        <v>1469</v>
      </c>
      <c r="H250" s="63" t="s">
        <v>1465</v>
      </c>
      <c r="I250" s="54" t="s">
        <v>1687</v>
      </c>
      <c r="J250" s="49" t="s">
        <v>1696</v>
      </c>
      <c r="K250" s="54" t="s">
        <v>1689</v>
      </c>
      <c r="L250" s="63" t="s">
        <v>492</v>
      </c>
      <c r="M250" s="2" t="s">
        <v>492</v>
      </c>
    </row>
    <row r="251" spans="1:13" s="49" customFormat="1">
      <c r="A251" s="96">
        <v>249</v>
      </c>
      <c r="B251" s="49" t="s">
        <v>206</v>
      </c>
      <c r="C251" s="49" t="s">
        <v>1344</v>
      </c>
      <c r="D251" s="49" t="s">
        <v>2090</v>
      </c>
      <c r="E251" s="54" t="s">
        <v>182</v>
      </c>
      <c r="F251" s="49" t="s">
        <v>1469</v>
      </c>
      <c r="H251" s="63" t="s">
        <v>1465</v>
      </c>
      <c r="I251" s="54" t="s">
        <v>1687</v>
      </c>
      <c r="J251" s="49" t="s">
        <v>1696</v>
      </c>
      <c r="K251" s="54" t="s">
        <v>1689</v>
      </c>
      <c r="L251" s="63" t="s">
        <v>493</v>
      </c>
      <c r="M251" s="2" t="s">
        <v>493</v>
      </c>
    </row>
    <row r="252" spans="1:13" s="49" customFormat="1">
      <c r="A252" s="96">
        <v>250</v>
      </c>
      <c r="B252" s="49" t="s">
        <v>206</v>
      </c>
      <c r="C252" s="49" t="s">
        <v>1344</v>
      </c>
      <c r="D252" s="49" t="s">
        <v>2090</v>
      </c>
      <c r="E252" s="54" t="s">
        <v>182</v>
      </c>
      <c r="F252" s="49" t="s">
        <v>1469</v>
      </c>
      <c r="H252" s="63" t="s">
        <v>1465</v>
      </c>
      <c r="I252" s="54" t="s">
        <v>1687</v>
      </c>
      <c r="J252" s="49" t="s">
        <v>1696</v>
      </c>
      <c r="K252" s="54" t="s">
        <v>1689</v>
      </c>
      <c r="L252" s="63" t="s">
        <v>494</v>
      </c>
      <c r="M252" s="2" t="s">
        <v>494</v>
      </c>
    </row>
    <row r="253" spans="1:13" s="49" customFormat="1">
      <c r="A253" s="96">
        <v>251</v>
      </c>
      <c r="B253" s="49" t="s">
        <v>206</v>
      </c>
      <c r="C253" s="49" t="s">
        <v>1344</v>
      </c>
      <c r="D253" s="49" t="s">
        <v>2090</v>
      </c>
      <c r="E253" s="54" t="s">
        <v>182</v>
      </c>
      <c r="F253" s="49" t="s">
        <v>1469</v>
      </c>
      <c r="H253" s="63" t="s">
        <v>1465</v>
      </c>
      <c r="I253" s="54" t="s">
        <v>1687</v>
      </c>
      <c r="J253" s="49" t="s">
        <v>1696</v>
      </c>
      <c r="K253" s="54" t="s">
        <v>1689</v>
      </c>
      <c r="L253" s="63" t="s">
        <v>1890</v>
      </c>
      <c r="M253" s="2" t="s">
        <v>495</v>
      </c>
    </row>
    <row r="254" spans="1:13" s="49" customFormat="1">
      <c r="A254" s="96">
        <v>252</v>
      </c>
      <c r="B254" s="49" t="s">
        <v>206</v>
      </c>
      <c r="C254" s="49" t="s">
        <v>1344</v>
      </c>
      <c r="D254" s="49" t="s">
        <v>2090</v>
      </c>
      <c r="E254" s="54" t="s">
        <v>182</v>
      </c>
      <c r="F254" s="49" t="s">
        <v>1469</v>
      </c>
      <c r="H254" s="63" t="s">
        <v>1465</v>
      </c>
      <c r="I254" s="54" t="s">
        <v>1687</v>
      </c>
      <c r="J254" s="49" t="s">
        <v>1696</v>
      </c>
      <c r="K254" s="54" t="s">
        <v>1689</v>
      </c>
      <c r="L254" s="63" t="s">
        <v>496</v>
      </c>
      <c r="M254" s="2" t="s">
        <v>496</v>
      </c>
    </row>
    <row r="255" spans="1:13" s="49" customFormat="1">
      <c r="A255" s="96">
        <v>253</v>
      </c>
      <c r="B255" s="49" t="s">
        <v>206</v>
      </c>
      <c r="C255" s="49" t="s">
        <v>1344</v>
      </c>
      <c r="D255" s="49" t="s">
        <v>2090</v>
      </c>
      <c r="E255" s="54" t="s">
        <v>182</v>
      </c>
      <c r="F255" s="49" t="s">
        <v>1469</v>
      </c>
      <c r="H255" s="63" t="s">
        <v>1465</v>
      </c>
      <c r="I255" s="54" t="s">
        <v>1687</v>
      </c>
      <c r="J255" s="49" t="s">
        <v>1696</v>
      </c>
      <c r="K255" s="54" t="s">
        <v>1689</v>
      </c>
      <c r="L255" s="63" t="s">
        <v>497</v>
      </c>
      <c r="M255" s="2" t="s">
        <v>497</v>
      </c>
    </row>
    <row r="256" spans="1:13" s="49" customFormat="1">
      <c r="A256" s="96">
        <v>254</v>
      </c>
      <c r="B256" s="49" t="s">
        <v>206</v>
      </c>
      <c r="C256" s="49" t="s">
        <v>1344</v>
      </c>
      <c r="D256" s="49" t="s">
        <v>2092</v>
      </c>
      <c r="E256" s="54" t="s">
        <v>182</v>
      </c>
      <c r="F256" s="49" t="s">
        <v>1464</v>
      </c>
      <c r="H256" s="63" t="s">
        <v>1465</v>
      </c>
      <c r="I256" s="54" t="s">
        <v>1467</v>
      </c>
      <c r="J256" s="49" t="s">
        <v>1466</v>
      </c>
      <c r="K256" s="54" t="s">
        <v>1689</v>
      </c>
      <c r="L256" s="63" t="s">
        <v>1888</v>
      </c>
      <c r="M256" s="2" t="s">
        <v>498</v>
      </c>
    </row>
    <row r="257" spans="1:13" s="49" customFormat="1">
      <c r="A257" s="96">
        <v>255</v>
      </c>
      <c r="B257" s="49" t="s">
        <v>206</v>
      </c>
      <c r="C257" s="49" t="s">
        <v>1344</v>
      </c>
      <c r="D257" s="49" t="s">
        <v>2092</v>
      </c>
      <c r="E257" s="54" t="s">
        <v>182</v>
      </c>
      <c r="F257" s="49" t="s">
        <v>1464</v>
      </c>
      <c r="H257" s="63" t="s">
        <v>1465</v>
      </c>
      <c r="I257" s="54" t="s">
        <v>1467</v>
      </c>
      <c r="J257" s="49" t="s">
        <v>1466</v>
      </c>
      <c r="K257" s="54" t="s">
        <v>1689</v>
      </c>
      <c r="L257" s="63" t="s">
        <v>499</v>
      </c>
      <c r="M257" s="2" t="s">
        <v>499</v>
      </c>
    </row>
    <row r="258" spans="1:13" s="49" customFormat="1">
      <c r="A258" s="96">
        <v>256</v>
      </c>
      <c r="B258" s="49" t="s">
        <v>206</v>
      </c>
      <c r="C258" s="49" t="s">
        <v>1344</v>
      </c>
      <c r="D258" s="49" t="s">
        <v>2092</v>
      </c>
      <c r="E258" s="54" t="s">
        <v>182</v>
      </c>
      <c r="F258" s="49" t="s">
        <v>1464</v>
      </c>
      <c r="H258" s="63" t="s">
        <v>1465</v>
      </c>
      <c r="I258" s="54" t="s">
        <v>1467</v>
      </c>
      <c r="J258" s="49" t="s">
        <v>1466</v>
      </c>
      <c r="K258" s="54" t="s">
        <v>1689</v>
      </c>
      <c r="L258" s="63" t="s">
        <v>500</v>
      </c>
      <c r="M258" s="2" t="s">
        <v>500</v>
      </c>
    </row>
    <row r="259" spans="1:13" s="49" customFormat="1">
      <c r="A259" s="96">
        <v>257</v>
      </c>
      <c r="B259" s="49" t="s">
        <v>206</v>
      </c>
      <c r="C259" s="49" t="s">
        <v>1344</v>
      </c>
      <c r="D259" s="49" t="s">
        <v>2092</v>
      </c>
      <c r="E259" s="54" t="s">
        <v>182</v>
      </c>
      <c r="F259" s="49" t="s">
        <v>1386</v>
      </c>
      <c r="H259" s="63" t="s">
        <v>1465</v>
      </c>
      <c r="I259" s="54" t="s">
        <v>1387</v>
      </c>
      <c r="J259" s="49" t="s">
        <v>1388</v>
      </c>
      <c r="K259" s="54" t="s">
        <v>1689</v>
      </c>
      <c r="L259" s="63" t="s">
        <v>501</v>
      </c>
      <c r="M259" s="2" t="s">
        <v>501</v>
      </c>
    </row>
    <row r="260" spans="1:13" s="49" customFormat="1">
      <c r="A260" s="96">
        <v>258</v>
      </c>
      <c r="B260" s="49" t="s">
        <v>206</v>
      </c>
      <c r="C260" s="49" t="s">
        <v>1344</v>
      </c>
      <c r="D260" s="49" t="s">
        <v>2092</v>
      </c>
      <c r="E260" s="54" t="s">
        <v>182</v>
      </c>
      <c r="F260" s="49" t="s">
        <v>1386</v>
      </c>
      <c r="H260" s="63" t="s">
        <v>1465</v>
      </c>
      <c r="I260" s="54" t="s">
        <v>1387</v>
      </c>
      <c r="J260" s="49" t="s">
        <v>1388</v>
      </c>
      <c r="K260" s="54" t="s">
        <v>1689</v>
      </c>
      <c r="L260" s="63" t="s">
        <v>502</v>
      </c>
      <c r="M260" s="2" t="s">
        <v>502</v>
      </c>
    </row>
    <row r="261" spans="1:13" s="49" customFormat="1">
      <c r="A261" s="96">
        <v>259</v>
      </c>
      <c r="B261" s="49" t="s">
        <v>206</v>
      </c>
      <c r="C261" s="49" t="s">
        <v>1344</v>
      </c>
      <c r="D261" s="49" t="s">
        <v>2092</v>
      </c>
      <c r="E261" s="54" t="s">
        <v>182</v>
      </c>
      <c r="F261" s="49" t="s">
        <v>1386</v>
      </c>
      <c r="H261" s="63" t="s">
        <v>1465</v>
      </c>
      <c r="I261" s="54" t="s">
        <v>1387</v>
      </c>
      <c r="J261" s="49" t="s">
        <v>1388</v>
      </c>
      <c r="K261" s="54" t="s">
        <v>1689</v>
      </c>
      <c r="L261" s="63" t="s">
        <v>503</v>
      </c>
      <c r="M261" s="2" t="s">
        <v>503</v>
      </c>
    </row>
    <row r="262" spans="1:13" s="49" customFormat="1">
      <c r="A262" s="96">
        <v>260</v>
      </c>
      <c r="B262" s="49" t="s">
        <v>206</v>
      </c>
      <c r="C262" s="49" t="s">
        <v>1344</v>
      </c>
      <c r="D262" s="49" t="s">
        <v>2092</v>
      </c>
      <c r="E262" s="54" t="s">
        <v>182</v>
      </c>
      <c r="F262" s="49" t="s">
        <v>1386</v>
      </c>
      <c r="H262" s="63" t="s">
        <v>1465</v>
      </c>
      <c r="I262" s="54" t="s">
        <v>1387</v>
      </c>
      <c r="J262" s="49" t="s">
        <v>1388</v>
      </c>
      <c r="K262" s="54" t="s">
        <v>1689</v>
      </c>
      <c r="L262" s="63" t="s">
        <v>504</v>
      </c>
      <c r="M262" s="2" t="s">
        <v>504</v>
      </c>
    </row>
    <row r="263" spans="1:13" s="49" customFormat="1">
      <c r="A263" s="96">
        <v>261</v>
      </c>
      <c r="B263" s="49" t="s">
        <v>206</v>
      </c>
      <c r="C263" s="49" t="s">
        <v>1344</v>
      </c>
      <c r="D263" s="49" t="s">
        <v>2092</v>
      </c>
      <c r="E263" s="54" t="s">
        <v>182</v>
      </c>
      <c r="F263" s="49" t="s">
        <v>1386</v>
      </c>
      <c r="H263" s="63" t="s">
        <v>1465</v>
      </c>
      <c r="I263" s="54" t="s">
        <v>1387</v>
      </c>
      <c r="J263" s="49" t="s">
        <v>1388</v>
      </c>
      <c r="K263" s="54" t="s">
        <v>1689</v>
      </c>
      <c r="L263" s="63" t="s">
        <v>505</v>
      </c>
      <c r="M263" s="2" t="s">
        <v>505</v>
      </c>
    </row>
    <row r="264" spans="1:13" s="49" customFormat="1">
      <c r="A264" s="96">
        <v>262</v>
      </c>
      <c r="B264" s="49" t="s">
        <v>206</v>
      </c>
      <c r="C264" s="49" t="s">
        <v>1344</v>
      </c>
      <c r="D264" s="49" t="s">
        <v>2092</v>
      </c>
      <c r="E264" s="54" t="s">
        <v>182</v>
      </c>
      <c r="F264" s="49" t="s">
        <v>1386</v>
      </c>
      <c r="H264" s="63" t="s">
        <v>1465</v>
      </c>
      <c r="I264" s="54" t="s">
        <v>1387</v>
      </c>
      <c r="J264" s="49" t="s">
        <v>1388</v>
      </c>
      <c r="K264" s="54" t="s">
        <v>1689</v>
      </c>
      <c r="L264" s="63" t="s">
        <v>506</v>
      </c>
      <c r="M264" s="2" t="s">
        <v>506</v>
      </c>
    </row>
    <row r="265" spans="1:13" s="49" customFormat="1">
      <c r="A265" s="96">
        <v>263</v>
      </c>
      <c r="B265" s="49" t="s">
        <v>206</v>
      </c>
      <c r="C265" s="49" t="s">
        <v>1344</v>
      </c>
      <c r="D265" s="49" t="s">
        <v>2092</v>
      </c>
      <c r="E265" s="54" t="s">
        <v>182</v>
      </c>
      <c r="F265" s="49" t="s">
        <v>1469</v>
      </c>
      <c r="H265" s="63" t="s">
        <v>1465</v>
      </c>
      <c r="I265" s="54" t="s">
        <v>1687</v>
      </c>
      <c r="J265" s="49" t="s">
        <v>1696</v>
      </c>
      <c r="K265" s="54" t="s">
        <v>1689</v>
      </c>
      <c r="L265" s="63" t="s">
        <v>507</v>
      </c>
      <c r="M265" s="2" t="s">
        <v>507</v>
      </c>
    </row>
    <row r="266" spans="1:13" s="49" customFormat="1">
      <c r="A266" s="96">
        <v>264</v>
      </c>
      <c r="B266" s="49" t="s">
        <v>206</v>
      </c>
      <c r="C266" s="49" t="s">
        <v>1344</v>
      </c>
      <c r="D266" s="49" t="s">
        <v>2092</v>
      </c>
      <c r="E266" s="54" t="s">
        <v>182</v>
      </c>
      <c r="F266" s="49" t="s">
        <v>1469</v>
      </c>
      <c r="H266" s="63" t="s">
        <v>1465</v>
      </c>
      <c r="I266" s="54" t="s">
        <v>1687</v>
      </c>
      <c r="J266" s="49" t="s">
        <v>1696</v>
      </c>
      <c r="K266" s="54" t="s">
        <v>1689</v>
      </c>
      <c r="L266" s="63" t="s">
        <v>508</v>
      </c>
      <c r="M266" s="2" t="s">
        <v>508</v>
      </c>
    </row>
    <row r="267" spans="1:13" s="49" customFormat="1">
      <c r="A267" s="96">
        <v>265</v>
      </c>
      <c r="B267" s="49" t="s">
        <v>206</v>
      </c>
      <c r="C267" s="49" t="s">
        <v>1344</v>
      </c>
      <c r="D267" s="49" t="s">
        <v>2092</v>
      </c>
      <c r="E267" s="54" t="s">
        <v>182</v>
      </c>
      <c r="F267" s="49" t="s">
        <v>1386</v>
      </c>
      <c r="H267" s="63" t="s">
        <v>1465</v>
      </c>
      <c r="I267" s="54" t="s">
        <v>1387</v>
      </c>
      <c r="J267" s="49" t="s">
        <v>1388</v>
      </c>
      <c r="K267" s="54" t="s">
        <v>1689</v>
      </c>
      <c r="L267" s="63" t="s">
        <v>509</v>
      </c>
      <c r="M267" s="2" t="s">
        <v>509</v>
      </c>
    </row>
    <row r="268" spans="1:13" s="49" customFormat="1">
      <c r="A268" s="96">
        <v>266</v>
      </c>
      <c r="B268" s="49" t="s">
        <v>206</v>
      </c>
      <c r="C268" s="49" t="s">
        <v>1344</v>
      </c>
      <c r="D268" s="49" t="s">
        <v>2092</v>
      </c>
      <c r="E268" s="54" t="s">
        <v>182</v>
      </c>
      <c r="F268" s="49" t="s">
        <v>1469</v>
      </c>
      <c r="H268" s="63" t="s">
        <v>1465</v>
      </c>
      <c r="I268" s="54" t="s">
        <v>1687</v>
      </c>
      <c r="J268" s="49" t="s">
        <v>1696</v>
      </c>
      <c r="K268" s="54" t="s">
        <v>1689</v>
      </c>
      <c r="L268" s="63" t="s">
        <v>510</v>
      </c>
      <c r="M268" s="2" t="s">
        <v>510</v>
      </c>
    </row>
    <row r="269" spans="1:13" s="49" customFormat="1">
      <c r="A269" s="96">
        <v>267</v>
      </c>
      <c r="B269" s="49" t="s">
        <v>206</v>
      </c>
      <c r="C269" s="49" t="s">
        <v>1344</v>
      </c>
      <c r="D269" s="49" t="s">
        <v>2092</v>
      </c>
      <c r="E269" s="54" t="s">
        <v>182</v>
      </c>
      <c r="F269" s="49" t="s">
        <v>1386</v>
      </c>
      <c r="H269" s="63" t="s">
        <v>1465</v>
      </c>
      <c r="I269" s="54" t="s">
        <v>1387</v>
      </c>
      <c r="J269" s="49" t="s">
        <v>1388</v>
      </c>
      <c r="K269" s="54" t="s">
        <v>1689</v>
      </c>
      <c r="L269" s="63" t="s">
        <v>511</v>
      </c>
      <c r="M269" s="2" t="s">
        <v>511</v>
      </c>
    </row>
    <row r="270" spans="1:13" s="49" customFormat="1">
      <c r="A270" s="96">
        <v>268</v>
      </c>
      <c r="B270" s="49" t="s">
        <v>206</v>
      </c>
      <c r="C270" s="49" t="s">
        <v>1344</v>
      </c>
      <c r="D270" s="49" t="s">
        <v>2092</v>
      </c>
      <c r="E270" s="54" t="s">
        <v>182</v>
      </c>
      <c r="F270" s="49" t="s">
        <v>1386</v>
      </c>
      <c r="H270" s="63" t="s">
        <v>1465</v>
      </c>
      <c r="I270" s="54" t="s">
        <v>1387</v>
      </c>
      <c r="J270" s="49" t="s">
        <v>1388</v>
      </c>
      <c r="K270" s="54" t="s">
        <v>1689</v>
      </c>
      <c r="L270" s="63" t="s">
        <v>512</v>
      </c>
      <c r="M270" s="2" t="s">
        <v>512</v>
      </c>
    </row>
    <row r="271" spans="1:13" s="49" customFormat="1">
      <c r="A271" s="96">
        <v>269</v>
      </c>
      <c r="B271" s="49" t="s">
        <v>206</v>
      </c>
      <c r="C271" s="49" t="s">
        <v>1344</v>
      </c>
      <c r="D271" s="49" t="s">
        <v>2092</v>
      </c>
      <c r="E271" s="54" t="s">
        <v>182</v>
      </c>
      <c r="F271" s="49" t="s">
        <v>1469</v>
      </c>
      <c r="H271" s="63" t="s">
        <v>1465</v>
      </c>
      <c r="I271" s="54" t="s">
        <v>1687</v>
      </c>
      <c r="J271" s="49" t="s">
        <v>1696</v>
      </c>
      <c r="K271" s="54" t="s">
        <v>1689</v>
      </c>
      <c r="L271" s="63" t="s">
        <v>513</v>
      </c>
      <c r="M271" s="2" t="s">
        <v>513</v>
      </c>
    </row>
    <row r="272" spans="1:13" s="49" customFormat="1">
      <c r="A272" s="96">
        <v>270</v>
      </c>
      <c r="B272" s="49" t="s">
        <v>206</v>
      </c>
      <c r="C272" s="49" t="s">
        <v>1344</v>
      </c>
      <c r="D272" s="49" t="s">
        <v>2092</v>
      </c>
      <c r="E272" s="54" t="s">
        <v>182</v>
      </c>
      <c r="F272" s="49" t="s">
        <v>1469</v>
      </c>
      <c r="H272" s="63" t="s">
        <v>1465</v>
      </c>
      <c r="I272" s="54" t="s">
        <v>1687</v>
      </c>
      <c r="J272" s="49" t="s">
        <v>1696</v>
      </c>
      <c r="K272" s="54" t="s">
        <v>1689</v>
      </c>
      <c r="L272" s="63" t="s">
        <v>514</v>
      </c>
      <c r="M272" s="2" t="s">
        <v>514</v>
      </c>
    </row>
    <row r="273" spans="1:13" s="49" customFormat="1">
      <c r="A273" s="96">
        <v>271</v>
      </c>
      <c r="B273" s="49" t="s">
        <v>206</v>
      </c>
      <c r="C273" s="49" t="s">
        <v>1344</v>
      </c>
      <c r="D273" s="49" t="s">
        <v>2092</v>
      </c>
      <c r="E273" s="54" t="s">
        <v>182</v>
      </c>
      <c r="F273" s="49" t="s">
        <v>1469</v>
      </c>
      <c r="H273" s="63" t="s">
        <v>1465</v>
      </c>
      <c r="I273" s="54" t="s">
        <v>1687</v>
      </c>
      <c r="J273" s="49" t="s">
        <v>1696</v>
      </c>
      <c r="K273" s="54" t="s">
        <v>1689</v>
      </c>
      <c r="L273" s="63" t="s">
        <v>515</v>
      </c>
      <c r="M273" s="2" t="s">
        <v>515</v>
      </c>
    </row>
    <row r="274" spans="1:13" s="49" customFormat="1">
      <c r="A274" s="96">
        <v>272</v>
      </c>
      <c r="B274" s="49" t="s">
        <v>206</v>
      </c>
      <c r="C274" s="49" t="s">
        <v>1344</v>
      </c>
      <c r="D274" s="49" t="s">
        <v>2092</v>
      </c>
      <c r="E274" s="54" t="s">
        <v>182</v>
      </c>
      <c r="F274" s="49" t="s">
        <v>1469</v>
      </c>
      <c r="H274" s="63" t="s">
        <v>1465</v>
      </c>
      <c r="I274" s="54" t="s">
        <v>1687</v>
      </c>
      <c r="J274" s="49" t="s">
        <v>1696</v>
      </c>
      <c r="K274" s="54" t="s">
        <v>1689</v>
      </c>
      <c r="L274" s="63" t="s">
        <v>516</v>
      </c>
      <c r="M274" s="2" t="s">
        <v>516</v>
      </c>
    </row>
    <row r="275" spans="1:13" s="49" customFormat="1">
      <c r="A275" s="96">
        <v>273</v>
      </c>
      <c r="B275" s="49" t="s">
        <v>206</v>
      </c>
      <c r="C275" s="49" t="s">
        <v>1344</v>
      </c>
      <c r="D275" s="49" t="s">
        <v>2092</v>
      </c>
      <c r="E275" s="54" t="s">
        <v>182</v>
      </c>
      <c r="F275" s="49" t="s">
        <v>1469</v>
      </c>
      <c r="H275" s="63" t="s">
        <v>1465</v>
      </c>
      <c r="I275" s="54" t="s">
        <v>1687</v>
      </c>
      <c r="J275" s="49" t="s">
        <v>1696</v>
      </c>
      <c r="K275" s="54" t="s">
        <v>1689</v>
      </c>
      <c r="L275" s="63" t="s">
        <v>517</v>
      </c>
      <c r="M275" s="2" t="s">
        <v>517</v>
      </c>
    </row>
    <row r="276" spans="1:13" s="49" customFormat="1">
      <c r="A276" s="96">
        <v>274</v>
      </c>
      <c r="B276" s="49" t="s">
        <v>206</v>
      </c>
      <c r="C276" s="49" t="s">
        <v>1344</v>
      </c>
      <c r="D276" s="49" t="s">
        <v>2092</v>
      </c>
      <c r="E276" s="54" t="s">
        <v>182</v>
      </c>
      <c r="F276" s="49" t="s">
        <v>1469</v>
      </c>
      <c r="H276" s="63" t="s">
        <v>1465</v>
      </c>
      <c r="I276" s="54" t="s">
        <v>1687</v>
      </c>
      <c r="J276" s="49" t="s">
        <v>1696</v>
      </c>
      <c r="K276" s="54" t="s">
        <v>1689</v>
      </c>
      <c r="L276" s="63" t="s">
        <v>518</v>
      </c>
      <c r="M276" s="2" t="s">
        <v>518</v>
      </c>
    </row>
    <row r="277" spans="1:13" s="49" customFormat="1">
      <c r="A277" s="96">
        <v>275</v>
      </c>
      <c r="B277" s="49" t="s">
        <v>206</v>
      </c>
      <c r="C277" s="49" t="s">
        <v>1344</v>
      </c>
      <c r="D277" s="49" t="s">
        <v>2092</v>
      </c>
      <c r="E277" s="54" t="s">
        <v>182</v>
      </c>
      <c r="F277" s="49" t="s">
        <v>1469</v>
      </c>
      <c r="H277" s="63" t="s">
        <v>1465</v>
      </c>
      <c r="I277" s="54" t="s">
        <v>1687</v>
      </c>
      <c r="J277" s="49" t="s">
        <v>1696</v>
      </c>
      <c r="K277" s="54" t="s">
        <v>1689</v>
      </c>
      <c r="L277" s="63" t="s">
        <v>519</v>
      </c>
      <c r="M277" s="2" t="s">
        <v>519</v>
      </c>
    </row>
    <row r="278" spans="1:13" s="49" customFormat="1">
      <c r="A278" s="96">
        <v>276</v>
      </c>
      <c r="B278" s="49" t="s">
        <v>206</v>
      </c>
      <c r="C278" s="49" t="s">
        <v>1344</v>
      </c>
      <c r="D278" s="49" t="s">
        <v>2092</v>
      </c>
      <c r="E278" s="54" t="s">
        <v>182</v>
      </c>
      <c r="F278" s="49" t="s">
        <v>1469</v>
      </c>
      <c r="H278" s="63" t="s">
        <v>1465</v>
      </c>
      <c r="I278" s="54" t="s">
        <v>1687</v>
      </c>
      <c r="J278" s="49" t="s">
        <v>1696</v>
      </c>
      <c r="K278" s="54" t="s">
        <v>1689</v>
      </c>
      <c r="L278" s="63" t="s">
        <v>520</v>
      </c>
      <c r="M278" s="2" t="s">
        <v>520</v>
      </c>
    </row>
    <row r="279" spans="1:13" s="49" customFormat="1">
      <c r="A279" s="96">
        <v>277</v>
      </c>
      <c r="B279" s="49" t="s">
        <v>206</v>
      </c>
      <c r="C279" s="49" t="s">
        <v>1344</v>
      </c>
      <c r="D279" s="49" t="s">
        <v>2092</v>
      </c>
      <c r="E279" s="54" t="s">
        <v>182</v>
      </c>
      <c r="F279" s="49" t="s">
        <v>1469</v>
      </c>
      <c r="H279" s="63" t="s">
        <v>1465</v>
      </c>
      <c r="I279" s="54" t="s">
        <v>1687</v>
      </c>
      <c r="J279" s="49" t="s">
        <v>1696</v>
      </c>
      <c r="K279" s="54" t="s">
        <v>1689</v>
      </c>
      <c r="L279" s="63" t="s">
        <v>521</v>
      </c>
      <c r="M279" s="2" t="s">
        <v>521</v>
      </c>
    </row>
    <row r="280" spans="1:13" s="49" customFormat="1">
      <c r="A280" s="96">
        <v>278</v>
      </c>
      <c r="B280" s="49" t="s">
        <v>206</v>
      </c>
      <c r="C280" s="49" t="s">
        <v>1344</v>
      </c>
      <c r="D280" s="49" t="s">
        <v>2092</v>
      </c>
      <c r="E280" s="54" t="s">
        <v>182</v>
      </c>
      <c r="F280" s="49" t="s">
        <v>1469</v>
      </c>
      <c r="H280" s="63" t="s">
        <v>1465</v>
      </c>
      <c r="I280" s="54" t="s">
        <v>1687</v>
      </c>
      <c r="J280" s="49" t="s">
        <v>1696</v>
      </c>
      <c r="K280" s="54" t="s">
        <v>1689</v>
      </c>
      <c r="L280" s="63" t="s">
        <v>522</v>
      </c>
      <c r="M280" s="2" t="s">
        <v>522</v>
      </c>
    </row>
    <row r="281" spans="1:13" s="49" customFormat="1">
      <c r="A281" s="96">
        <v>279</v>
      </c>
      <c r="B281" s="49" t="s">
        <v>206</v>
      </c>
      <c r="C281" s="49" t="s">
        <v>1344</v>
      </c>
      <c r="D281" s="49" t="s">
        <v>2092</v>
      </c>
      <c r="E281" s="54" t="s">
        <v>182</v>
      </c>
      <c r="F281" s="49" t="s">
        <v>1469</v>
      </c>
      <c r="H281" s="63" t="s">
        <v>1465</v>
      </c>
      <c r="I281" s="54" t="s">
        <v>1687</v>
      </c>
      <c r="J281" s="49" t="s">
        <v>1696</v>
      </c>
      <c r="K281" s="54" t="s">
        <v>1689</v>
      </c>
      <c r="L281" s="63" t="s">
        <v>1887</v>
      </c>
      <c r="M281" s="2" t="s">
        <v>523</v>
      </c>
    </row>
    <row r="282" spans="1:13" s="49" customFormat="1">
      <c r="A282" s="96">
        <v>280</v>
      </c>
      <c r="B282" s="49" t="s">
        <v>206</v>
      </c>
      <c r="C282" s="49" t="s">
        <v>1344</v>
      </c>
      <c r="D282" s="49" t="s">
        <v>2090</v>
      </c>
      <c r="E282" s="54" t="s">
        <v>182</v>
      </c>
      <c r="F282" s="49" t="s">
        <v>1386</v>
      </c>
      <c r="H282" s="63" t="s">
        <v>1465</v>
      </c>
      <c r="I282" s="54" t="s">
        <v>1387</v>
      </c>
      <c r="J282" s="49" t="s">
        <v>1388</v>
      </c>
      <c r="K282" s="54" t="s">
        <v>1689</v>
      </c>
      <c r="L282" s="63" t="s">
        <v>1886</v>
      </c>
      <c r="M282" s="2" t="s">
        <v>524</v>
      </c>
    </row>
    <row r="283" spans="1:13" s="49" customFormat="1">
      <c r="A283" s="96">
        <v>281</v>
      </c>
      <c r="B283" s="49" t="s">
        <v>206</v>
      </c>
      <c r="C283" s="49" t="s">
        <v>1344</v>
      </c>
      <c r="D283" s="49" t="s">
        <v>2090</v>
      </c>
      <c r="E283" s="54" t="s">
        <v>182</v>
      </c>
      <c r="F283" s="49" t="s">
        <v>1386</v>
      </c>
      <c r="H283" s="63" t="s">
        <v>1465</v>
      </c>
      <c r="I283" s="54" t="s">
        <v>1387</v>
      </c>
      <c r="J283" s="49" t="s">
        <v>1388</v>
      </c>
      <c r="K283" s="54" t="s">
        <v>1689</v>
      </c>
      <c r="L283" s="63" t="s">
        <v>525</v>
      </c>
      <c r="M283" s="2" t="s">
        <v>525</v>
      </c>
    </row>
    <row r="284" spans="1:13" s="49" customFormat="1">
      <c r="A284" s="96">
        <v>282</v>
      </c>
      <c r="B284" s="49" t="s">
        <v>206</v>
      </c>
      <c r="C284" s="49" t="s">
        <v>1344</v>
      </c>
      <c r="D284" s="49" t="s">
        <v>2090</v>
      </c>
      <c r="E284" s="54" t="s">
        <v>182</v>
      </c>
      <c r="F284" s="49" t="s">
        <v>1386</v>
      </c>
      <c r="H284" s="63" t="s">
        <v>1465</v>
      </c>
      <c r="I284" s="54" t="s">
        <v>1387</v>
      </c>
      <c r="J284" s="49" t="s">
        <v>1388</v>
      </c>
      <c r="K284" s="54" t="s">
        <v>1689</v>
      </c>
      <c r="L284" s="63" t="s">
        <v>526</v>
      </c>
      <c r="M284" s="2" t="s">
        <v>526</v>
      </c>
    </row>
    <row r="285" spans="1:13" s="49" customFormat="1">
      <c r="A285" s="96">
        <v>283</v>
      </c>
      <c r="B285" s="49" t="s">
        <v>206</v>
      </c>
      <c r="C285" s="49" t="s">
        <v>1344</v>
      </c>
      <c r="D285" s="49" t="s">
        <v>2090</v>
      </c>
      <c r="E285" s="54" t="s">
        <v>182</v>
      </c>
      <c r="F285" s="49" t="s">
        <v>1469</v>
      </c>
      <c r="H285" s="63" t="s">
        <v>1465</v>
      </c>
      <c r="I285" s="54" t="s">
        <v>1687</v>
      </c>
      <c r="J285" s="49" t="s">
        <v>1696</v>
      </c>
      <c r="K285" s="54" t="s">
        <v>1689</v>
      </c>
      <c r="L285" s="63" t="s">
        <v>527</v>
      </c>
      <c r="M285" s="2" t="s">
        <v>527</v>
      </c>
    </row>
    <row r="286" spans="1:13" s="49" customFormat="1">
      <c r="A286" s="96">
        <v>284</v>
      </c>
      <c r="B286" s="49" t="s">
        <v>206</v>
      </c>
      <c r="C286" s="49" t="s">
        <v>1884</v>
      </c>
      <c r="D286" s="63" t="s">
        <v>1703</v>
      </c>
      <c r="E286" s="54" t="s">
        <v>181</v>
      </c>
      <c r="F286" s="49" t="s">
        <v>1469</v>
      </c>
      <c r="H286" s="63" t="s">
        <v>1465</v>
      </c>
      <c r="I286" s="54" t="s">
        <v>1687</v>
      </c>
      <c r="J286" s="49" t="s">
        <v>1690</v>
      </c>
      <c r="K286" s="54" t="s">
        <v>1689</v>
      </c>
      <c r="L286" s="63" t="s">
        <v>528</v>
      </c>
      <c r="M286" s="2" t="s">
        <v>528</v>
      </c>
    </row>
    <row r="287" spans="1:13" s="49" customFormat="1">
      <c r="A287" s="96">
        <v>285</v>
      </c>
      <c r="B287" s="49" t="s">
        <v>206</v>
      </c>
      <c r="C287" s="49" t="s">
        <v>1344</v>
      </c>
      <c r="D287" s="63" t="s">
        <v>1703</v>
      </c>
      <c r="E287" s="54" t="s">
        <v>181</v>
      </c>
      <c r="F287" s="49" t="s">
        <v>1469</v>
      </c>
      <c r="H287" s="63" t="s">
        <v>1465</v>
      </c>
      <c r="I287" s="54" t="s">
        <v>1687</v>
      </c>
      <c r="J287" s="49" t="s">
        <v>1690</v>
      </c>
      <c r="K287" s="54" t="s">
        <v>1689</v>
      </c>
      <c r="L287" s="63" t="s">
        <v>529</v>
      </c>
      <c r="M287" s="2" t="s">
        <v>529</v>
      </c>
    </row>
    <row r="288" spans="1:13" s="49" customFormat="1">
      <c r="A288" s="96">
        <v>286</v>
      </c>
      <c r="B288" s="49" t="s">
        <v>206</v>
      </c>
      <c r="C288" s="49" t="s">
        <v>1344</v>
      </c>
      <c r="D288" s="63" t="s">
        <v>1703</v>
      </c>
      <c r="E288" s="54" t="s">
        <v>181</v>
      </c>
      <c r="F288" s="49" t="s">
        <v>1469</v>
      </c>
      <c r="H288" s="63" t="s">
        <v>1465</v>
      </c>
      <c r="I288" s="54" t="s">
        <v>1687</v>
      </c>
      <c r="J288" s="49" t="s">
        <v>1690</v>
      </c>
      <c r="K288" s="54" t="s">
        <v>1689</v>
      </c>
      <c r="L288" s="63" t="s">
        <v>530</v>
      </c>
      <c r="M288" s="2" t="s">
        <v>530</v>
      </c>
    </row>
    <row r="289" spans="1:13" s="49" customFormat="1">
      <c r="A289" s="96">
        <v>287</v>
      </c>
      <c r="B289" s="49" t="s">
        <v>206</v>
      </c>
      <c r="C289" s="49" t="s">
        <v>1344</v>
      </c>
      <c r="D289" s="63" t="s">
        <v>1703</v>
      </c>
      <c r="E289" s="54" t="s">
        <v>181</v>
      </c>
      <c r="F289" s="49" t="s">
        <v>1469</v>
      </c>
      <c r="H289" s="63" t="s">
        <v>1465</v>
      </c>
      <c r="I289" s="54" t="s">
        <v>1687</v>
      </c>
      <c r="J289" s="49" t="s">
        <v>1690</v>
      </c>
      <c r="K289" s="54" t="s">
        <v>1689</v>
      </c>
      <c r="L289" s="63" t="s">
        <v>531</v>
      </c>
      <c r="M289" s="2" t="s">
        <v>531</v>
      </c>
    </row>
    <row r="290" spans="1:13" s="49" customFormat="1">
      <c r="A290" s="96">
        <v>288</v>
      </c>
      <c r="B290" s="49" t="s">
        <v>206</v>
      </c>
      <c r="C290" s="49" t="s">
        <v>1344</v>
      </c>
      <c r="D290" s="63" t="s">
        <v>1703</v>
      </c>
      <c r="E290" s="54" t="s">
        <v>181</v>
      </c>
      <c r="F290" s="49" t="s">
        <v>1469</v>
      </c>
      <c r="H290" s="63" t="s">
        <v>1465</v>
      </c>
      <c r="I290" s="54" t="s">
        <v>1687</v>
      </c>
      <c r="J290" s="49" t="s">
        <v>1690</v>
      </c>
      <c r="K290" s="54" t="s">
        <v>1689</v>
      </c>
      <c r="L290" s="63" t="s">
        <v>532</v>
      </c>
      <c r="M290" s="2" t="s">
        <v>532</v>
      </c>
    </row>
    <row r="291" spans="1:13" s="49" customFormat="1">
      <c r="A291" s="96">
        <v>289</v>
      </c>
      <c r="B291" s="49" t="s">
        <v>206</v>
      </c>
      <c r="C291" s="49" t="s">
        <v>1344</v>
      </c>
      <c r="D291" s="63" t="s">
        <v>1703</v>
      </c>
      <c r="E291" s="54" t="s">
        <v>181</v>
      </c>
      <c r="F291" s="49" t="s">
        <v>1469</v>
      </c>
      <c r="H291" s="63" t="s">
        <v>1465</v>
      </c>
      <c r="I291" s="54" t="s">
        <v>1687</v>
      </c>
      <c r="J291" s="49" t="s">
        <v>1690</v>
      </c>
      <c r="K291" s="54" t="s">
        <v>1689</v>
      </c>
      <c r="L291" s="63" t="s">
        <v>533</v>
      </c>
      <c r="M291" s="2" t="s">
        <v>533</v>
      </c>
    </row>
    <row r="292" spans="1:13" s="49" customFormat="1">
      <c r="A292" s="96">
        <v>290</v>
      </c>
      <c r="B292" s="49" t="s">
        <v>206</v>
      </c>
      <c r="C292" s="49" t="s">
        <v>1344</v>
      </c>
      <c r="D292" s="63" t="s">
        <v>1703</v>
      </c>
      <c r="E292" s="54" t="s">
        <v>181</v>
      </c>
      <c r="F292" s="49" t="s">
        <v>1386</v>
      </c>
      <c r="H292" s="63" t="s">
        <v>1465</v>
      </c>
      <c r="I292" s="54" t="s">
        <v>1687</v>
      </c>
      <c r="J292" s="49" t="s">
        <v>1690</v>
      </c>
      <c r="K292" s="54" t="s">
        <v>1689</v>
      </c>
      <c r="L292" s="63" t="s">
        <v>534</v>
      </c>
      <c r="M292" s="2" t="s">
        <v>534</v>
      </c>
    </row>
    <row r="293" spans="1:13" s="49" customFormat="1">
      <c r="A293" s="96">
        <v>291</v>
      </c>
      <c r="B293" s="49" t="s">
        <v>206</v>
      </c>
      <c r="C293" s="49" t="s">
        <v>1344</v>
      </c>
      <c r="D293" s="63" t="s">
        <v>1703</v>
      </c>
      <c r="E293" s="54" t="s">
        <v>181</v>
      </c>
      <c r="F293" s="49" t="s">
        <v>1386</v>
      </c>
      <c r="H293" s="63" t="s">
        <v>1465</v>
      </c>
      <c r="I293" s="54" t="s">
        <v>1687</v>
      </c>
      <c r="J293" s="49" t="s">
        <v>1690</v>
      </c>
      <c r="K293" s="54" t="s">
        <v>1689</v>
      </c>
      <c r="L293" s="63" t="s">
        <v>535</v>
      </c>
      <c r="M293" s="2" t="s">
        <v>535</v>
      </c>
    </row>
    <row r="294" spans="1:13" s="49" customFormat="1">
      <c r="A294" s="96">
        <v>292</v>
      </c>
      <c r="B294" s="49" t="s">
        <v>206</v>
      </c>
      <c r="C294" s="49" t="s">
        <v>1344</v>
      </c>
      <c r="D294" s="63" t="s">
        <v>1703</v>
      </c>
      <c r="E294" s="54" t="s">
        <v>181</v>
      </c>
      <c r="F294" s="49" t="s">
        <v>1386</v>
      </c>
      <c r="H294" s="63" t="s">
        <v>1465</v>
      </c>
      <c r="I294" s="54" t="s">
        <v>1687</v>
      </c>
      <c r="J294" s="49" t="s">
        <v>1690</v>
      </c>
      <c r="K294" s="54" t="s">
        <v>1689</v>
      </c>
      <c r="L294" s="63" t="s">
        <v>536</v>
      </c>
      <c r="M294" s="2" t="s">
        <v>536</v>
      </c>
    </row>
    <row r="295" spans="1:13" s="49" customFormat="1">
      <c r="A295" s="96">
        <v>293</v>
      </c>
      <c r="B295" s="49" t="s">
        <v>206</v>
      </c>
      <c r="C295" s="49" t="s">
        <v>1344</v>
      </c>
      <c r="D295" s="63" t="s">
        <v>1703</v>
      </c>
      <c r="E295" s="54" t="s">
        <v>181</v>
      </c>
      <c r="F295" s="49" t="s">
        <v>1386</v>
      </c>
      <c r="H295" s="63" t="s">
        <v>1465</v>
      </c>
      <c r="I295" s="54" t="s">
        <v>1687</v>
      </c>
      <c r="J295" s="49" t="s">
        <v>1690</v>
      </c>
      <c r="K295" s="54" t="s">
        <v>1689</v>
      </c>
      <c r="L295" s="63" t="s">
        <v>537</v>
      </c>
      <c r="M295" s="2" t="s">
        <v>537</v>
      </c>
    </row>
    <row r="296" spans="1:13" s="49" customFormat="1">
      <c r="A296" s="96">
        <v>294</v>
      </c>
      <c r="B296" s="49" t="s">
        <v>206</v>
      </c>
      <c r="C296" s="49" t="s">
        <v>1344</v>
      </c>
      <c r="D296" s="63" t="s">
        <v>1897</v>
      </c>
      <c r="E296" s="54" t="s">
        <v>182</v>
      </c>
      <c r="F296" s="49" t="s">
        <v>1469</v>
      </c>
      <c r="H296" s="63" t="s">
        <v>1465</v>
      </c>
      <c r="I296" s="54" t="s">
        <v>1687</v>
      </c>
      <c r="J296" s="49" t="s">
        <v>1697</v>
      </c>
      <c r="K296" s="54" t="s">
        <v>1689</v>
      </c>
      <c r="L296" s="63" t="s">
        <v>1891</v>
      </c>
      <c r="M296" s="2" t="s">
        <v>538</v>
      </c>
    </row>
    <row r="297" spans="1:13" s="49" customFormat="1">
      <c r="A297" s="96">
        <v>295</v>
      </c>
      <c r="B297" s="49" t="s">
        <v>206</v>
      </c>
      <c r="C297" s="49" t="s">
        <v>1344</v>
      </c>
      <c r="D297" s="63" t="s">
        <v>1897</v>
      </c>
      <c r="E297" s="54" t="s">
        <v>182</v>
      </c>
      <c r="F297" s="49" t="s">
        <v>1469</v>
      </c>
      <c r="H297" s="63" t="s">
        <v>1465</v>
      </c>
      <c r="I297" s="54" t="s">
        <v>1687</v>
      </c>
      <c r="J297" s="49" t="s">
        <v>1696</v>
      </c>
      <c r="K297" s="54" t="s">
        <v>1689</v>
      </c>
      <c r="L297" s="63" t="s">
        <v>539</v>
      </c>
      <c r="M297" s="2" t="s">
        <v>539</v>
      </c>
    </row>
    <row r="298" spans="1:13" s="49" customFormat="1">
      <c r="A298" s="96">
        <v>296</v>
      </c>
      <c r="B298" s="49" t="s">
        <v>206</v>
      </c>
      <c r="C298" s="49" t="s">
        <v>1344</v>
      </c>
      <c r="D298" s="49" t="s">
        <v>2090</v>
      </c>
      <c r="E298" s="54" t="s">
        <v>182</v>
      </c>
      <c r="F298" s="49" t="s">
        <v>1386</v>
      </c>
      <c r="H298" s="63" t="s">
        <v>1465</v>
      </c>
      <c r="I298" s="54" t="s">
        <v>1387</v>
      </c>
      <c r="J298" s="49" t="s">
        <v>1388</v>
      </c>
      <c r="K298" s="54" t="s">
        <v>1689</v>
      </c>
      <c r="L298" s="63" t="s">
        <v>540</v>
      </c>
      <c r="M298" s="2" t="s">
        <v>540</v>
      </c>
    </row>
    <row r="299" spans="1:13" s="49" customFormat="1">
      <c r="A299" s="96">
        <v>297</v>
      </c>
      <c r="B299" s="49" t="s">
        <v>206</v>
      </c>
      <c r="C299" s="49" t="s">
        <v>1344</v>
      </c>
      <c r="D299" s="49" t="s">
        <v>2090</v>
      </c>
      <c r="E299" s="54" t="s">
        <v>182</v>
      </c>
      <c r="F299" s="49" t="s">
        <v>1469</v>
      </c>
      <c r="H299" s="63" t="s">
        <v>1465</v>
      </c>
      <c r="I299" s="54" t="s">
        <v>1687</v>
      </c>
      <c r="J299" s="49" t="s">
        <v>1696</v>
      </c>
      <c r="K299" s="54" t="s">
        <v>1689</v>
      </c>
      <c r="L299" s="63" t="s">
        <v>541</v>
      </c>
      <c r="M299" s="2" t="s">
        <v>541</v>
      </c>
    </row>
    <row r="300" spans="1:13" s="49" customFormat="1">
      <c r="A300" s="96">
        <v>298</v>
      </c>
      <c r="B300" s="49" t="s">
        <v>206</v>
      </c>
      <c r="C300" s="49" t="s">
        <v>1344</v>
      </c>
      <c r="D300" s="49" t="s">
        <v>2092</v>
      </c>
      <c r="E300" s="54" t="s">
        <v>182</v>
      </c>
      <c r="F300" s="49" t="s">
        <v>1386</v>
      </c>
      <c r="H300" s="63" t="s">
        <v>1465</v>
      </c>
      <c r="I300" s="54" t="s">
        <v>1387</v>
      </c>
      <c r="J300" s="49" t="s">
        <v>1388</v>
      </c>
      <c r="K300" s="54" t="s">
        <v>1689</v>
      </c>
      <c r="L300" s="63" t="s">
        <v>542</v>
      </c>
      <c r="M300" s="2" t="s">
        <v>542</v>
      </c>
    </row>
    <row r="301" spans="1:13" s="49" customFormat="1">
      <c r="A301" s="96">
        <v>299</v>
      </c>
      <c r="B301" s="49" t="s">
        <v>206</v>
      </c>
      <c r="C301" s="49" t="s">
        <v>1344</v>
      </c>
      <c r="D301" s="49" t="s">
        <v>2092</v>
      </c>
      <c r="E301" s="54" t="s">
        <v>182</v>
      </c>
      <c r="F301" s="49" t="s">
        <v>1469</v>
      </c>
      <c r="H301" s="63" t="s">
        <v>1465</v>
      </c>
      <c r="I301" s="54" t="s">
        <v>1687</v>
      </c>
      <c r="J301" s="49" t="s">
        <v>1696</v>
      </c>
      <c r="K301" s="54" t="s">
        <v>1689</v>
      </c>
      <c r="L301" s="63" t="s">
        <v>543</v>
      </c>
      <c r="M301" s="2" t="s">
        <v>543</v>
      </c>
    </row>
    <row r="302" spans="1:13" s="49" customFormat="1">
      <c r="A302" s="96">
        <v>300</v>
      </c>
      <c r="B302" s="49" t="s">
        <v>206</v>
      </c>
      <c r="C302" s="49" t="s">
        <v>1344</v>
      </c>
      <c r="D302" s="49" t="s">
        <v>2092</v>
      </c>
      <c r="E302" s="54" t="s">
        <v>182</v>
      </c>
      <c r="F302" s="49" t="s">
        <v>1386</v>
      </c>
      <c r="H302" s="63" t="s">
        <v>1465</v>
      </c>
      <c r="I302" s="54" t="s">
        <v>1387</v>
      </c>
      <c r="J302" s="49" t="s">
        <v>1388</v>
      </c>
      <c r="K302" s="54" t="s">
        <v>1689</v>
      </c>
      <c r="L302" s="63" t="s">
        <v>544</v>
      </c>
      <c r="M302" s="2" t="s">
        <v>544</v>
      </c>
    </row>
    <row r="303" spans="1:13" s="49" customFormat="1">
      <c r="A303" s="96">
        <v>301</v>
      </c>
      <c r="B303" s="49" t="s">
        <v>206</v>
      </c>
      <c r="C303" s="49" t="s">
        <v>1344</v>
      </c>
      <c r="D303" s="49" t="s">
        <v>2092</v>
      </c>
      <c r="E303" s="54" t="s">
        <v>182</v>
      </c>
      <c r="F303" s="49" t="s">
        <v>1386</v>
      </c>
      <c r="H303" s="63" t="s">
        <v>1465</v>
      </c>
      <c r="I303" s="54" t="s">
        <v>1387</v>
      </c>
      <c r="J303" s="49" t="s">
        <v>1388</v>
      </c>
      <c r="K303" s="54" t="s">
        <v>1689</v>
      </c>
      <c r="L303" s="63" t="s">
        <v>545</v>
      </c>
      <c r="M303" s="2" t="s">
        <v>545</v>
      </c>
    </row>
    <row r="304" spans="1:13" s="49" customFormat="1">
      <c r="A304" s="96">
        <v>302</v>
      </c>
      <c r="B304" s="49" t="s">
        <v>206</v>
      </c>
      <c r="C304" s="49" t="s">
        <v>1344</v>
      </c>
      <c r="D304" s="49" t="s">
        <v>2092</v>
      </c>
      <c r="E304" s="54" t="s">
        <v>182</v>
      </c>
      <c r="F304" s="49" t="s">
        <v>1386</v>
      </c>
      <c r="H304" s="63" t="s">
        <v>1465</v>
      </c>
      <c r="I304" s="54" t="s">
        <v>1387</v>
      </c>
      <c r="J304" s="49" t="s">
        <v>1388</v>
      </c>
      <c r="K304" s="54" t="s">
        <v>1689</v>
      </c>
      <c r="L304" s="63" t="s">
        <v>546</v>
      </c>
      <c r="M304" s="2" t="s">
        <v>546</v>
      </c>
    </row>
    <row r="305" spans="1:13" s="49" customFormat="1">
      <c r="A305" s="96">
        <v>303</v>
      </c>
      <c r="B305" s="49" t="s">
        <v>206</v>
      </c>
      <c r="C305" s="49" t="s">
        <v>1344</v>
      </c>
      <c r="D305" s="49" t="s">
        <v>2092</v>
      </c>
      <c r="E305" s="54" t="s">
        <v>182</v>
      </c>
      <c r="F305" s="49" t="s">
        <v>1469</v>
      </c>
      <c r="H305" s="63" t="s">
        <v>1465</v>
      </c>
      <c r="I305" s="54" t="s">
        <v>1687</v>
      </c>
      <c r="J305" s="49" t="s">
        <v>1696</v>
      </c>
      <c r="K305" s="54" t="s">
        <v>1689</v>
      </c>
      <c r="L305" s="63" t="s">
        <v>547</v>
      </c>
      <c r="M305" s="2" t="s">
        <v>547</v>
      </c>
    </row>
    <row r="306" spans="1:13" s="49" customFormat="1">
      <c r="A306" s="96">
        <v>304</v>
      </c>
      <c r="B306" s="49" t="s">
        <v>207</v>
      </c>
      <c r="C306" s="49" t="s">
        <v>1348</v>
      </c>
      <c r="D306" s="63" t="s">
        <v>1754</v>
      </c>
      <c r="E306" s="54" t="s">
        <v>181</v>
      </c>
      <c r="F306" s="49" t="s">
        <v>1469</v>
      </c>
      <c r="H306" s="63" t="s">
        <v>1465</v>
      </c>
      <c r="I306" s="54" t="s">
        <v>1687</v>
      </c>
      <c r="J306" s="49" t="s">
        <v>1690</v>
      </c>
      <c r="K306" s="54" t="s">
        <v>1689</v>
      </c>
      <c r="L306" s="63" t="s">
        <v>548</v>
      </c>
      <c r="M306" s="2" t="s">
        <v>548</v>
      </c>
    </row>
    <row r="307" spans="1:13" s="49" customFormat="1">
      <c r="A307" s="96">
        <v>305</v>
      </c>
      <c r="B307" s="49" t="s">
        <v>207</v>
      </c>
      <c r="C307" s="49" t="s">
        <v>1348</v>
      </c>
      <c r="D307" s="63" t="s">
        <v>1754</v>
      </c>
      <c r="E307" s="54" t="s">
        <v>181</v>
      </c>
      <c r="F307" s="49" t="s">
        <v>1469</v>
      </c>
      <c r="H307" s="63" t="s">
        <v>1465</v>
      </c>
      <c r="I307" s="54" t="s">
        <v>1687</v>
      </c>
      <c r="J307" s="49" t="s">
        <v>1690</v>
      </c>
      <c r="K307" s="54" t="s">
        <v>1689</v>
      </c>
      <c r="L307" s="63" t="s">
        <v>549</v>
      </c>
      <c r="M307" s="2" t="s">
        <v>549</v>
      </c>
    </row>
    <row r="308" spans="1:13" s="49" customFormat="1">
      <c r="A308" s="96">
        <v>306</v>
      </c>
      <c r="B308" s="49" t="s">
        <v>207</v>
      </c>
      <c r="C308" s="49" t="s">
        <v>1348</v>
      </c>
      <c r="D308" s="63" t="s">
        <v>1754</v>
      </c>
      <c r="E308" s="54" t="s">
        <v>181</v>
      </c>
      <c r="F308" s="49" t="s">
        <v>1469</v>
      </c>
      <c r="H308" s="63" t="s">
        <v>1465</v>
      </c>
      <c r="I308" s="54" t="s">
        <v>1687</v>
      </c>
      <c r="J308" s="49" t="s">
        <v>1690</v>
      </c>
      <c r="K308" s="54" t="s">
        <v>1689</v>
      </c>
      <c r="L308" s="63" t="s">
        <v>550</v>
      </c>
      <c r="M308" s="2" t="s">
        <v>550</v>
      </c>
    </row>
    <row r="309" spans="1:13" s="49" customFormat="1">
      <c r="A309" s="96">
        <v>307</v>
      </c>
      <c r="B309" s="49" t="s">
        <v>207</v>
      </c>
      <c r="C309" s="49" t="s">
        <v>1348</v>
      </c>
      <c r="D309" s="63" t="s">
        <v>1754</v>
      </c>
      <c r="E309" s="54" t="s">
        <v>181</v>
      </c>
      <c r="F309" s="49" t="s">
        <v>1469</v>
      </c>
      <c r="H309" s="63" t="s">
        <v>1465</v>
      </c>
      <c r="I309" s="54" t="s">
        <v>1687</v>
      </c>
      <c r="J309" s="49" t="s">
        <v>1690</v>
      </c>
      <c r="K309" s="54" t="s">
        <v>1689</v>
      </c>
      <c r="L309" s="63" t="s">
        <v>551</v>
      </c>
      <c r="M309" s="2" t="s">
        <v>551</v>
      </c>
    </row>
    <row r="310" spans="1:13" s="49" customFormat="1">
      <c r="A310" s="96">
        <v>308</v>
      </c>
      <c r="B310" s="49" t="s">
        <v>207</v>
      </c>
      <c r="C310" s="49" t="s">
        <v>1348</v>
      </c>
      <c r="D310" s="63" t="s">
        <v>1839</v>
      </c>
      <c r="E310" s="54" t="s">
        <v>181</v>
      </c>
      <c r="F310" s="49" t="s">
        <v>1469</v>
      </c>
      <c r="H310" s="63" t="s">
        <v>1465</v>
      </c>
      <c r="I310" s="54" t="s">
        <v>1688</v>
      </c>
      <c r="J310" s="49" t="s">
        <v>1690</v>
      </c>
      <c r="K310" s="54" t="s">
        <v>1689</v>
      </c>
      <c r="L310" s="63" t="s">
        <v>228</v>
      </c>
      <c r="M310" s="2" t="s">
        <v>228</v>
      </c>
    </row>
    <row r="311" spans="1:13" s="49" customFormat="1">
      <c r="A311" s="96">
        <v>309</v>
      </c>
      <c r="B311" s="49" t="s">
        <v>207</v>
      </c>
      <c r="C311" s="49" t="s">
        <v>1348</v>
      </c>
      <c r="D311" s="63" t="s">
        <v>1754</v>
      </c>
      <c r="E311" s="54" t="s">
        <v>181</v>
      </c>
      <c r="F311" s="49" t="s">
        <v>1469</v>
      </c>
      <c r="H311" s="63" t="s">
        <v>1465</v>
      </c>
      <c r="I311" s="54" t="s">
        <v>1687</v>
      </c>
      <c r="J311" s="49" t="s">
        <v>1690</v>
      </c>
      <c r="K311" s="54" t="s">
        <v>1689</v>
      </c>
      <c r="L311" s="63" t="s">
        <v>552</v>
      </c>
      <c r="M311" s="2" t="s">
        <v>552</v>
      </c>
    </row>
    <row r="312" spans="1:13" s="49" customFormat="1">
      <c r="A312" s="96">
        <v>310</v>
      </c>
      <c r="B312" s="49" t="s">
        <v>207</v>
      </c>
      <c r="C312" s="49" t="s">
        <v>1348</v>
      </c>
      <c r="D312" s="63" t="s">
        <v>1754</v>
      </c>
      <c r="E312" s="54" t="s">
        <v>181</v>
      </c>
      <c r="F312" s="49" t="s">
        <v>1469</v>
      </c>
      <c r="H312" s="63" t="s">
        <v>1465</v>
      </c>
      <c r="I312" s="54" t="s">
        <v>1687</v>
      </c>
      <c r="J312" s="49" t="s">
        <v>1690</v>
      </c>
      <c r="K312" s="54" t="s">
        <v>1689</v>
      </c>
      <c r="L312" s="63" t="s">
        <v>553</v>
      </c>
      <c r="M312" s="2" t="s">
        <v>553</v>
      </c>
    </row>
    <row r="313" spans="1:13" s="49" customFormat="1">
      <c r="A313" s="96">
        <v>311</v>
      </c>
      <c r="B313" s="49" t="s">
        <v>208</v>
      </c>
      <c r="C313" s="49" t="s">
        <v>1347</v>
      </c>
      <c r="D313" s="63" t="s">
        <v>1755</v>
      </c>
      <c r="E313" s="54" t="s">
        <v>181</v>
      </c>
      <c r="F313" s="49" t="s">
        <v>1469</v>
      </c>
      <c r="H313" s="63" t="s">
        <v>1465</v>
      </c>
      <c r="I313" s="54" t="s">
        <v>1687</v>
      </c>
      <c r="J313" s="49" t="s">
        <v>1690</v>
      </c>
      <c r="K313" s="54" t="s">
        <v>1689</v>
      </c>
      <c r="L313" s="63" t="s">
        <v>554</v>
      </c>
      <c r="M313" s="2" t="s">
        <v>554</v>
      </c>
    </row>
    <row r="314" spans="1:13" s="49" customFormat="1">
      <c r="A314" s="96">
        <v>312</v>
      </c>
      <c r="B314" s="49" t="s">
        <v>208</v>
      </c>
      <c r="C314" s="49" t="s">
        <v>1347</v>
      </c>
      <c r="D314" s="63" t="s">
        <v>1755</v>
      </c>
      <c r="E314" s="54" t="s">
        <v>181</v>
      </c>
      <c r="F314" s="49" t="s">
        <v>1469</v>
      </c>
      <c r="H314" s="63" t="s">
        <v>1465</v>
      </c>
      <c r="I314" s="54" t="s">
        <v>1687</v>
      </c>
      <c r="J314" s="49" t="s">
        <v>1690</v>
      </c>
      <c r="K314" s="54" t="s">
        <v>1689</v>
      </c>
      <c r="L314" s="63" t="s">
        <v>555</v>
      </c>
      <c r="M314" s="2" t="s">
        <v>555</v>
      </c>
    </row>
    <row r="315" spans="1:13" s="49" customFormat="1">
      <c r="A315" s="96">
        <v>313</v>
      </c>
      <c r="B315" s="49" t="s">
        <v>208</v>
      </c>
      <c r="C315" s="49" t="s">
        <v>1347</v>
      </c>
      <c r="D315" s="63" t="s">
        <v>1840</v>
      </c>
      <c r="E315" s="54" t="s">
        <v>181</v>
      </c>
      <c r="F315" s="49" t="s">
        <v>1469</v>
      </c>
      <c r="H315" s="63" t="s">
        <v>1465</v>
      </c>
      <c r="I315" s="54" t="s">
        <v>1688</v>
      </c>
      <c r="J315" s="49" t="s">
        <v>1690</v>
      </c>
      <c r="K315" s="54" t="s">
        <v>1689</v>
      </c>
      <c r="L315" s="63" t="s">
        <v>231</v>
      </c>
      <c r="M315" s="2" t="s">
        <v>231</v>
      </c>
    </row>
    <row r="316" spans="1:13" s="49" customFormat="1">
      <c r="A316" s="96">
        <v>314</v>
      </c>
      <c r="B316" s="49" t="s">
        <v>207</v>
      </c>
      <c r="C316" s="49" t="s">
        <v>1348</v>
      </c>
      <c r="D316" s="63" t="s">
        <v>1754</v>
      </c>
      <c r="E316" s="54" t="s">
        <v>181</v>
      </c>
      <c r="F316" s="49" t="s">
        <v>1469</v>
      </c>
      <c r="H316" s="63" t="s">
        <v>1465</v>
      </c>
      <c r="I316" s="54" t="s">
        <v>1687</v>
      </c>
      <c r="J316" s="49" t="s">
        <v>1690</v>
      </c>
      <c r="K316" s="54" t="s">
        <v>1689</v>
      </c>
      <c r="L316" s="63" t="s">
        <v>229</v>
      </c>
      <c r="M316" s="2" t="s">
        <v>229</v>
      </c>
    </row>
    <row r="317" spans="1:13" s="49" customFormat="1">
      <c r="A317" s="96">
        <v>315</v>
      </c>
      <c r="B317" s="49" t="s">
        <v>208</v>
      </c>
      <c r="C317" s="49" t="s">
        <v>1347</v>
      </c>
      <c r="D317" s="63" t="s">
        <v>1755</v>
      </c>
      <c r="E317" s="54" t="s">
        <v>181</v>
      </c>
      <c r="F317" s="49" t="s">
        <v>1469</v>
      </c>
      <c r="H317" s="63" t="s">
        <v>1465</v>
      </c>
      <c r="I317" s="54" t="s">
        <v>1687</v>
      </c>
      <c r="J317" s="49" t="s">
        <v>1690</v>
      </c>
      <c r="K317" s="54" t="s">
        <v>1689</v>
      </c>
      <c r="L317" s="63" t="s">
        <v>232</v>
      </c>
      <c r="M317" s="2" t="s">
        <v>232</v>
      </c>
    </row>
    <row r="318" spans="1:13" s="49" customFormat="1">
      <c r="A318" s="96">
        <v>316</v>
      </c>
      <c r="B318" s="49" t="s">
        <v>206</v>
      </c>
      <c r="C318" s="49" t="s">
        <v>1344</v>
      </c>
      <c r="D318" s="63" t="s">
        <v>1703</v>
      </c>
      <c r="E318" s="54" t="s">
        <v>181</v>
      </c>
      <c r="F318" s="49" t="s">
        <v>1469</v>
      </c>
      <c r="H318" s="63" t="s">
        <v>1465</v>
      </c>
      <c r="I318" s="54" t="s">
        <v>1687</v>
      </c>
      <c r="J318" s="49" t="s">
        <v>1690</v>
      </c>
      <c r="K318" s="54" t="s">
        <v>1689</v>
      </c>
      <c r="L318" s="63" t="s">
        <v>556</v>
      </c>
      <c r="M318" s="2" t="s">
        <v>556</v>
      </c>
    </row>
    <row r="319" spans="1:13" s="49" customFormat="1">
      <c r="A319" s="96">
        <v>317</v>
      </c>
      <c r="B319" s="49" t="s">
        <v>206</v>
      </c>
      <c r="C319" s="49" t="s">
        <v>1344</v>
      </c>
      <c r="D319" s="63" t="s">
        <v>1703</v>
      </c>
      <c r="E319" s="54" t="s">
        <v>181</v>
      </c>
      <c r="F319" s="49" t="s">
        <v>1469</v>
      </c>
      <c r="H319" s="63" t="s">
        <v>1465</v>
      </c>
      <c r="I319" s="54" t="s">
        <v>1687</v>
      </c>
      <c r="J319" s="49" t="s">
        <v>1690</v>
      </c>
      <c r="K319" s="54" t="s">
        <v>1689</v>
      </c>
      <c r="L319" s="63" t="s">
        <v>557</v>
      </c>
      <c r="M319" s="2" t="s">
        <v>557</v>
      </c>
    </row>
    <row r="320" spans="1:13" s="49" customFormat="1">
      <c r="A320" s="96">
        <v>318</v>
      </c>
      <c r="B320" s="49" t="s">
        <v>206</v>
      </c>
      <c r="C320" s="49" t="s">
        <v>1344</v>
      </c>
      <c r="D320" s="63" t="s">
        <v>1703</v>
      </c>
      <c r="E320" s="54" t="s">
        <v>181</v>
      </c>
      <c r="F320" s="49" t="s">
        <v>1464</v>
      </c>
      <c r="H320" s="63" t="s">
        <v>1465</v>
      </c>
      <c r="I320" s="54" t="s">
        <v>1387</v>
      </c>
      <c r="J320" s="49" t="s">
        <v>1466</v>
      </c>
      <c r="K320" s="54" t="s">
        <v>1689</v>
      </c>
      <c r="L320" s="63" t="s">
        <v>558</v>
      </c>
      <c r="M320" s="2" t="s">
        <v>558</v>
      </c>
    </row>
    <row r="321" spans="1:13" s="49" customFormat="1">
      <c r="A321" s="96">
        <v>319</v>
      </c>
      <c r="B321" s="49" t="s">
        <v>206</v>
      </c>
      <c r="C321" s="49" t="s">
        <v>1344</v>
      </c>
      <c r="D321" s="63" t="s">
        <v>1703</v>
      </c>
      <c r="E321" s="54" t="s">
        <v>181</v>
      </c>
      <c r="F321" s="49" t="s">
        <v>1464</v>
      </c>
      <c r="H321" s="63" t="s">
        <v>1465</v>
      </c>
      <c r="I321" s="54" t="s">
        <v>1387</v>
      </c>
      <c r="J321" s="49" t="s">
        <v>1466</v>
      </c>
      <c r="K321" s="54" t="s">
        <v>1689</v>
      </c>
      <c r="L321" s="63" t="s">
        <v>559</v>
      </c>
      <c r="M321" s="2" t="s">
        <v>559</v>
      </c>
    </row>
    <row r="322" spans="1:13" s="49" customFormat="1">
      <c r="A322" s="96">
        <v>320</v>
      </c>
      <c r="B322" s="49" t="s">
        <v>206</v>
      </c>
      <c r="C322" s="49" t="s">
        <v>1344</v>
      </c>
      <c r="D322" s="63" t="s">
        <v>1703</v>
      </c>
      <c r="E322" s="54" t="s">
        <v>181</v>
      </c>
      <c r="F322" s="49" t="s">
        <v>1464</v>
      </c>
      <c r="H322" s="63" t="s">
        <v>1465</v>
      </c>
      <c r="I322" s="54" t="s">
        <v>1387</v>
      </c>
      <c r="J322" s="49" t="s">
        <v>1466</v>
      </c>
      <c r="K322" s="54" t="s">
        <v>1689</v>
      </c>
      <c r="L322" s="63" t="s">
        <v>560</v>
      </c>
      <c r="M322" s="2" t="s">
        <v>560</v>
      </c>
    </row>
    <row r="323" spans="1:13" s="49" customFormat="1">
      <c r="A323" s="96">
        <v>321</v>
      </c>
      <c r="B323" s="49" t="s">
        <v>206</v>
      </c>
      <c r="C323" s="49" t="s">
        <v>1344</v>
      </c>
      <c r="D323" s="63" t="s">
        <v>1703</v>
      </c>
      <c r="E323" s="54" t="s">
        <v>181</v>
      </c>
      <c r="F323" s="49" t="s">
        <v>1464</v>
      </c>
      <c r="H323" s="63" t="s">
        <v>1465</v>
      </c>
      <c r="I323" s="54" t="s">
        <v>1387</v>
      </c>
      <c r="J323" s="49" t="s">
        <v>1466</v>
      </c>
      <c r="K323" s="54" t="s">
        <v>1689</v>
      </c>
      <c r="L323" s="63" t="s">
        <v>561</v>
      </c>
      <c r="M323" s="2" t="s">
        <v>561</v>
      </c>
    </row>
    <row r="324" spans="1:13" s="49" customFormat="1">
      <c r="A324" s="96">
        <v>322</v>
      </c>
      <c r="B324" s="49" t="s">
        <v>206</v>
      </c>
      <c r="C324" s="49" t="s">
        <v>1344</v>
      </c>
      <c r="D324" s="63" t="s">
        <v>1703</v>
      </c>
      <c r="E324" s="54" t="s">
        <v>181</v>
      </c>
      <c r="F324" s="49" t="s">
        <v>1464</v>
      </c>
      <c r="H324" s="63" t="s">
        <v>1465</v>
      </c>
      <c r="I324" s="54" t="s">
        <v>1387</v>
      </c>
      <c r="J324" s="49" t="s">
        <v>1466</v>
      </c>
      <c r="K324" s="54" t="s">
        <v>1689</v>
      </c>
      <c r="L324" s="63" t="s">
        <v>562</v>
      </c>
      <c r="M324" s="2" t="s">
        <v>562</v>
      </c>
    </row>
    <row r="325" spans="1:13" s="49" customFormat="1">
      <c r="A325" s="96">
        <v>323</v>
      </c>
      <c r="B325" s="49" t="s">
        <v>206</v>
      </c>
      <c r="C325" s="49" t="s">
        <v>1344</v>
      </c>
      <c r="D325" s="63" t="s">
        <v>1703</v>
      </c>
      <c r="E325" s="54" t="s">
        <v>181</v>
      </c>
      <c r="F325" s="49" t="s">
        <v>1464</v>
      </c>
      <c r="H325" s="63" t="s">
        <v>1465</v>
      </c>
      <c r="I325" s="54" t="s">
        <v>1387</v>
      </c>
      <c r="J325" s="49" t="s">
        <v>1466</v>
      </c>
      <c r="K325" s="54" t="s">
        <v>1689</v>
      </c>
      <c r="L325" s="63" t="s">
        <v>563</v>
      </c>
      <c r="M325" s="2" t="s">
        <v>563</v>
      </c>
    </row>
    <row r="326" spans="1:13" s="49" customFormat="1">
      <c r="A326" s="96">
        <v>324</v>
      </c>
      <c r="B326" s="49" t="s">
        <v>206</v>
      </c>
      <c r="C326" s="49" t="s">
        <v>1344</v>
      </c>
      <c r="D326" s="63" t="s">
        <v>1703</v>
      </c>
      <c r="E326" s="54" t="s">
        <v>181</v>
      </c>
      <c r="F326" s="49" t="s">
        <v>1464</v>
      </c>
      <c r="H326" s="63" t="s">
        <v>1465</v>
      </c>
      <c r="I326" s="54" t="s">
        <v>1387</v>
      </c>
      <c r="J326" s="49" t="s">
        <v>1466</v>
      </c>
      <c r="K326" s="54" t="s">
        <v>1689</v>
      </c>
      <c r="L326" s="63" t="s">
        <v>564</v>
      </c>
      <c r="M326" s="2" t="s">
        <v>564</v>
      </c>
    </row>
    <row r="327" spans="1:13" s="49" customFormat="1">
      <c r="A327" s="96">
        <v>325</v>
      </c>
      <c r="B327" s="49" t="s">
        <v>206</v>
      </c>
      <c r="C327" s="49" t="s">
        <v>1346</v>
      </c>
      <c r="D327" s="63" t="s">
        <v>1896</v>
      </c>
      <c r="E327" s="54" t="s">
        <v>182</v>
      </c>
      <c r="F327" s="49" t="s">
        <v>1469</v>
      </c>
      <c r="H327" s="63" t="s">
        <v>1465</v>
      </c>
      <c r="I327" s="54" t="s">
        <v>1687</v>
      </c>
      <c r="J327" s="49" t="s">
        <v>1696</v>
      </c>
      <c r="K327" s="54" t="s">
        <v>1689</v>
      </c>
      <c r="L327" s="63" t="s">
        <v>1892</v>
      </c>
      <c r="M327" s="2" t="s">
        <v>565</v>
      </c>
    </row>
    <row r="328" spans="1:13" s="49" customFormat="1">
      <c r="A328" s="96">
        <v>326</v>
      </c>
      <c r="B328" s="49" t="s">
        <v>207</v>
      </c>
      <c r="C328" s="49" t="s">
        <v>2021</v>
      </c>
      <c r="D328" s="63" t="s">
        <v>1894</v>
      </c>
      <c r="E328" s="54" t="s">
        <v>182</v>
      </c>
      <c r="F328" s="49" t="s">
        <v>1469</v>
      </c>
      <c r="H328" s="63" t="s">
        <v>1465</v>
      </c>
      <c r="I328" s="54" t="s">
        <v>1687</v>
      </c>
      <c r="J328" s="49" t="s">
        <v>1696</v>
      </c>
      <c r="K328" s="54" t="s">
        <v>1689</v>
      </c>
      <c r="L328" s="63" t="s">
        <v>566</v>
      </c>
      <c r="M328" s="2" t="s">
        <v>566</v>
      </c>
    </row>
    <row r="329" spans="1:13" s="49" customFormat="1">
      <c r="A329" s="96">
        <v>327</v>
      </c>
      <c r="B329" s="49" t="s">
        <v>208</v>
      </c>
      <c r="C329" s="49" t="s">
        <v>2023</v>
      </c>
      <c r="D329" s="63" t="s">
        <v>1895</v>
      </c>
      <c r="E329" s="54" t="s">
        <v>182</v>
      </c>
      <c r="F329" s="49" t="s">
        <v>1469</v>
      </c>
      <c r="H329" s="63" t="s">
        <v>1465</v>
      </c>
      <c r="I329" s="54" t="s">
        <v>1687</v>
      </c>
      <c r="J329" s="49" t="s">
        <v>1696</v>
      </c>
      <c r="K329" s="54" t="s">
        <v>1689</v>
      </c>
      <c r="L329" s="63" t="s">
        <v>567</v>
      </c>
      <c r="M329" s="2" t="s">
        <v>567</v>
      </c>
    </row>
    <row r="330" spans="1:13" s="49" customFormat="1">
      <c r="A330" s="96">
        <v>328</v>
      </c>
      <c r="B330" s="49" t="s">
        <v>206</v>
      </c>
      <c r="C330" s="49" t="s">
        <v>1344</v>
      </c>
      <c r="D330" s="49" t="s">
        <v>1893</v>
      </c>
      <c r="E330" s="54" t="s">
        <v>182</v>
      </c>
      <c r="F330" s="49" t="s">
        <v>1386</v>
      </c>
      <c r="H330" s="63" t="s">
        <v>1465</v>
      </c>
      <c r="I330" s="54" t="s">
        <v>1387</v>
      </c>
      <c r="J330" s="49" t="s">
        <v>1388</v>
      </c>
      <c r="K330" s="54" t="s">
        <v>1689</v>
      </c>
      <c r="L330" s="63" t="s">
        <v>568</v>
      </c>
      <c r="M330" s="2" t="s">
        <v>568</v>
      </c>
    </row>
    <row r="331" spans="1:13" s="49" customFormat="1">
      <c r="A331" s="96">
        <v>329</v>
      </c>
      <c r="B331" s="49" t="s">
        <v>206</v>
      </c>
      <c r="C331" s="49" t="s">
        <v>1344</v>
      </c>
      <c r="D331" s="63" t="s">
        <v>1893</v>
      </c>
      <c r="E331" s="54" t="s">
        <v>182</v>
      </c>
      <c r="F331" s="49" t="s">
        <v>1469</v>
      </c>
      <c r="H331" s="63" t="s">
        <v>1465</v>
      </c>
      <c r="I331" s="54" t="s">
        <v>1687</v>
      </c>
      <c r="J331" s="49" t="s">
        <v>1696</v>
      </c>
      <c r="K331" s="54" t="s">
        <v>1689</v>
      </c>
      <c r="L331" s="63" t="s">
        <v>569</v>
      </c>
      <c r="M331" s="2" t="s">
        <v>569</v>
      </c>
    </row>
    <row r="332" spans="1:13" s="49" customFormat="1">
      <c r="A332" s="96">
        <v>330</v>
      </c>
      <c r="B332" s="49" t="s">
        <v>206</v>
      </c>
      <c r="C332" s="49" t="s">
        <v>1344</v>
      </c>
      <c r="D332" s="63" t="s">
        <v>1893</v>
      </c>
      <c r="E332" s="54" t="s">
        <v>182</v>
      </c>
      <c r="F332" s="49" t="s">
        <v>1469</v>
      </c>
      <c r="H332" s="63" t="s">
        <v>1465</v>
      </c>
      <c r="I332" s="54" t="s">
        <v>1687</v>
      </c>
      <c r="J332" s="49" t="s">
        <v>1696</v>
      </c>
      <c r="K332" s="54" t="s">
        <v>1689</v>
      </c>
      <c r="L332" s="63" t="s">
        <v>570</v>
      </c>
      <c r="M332" s="2" t="s">
        <v>570</v>
      </c>
    </row>
    <row r="333" spans="1:13" s="49" customFormat="1">
      <c r="A333" s="96">
        <v>331</v>
      </c>
      <c r="B333" s="49" t="s">
        <v>206</v>
      </c>
      <c r="C333" s="49" t="s">
        <v>1345</v>
      </c>
      <c r="D333" s="49" t="s">
        <v>2091</v>
      </c>
      <c r="E333" s="54" t="s">
        <v>182</v>
      </c>
      <c r="F333" s="63" t="s">
        <v>1464</v>
      </c>
      <c r="G333" s="63"/>
      <c r="H333" s="63" t="s">
        <v>1465</v>
      </c>
      <c r="I333" s="54" t="s">
        <v>1467</v>
      </c>
      <c r="J333" s="63" t="s">
        <v>1466</v>
      </c>
      <c r="K333" s="54" t="s">
        <v>1689</v>
      </c>
      <c r="L333" s="63" t="s">
        <v>571</v>
      </c>
      <c r="M333" s="2" t="s">
        <v>571</v>
      </c>
    </row>
    <row r="334" spans="1:13" s="49" customFormat="1">
      <c r="A334" s="96">
        <v>332</v>
      </c>
      <c r="B334" s="49" t="s">
        <v>206</v>
      </c>
      <c r="C334" s="49" t="s">
        <v>1345</v>
      </c>
      <c r="D334" s="49" t="s">
        <v>2091</v>
      </c>
      <c r="E334" s="54" t="s">
        <v>182</v>
      </c>
      <c r="F334" s="63" t="s">
        <v>1464</v>
      </c>
      <c r="G334" s="63"/>
      <c r="H334" s="63" t="s">
        <v>1465</v>
      </c>
      <c r="I334" s="54" t="s">
        <v>1467</v>
      </c>
      <c r="J334" s="63" t="s">
        <v>1466</v>
      </c>
      <c r="K334" s="54" t="s">
        <v>1689</v>
      </c>
      <c r="L334" s="63" t="s">
        <v>572</v>
      </c>
      <c r="M334" s="2" t="s">
        <v>572</v>
      </c>
    </row>
    <row r="335" spans="1:13" s="49" customFormat="1">
      <c r="A335" s="96">
        <v>333</v>
      </c>
      <c r="B335" s="49" t="s">
        <v>206</v>
      </c>
      <c r="C335" s="49" t="s">
        <v>1345</v>
      </c>
      <c r="D335" s="49" t="s">
        <v>2091</v>
      </c>
      <c r="E335" s="54" t="s">
        <v>182</v>
      </c>
      <c r="F335" s="63" t="s">
        <v>1464</v>
      </c>
      <c r="G335" s="63"/>
      <c r="H335" s="63" t="s">
        <v>1465</v>
      </c>
      <c r="I335" s="54" t="s">
        <v>1467</v>
      </c>
      <c r="J335" s="63" t="s">
        <v>1466</v>
      </c>
      <c r="K335" s="54" t="s">
        <v>1689</v>
      </c>
      <c r="L335" s="63" t="s">
        <v>573</v>
      </c>
      <c r="M335" s="2" t="s">
        <v>573</v>
      </c>
    </row>
    <row r="336" spans="1:13" s="49" customFormat="1">
      <c r="A336" s="96">
        <v>334</v>
      </c>
      <c r="B336" s="49" t="s">
        <v>206</v>
      </c>
      <c r="C336" s="49" t="s">
        <v>1345</v>
      </c>
      <c r="D336" s="49" t="s">
        <v>2091</v>
      </c>
      <c r="E336" s="54" t="s">
        <v>182</v>
      </c>
      <c r="F336" s="49" t="s">
        <v>1386</v>
      </c>
      <c r="H336" s="63" t="s">
        <v>1465</v>
      </c>
      <c r="I336" s="54" t="s">
        <v>1387</v>
      </c>
      <c r="J336" s="49" t="s">
        <v>1388</v>
      </c>
      <c r="K336" s="54" t="s">
        <v>1689</v>
      </c>
      <c r="L336" s="63" t="s">
        <v>574</v>
      </c>
      <c r="M336" s="2" t="s">
        <v>574</v>
      </c>
    </row>
    <row r="337" spans="1:13" s="49" customFormat="1">
      <c r="A337" s="96">
        <v>335</v>
      </c>
      <c r="B337" s="49" t="s">
        <v>206</v>
      </c>
      <c r="C337" s="49" t="s">
        <v>1345</v>
      </c>
      <c r="D337" s="49" t="s">
        <v>2091</v>
      </c>
      <c r="E337" s="54" t="s">
        <v>182</v>
      </c>
      <c r="F337" s="49" t="s">
        <v>1386</v>
      </c>
      <c r="H337" s="63" t="s">
        <v>1465</v>
      </c>
      <c r="I337" s="54" t="s">
        <v>1387</v>
      </c>
      <c r="J337" s="49" t="s">
        <v>1388</v>
      </c>
      <c r="K337" s="54" t="s">
        <v>1689</v>
      </c>
      <c r="L337" s="63" t="s">
        <v>575</v>
      </c>
      <c r="M337" s="2" t="s">
        <v>575</v>
      </c>
    </row>
    <row r="338" spans="1:13" s="49" customFormat="1">
      <c r="A338" s="96">
        <v>336</v>
      </c>
      <c r="B338" s="49" t="s">
        <v>206</v>
      </c>
      <c r="C338" s="49" t="s">
        <v>1345</v>
      </c>
      <c r="D338" s="49" t="s">
        <v>2091</v>
      </c>
      <c r="E338" s="54" t="s">
        <v>182</v>
      </c>
      <c r="F338" s="49" t="s">
        <v>1386</v>
      </c>
      <c r="H338" s="63" t="s">
        <v>1465</v>
      </c>
      <c r="I338" s="54" t="s">
        <v>1387</v>
      </c>
      <c r="J338" s="49" t="s">
        <v>1388</v>
      </c>
      <c r="K338" s="54" t="s">
        <v>1689</v>
      </c>
      <c r="L338" s="63" t="s">
        <v>2082</v>
      </c>
      <c r="M338" s="2" t="s">
        <v>576</v>
      </c>
    </row>
    <row r="339" spans="1:13" s="49" customFormat="1">
      <c r="A339" s="96">
        <v>337</v>
      </c>
      <c r="B339" s="49" t="s">
        <v>206</v>
      </c>
      <c r="C339" s="49" t="s">
        <v>1345</v>
      </c>
      <c r="D339" s="49" t="s">
        <v>2091</v>
      </c>
      <c r="E339" s="54" t="s">
        <v>182</v>
      </c>
      <c r="F339" s="49" t="s">
        <v>1386</v>
      </c>
      <c r="H339" s="63" t="s">
        <v>1465</v>
      </c>
      <c r="I339" s="54" t="s">
        <v>1387</v>
      </c>
      <c r="J339" s="49" t="s">
        <v>1388</v>
      </c>
      <c r="K339" s="54" t="s">
        <v>1689</v>
      </c>
      <c r="L339" s="63" t="s">
        <v>577</v>
      </c>
      <c r="M339" s="2" t="s">
        <v>577</v>
      </c>
    </row>
    <row r="340" spans="1:13" s="49" customFormat="1">
      <c r="A340" s="96">
        <v>338</v>
      </c>
      <c r="B340" s="49" t="s">
        <v>206</v>
      </c>
      <c r="C340" s="49" t="s">
        <v>1345</v>
      </c>
      <c r="D340" s="49" t="s">
        <v>2091</v>
      </c>
      <c r="E340" s="54" t="s">
        <v>182</v>
      </c>
      <c r="F340" s="49" t="s">
        <v>1386</v>
      </c>
      <c r="H340" s="63" t="s">
        <v>1465</v>
      </c>
      <c r="I340" s="54" t="s">
        <v>1387</v>
      </c>
      <c r="J340" s="49" t="s">
        <v>1388</v>
      </c>
      <c r="K340" s="54" t="s">
        <v>1689</v>
      </c>
      <c r="L340" s="63" t="s">
        <v>578</v>
      </c>
      <c r="M340" s="2" t="s">
        <v>578</v>
      </c>
    </row>
    <row r="341" spans="1:13" s="49" customFormat="1">
      <c r="A341" s="96">
        <v>339</v>
      </c>
      <c r="B341" s="49" t="s">
        <v>206</v>
      </c>
      <c r="C341" s="49" t="s">
        <v>1345</v>
      </c>
      <c r="D341" s="49" t="s">
        <v>2091</v>
      </c>
      <c r="E341" s="54" t="s">
        <v>182</v>
      </c>
      <c r="F341" s="49" t="s">
        <v>1386</v>
      </c>
      <c r="H341" s="63" t="s">
        <v>1465</v>
      </c>
      <c r="I341" s="54" t="s">
        <v>1387</v>
      </c>
      <c r="J341" s="49" t="s">
        <v>1388</v>
      </c>
      <c r="K341" s="54" t="s">
        <v>1689</v>
      </c>
      <c r="L341" s="63" t="s">
        <v>579</v>
      </c>
      <c r="M341" s="2" t="s">
        <v>579</v>
      </c>
    </row>
    <row r="342" spans="1:13" s="49" customFormat="1">
      <c r="A342" s="96">
        <v>340</v>
      </c>
      <c r="B342" s="49" t="s">
        <v>206</v>
      </c>
      <c r="C342" s="49" t="s">
        <v>1345</v>
      </c>
      <c r="D342" s="49" t="s">
        <v>2091</v>
      </c>
      <c r="E342" s="54" t="s">
        <v>182</v>
      </c>
      <c r="F342" s="49" t="s">
        <v>1469</v>
      </c>
      <c r="H342" s="63" t="s">
        <v>1465</v>
      </c>
      <c r="I342" s="54" t="s">
        <v>1687</v>
      </c>
      <c r="J342" s="49" t="s">
        <v>1696</v>
      </c>
      <c r="K342" s="54" t="s">
        <v>1689</v>
      </c>
      <c r="L342" s="63" t="s">
        <v>580</v>
      </c>
      <c r="M342" s="2" t="s">
        <v>580</v>
      </c>
    </row>
    <row r="343" spans="1:13" s="49" customFormat="1">
      <c r="A343" s="96">
        <v>341</v>
      </c>
      <c r="B343" s="49" t="s">
        <v>206</v>
      </c>
      <c r="C343" s="49" t="s">
        <v>1345</v>
      </c>
      <c r="D343" s="49" t="s">
        <v>2091</v>
      </c>
      <c r="E343" s="54" t="s">
        <v>182</v>
      </c>
      <c r="F343" s="49" t="s">
        <v>1469</v>
      </c>
      <c r="H343" s="63" t="s">
        <v>1465</v>
      </c>
      <c r="I343" s="54" t="s">
        <v>1687</v>
      </c>
      <c r="J343" s="49" t="s">
        <v>1696</v>
      </c>
      <c r="K343" s="54" t="s">
        <v>1689</v>
      </c>
      <c r="L343" s="63" t="s">
        <v>1906</v>
      </c>
      <c r="M343" s="2" t="s">
        <v>581</v>
      </c>
    </row>
    <row r="344" spans="1:13" s="49" customFormat="1">
      <c r="A344" s="96">
        <v>342</v>
      </c>
      <c r="B344" s="49" t="s">
        <v>206</v>
      </c>
      <c r="C344" s="49" t="s">
        <v>1345</v>
      </c>
      <c r="D344" s="49" t="s">
        <v>2091</v>
      </c>
      <c r="E344" s="54" t="s">
        <v>182</v>
      </c>
      <c r="F344" s="49" t="s">
        <v>1386</v>
      </c>
      <c r="H344" s="63" t="s">
        <v>1465</v>
      </c>
      <c r="I344" s="54" t="s">
        <v>1387</v>
      </c>
      <c r="J344" s="49" t="s">
        <v>1388</v>
      </c>
      <c r="K344" s="54" t="s">
        <v>1689</v>
      </c>
      <c r="L344" s="63" t="s">
        <v>582</v>
      </c>
      <c r="M344" s="2" t="s">
        <v>582</v>
      </c>
    </row>
    <row r="345" spans="1:13" s="49" customFormat="1">
      <c r="A345" s="96">
        <v>343</v>
      </c>
      <c r="B345" s="49" t="s">
        <v>206</v>
      </c>
      <c r="C345" s="49" t="s">
        <v>1345</v>
      </c>
      <c r="D345" s="49" t="s">
        <v>2091</v>
      </c>
      <c r="E345" s="54" t="s">
        <v>182</v>
      </c>
      <c r="F345" s="49" t="s">
        <v>1469</v>
      </c>
      <c r="H345" s="63" t="s">
        <v>1465</v>
      </c>
      <c r="I345" s="54" t="s">
        <v>1687</v>
      </c>
      <c r="J345" s="49" t="s">
        <v>1696</v>
      </c>
      <c r="K345" s="54" t="s">
        <v>1689</v>
      </c>
      <c r="L345" s="63" t="s">
        <v>583</v>
      </c>
      <c r="M345" s="2" t="s">
        <v>583</v>
      </c>
    </row>
    <row r="346" spans="1:13" s="49" customFormat="1">
      <c r="A346" s="96">
        <v>344</v>
      </c>
      <c r="B346" s="49" t="s">
        <v>206</v>
      </c>
      <c r="C346" s="49" t="s">
        <v>1345</v>
      </c>
      <c r="D346" s="49" t="s">
        <v>2091</v>
      </c>
      <c r="E346" s="54" t="s">
        <v>182</v>
      </c>
      <c r="F346" s="49" t="s">
        <v>1386</v>
      </c>
      <c r="H346" s="63" t="s">
        <v>1465</v>
      </c>
      <c r="I346" s="54" t="s">
        <v>1387</v>
      </c>
      <c r="J346" s="49" t="s">
        <v>1388</v>
      </c>
      <c r="K346" s="54" t="s">
        <v>1689</v>
      </c>
      <c r="L346" s="63" t="s">
        <v>584</v>
      </c>
      <c r="M346" s="2" t="s">
        <v>584</v>
      </c>
    </row>
    <row r="347" spans="1:13" s="49" customFormat="1">
      <c r="A347" s="96">
        <v>345</v>
      </c>
      <c r="B347" s="49" t="s">
        <v>206</v>
      </c>
      <c r="C347" s="49" t="s">
        <v>1345</v>
      </c>
      <c r="D347" s="49" t="s">
        <v>2091</v>
      </c>
      <c r="E347" s="54" t="s">
        <v>182</v>
      </c>
      <c r="F347" s="49" t="s">
        <v>1386</v>
      </c>
      <c r="H347" s="63" t="s">
        <v>1465</v>
      </c>
      <c r="I347" s="54" t="s">
        <v>1387</v>
      </c>
      <c r="J347" s="49" t="s">
        <v>1388</v>
      </c>
      <c r="K347" s="54" t="s">
        <v>1689</v>
      </c>
      <c r="L347" s="63" t="s">
        <v>585</v>
      </c>
      <c r="M347" s="2" t="s">
        <v>585</v>
      </c>
    </row>
    <row r="348" spans="1:13" s="49" customFormat="1">
      <c r="A348" s="96">
        <v>346</v>
      </c>
      <c r="B348" s="49" t="s">
        <v>206</v>
      </c>
      <c r="C348" s="49" t="s">
        <v>1345</v>
      </c>
      <c r="D348" s="49" t="s">
        <v>2091</v>
      </c>
      <c r="E348" s="54" t="s">
        <v>182</v>
      </c>
      <c r="F348" s="49" t="s">
        <v>1469</v>
      </c>
      <c r="H348" s="63" t="s">
        <v>1465</v>
      </c>
      <c r="I348" s="54" t="s">
        <v>1687</v>
      </c>
      <c r="J348" s="49" t="s">
        <v>1696</v>
      </c>
      <c r="K348" s="54" t="s">
        <v>1689</v>
      </c>
      <c r="L348" s="63" t="s">
        <v>586</v>
      </c>
      <c r="M348" s="2" t="s">
        <v>586</v>
      </c>
    </row>
    <row r="349" spans="1:13" s="49" customFormat="1">
      <c r="A349" s="96">
        <v>347</v>
      </c>
      <c r="B349" s="49" t="s">
        <v>206</v>
      </c>
      <c r="C349" s="49" t="s">
        <v>1345</v>
      </c>
      <c r="D349" s="49" t="s">
        <v>2091</v>
      </c>
      <c r="E349" s="54" t="s">
        <v>182</v>
      </c>
      <c r="F349" s="63" t="s">
        <v>1469</v>
      </c>
      <c r="G349" s="63"/>
      <c r="H349" s="63" t="s">
        <v>1465</v>
      </c>
      <c r="I349" s="54" t="s">
        <v>1687</v>
      </c>
      <c r="J349" s="49" t="s">
        <v>1696</v>
      </c>
      <c r="K349" s="54" t="s">
        <v>1689</v>
      </c>
      <c r="L349" s="63" t="s">
        <v>587</v>
      </c>
      <c r="M349" s="2" t="s">
        <v>587</v>
      </c>
    </row>
    <row r="350" spans="1:13" s="49" customFormat="1">
      <c r="A350" s="96">
        <v>348</v>
      </c>
      <c r="B350" s="49" t="s">
        <v>206</v>
      </c>
      <c r="C350" s="49" t="s">
        <v>1345</v>
      </c>
      <c r="D350" s="49" t="s">
        <v>2091</v>
      </c>
      <c r="E350" s="54" t="s">
        <v>182</v>
      </c>
      <c r="F350" s="63" t="s">
        <v>1469</v>
      </c>
      <c r="G350" s="63"/>
      <c r="H350" s="63" t="s">
        <v>1465</v>
      </c>
      <c r="I350" s="54" t="s">
        <v>1687</v>
      </c>
      <c r="J350" s="49" t="s">
        <v>1696</v>
      </c>
      <c r="K350" s="54" t="s">
        <v>1689</v>
      </c>
      <c r="L350" s="63" t="s">
        <v>588</v>
      </c>
      <c r="M350" s="2" t="s">
        <v>588</v>
      </c>
    </row>
    <row r="351" spans="1:13" s="49" customFormat="1">
      <c r="A351" s="96">
        <v>349</v>
      </c>
      <c r="B351" s="49" t="s">
        <v>206</v>
      </c>
      <c r="C351" s="49" t="s">
        <v>1345</v>
      </c>
      <c r="D351" s="49" t="s">
        <v>2091</v>
      </c>
      <c r="E351" s="54" t="s">
        <v>182</v>
      </c>
      <c r="F351" s="63" t="s">
        <v>1469</v>
      </c>
      <c r="G351" s="63"/>
      <c r="H351" s="63" t="s">
        <v>1465</v>
      </c>
      <c r="I351" s="54" t="s">
        <v>1687</v>
      </c>
      <c r="J351" s="49" t="s">
        <v>1696</v>
      </c>
      <c r="K351" s="54" t="s">
        <v>1689</v>
      </c>
      <c r="L351" s="63" t="s">
        <v>2083</v>
      </c>
      <c r="M351" s="2" t="s">
        <v>589</v>
      </c>
    </row>
    <row r="352" spans="1:13" s="49" customFormat="1">
      <c r="A352" s="96">
        <v>350</v>
      </c>
      <c r="B352" s="49" t="s">
        <v>206</v>
      </c>
      <c r="C352" s="49" t="s">
        <v>1345</v>
      </c>
      <c r="D352" s="49" t="s">
        <v>2084</v>
      </c>
      <c r="E352" s="54" t="s">
        <v>182</v>
      </c>
      <c r="F352" s="63" t="s">
        <v>1469</v>
      </c>
      <c r="G352" s="63"/>
      <c r="H352" s="63" t="s">
        <v>1465</v>
      </c>
      <c r="I352" s="54" t="s">
        <v>1687</v>
      </c>
      <c r="J352" s="49" t="s">
        <v>1696</v>
      </c>
      <c r="K352" s="54" t="s">
        <v>1689</v>
      </c>
      <c r="L352" s="63" t="s">
        <v>590</v>
      </c>
      <c r="M352" s="2" t="s">
        <v>590</v>
      </c>
    </row>
    <row r="353" spans="1:13" s="49" customFormat="1">
      <c r="A353" s="96">
        <v>351</v>
      </c>
      <c r="B353" s="49" t="s">
        <v>206</v>
      </c>
      <c r="C353" s="49" t="s">
        <v>1345</v>
      </c>
      <c r="D353" s="49" t="s">
        <v>2091</v>
      </c>
      <c r="E353" s="54" t="s">
        <v>182</v>
      </c>
      <c r="F353" s="63" t="s">
        <v>1469</v>
      </c>
      <c r="G353" s="63"/>
      <c r="H353" s="63" t="s">
        <v>1465</v>
      </c>
      <c r="I353" s="54" t="s">
        <v>1687</v>
      </c>
      <c r="J353" s="49" t="s">
        <v>1696</v>
      </c>
      <c r="K353" s="54" t="s">
        <v>1689</v>
      </c>
      <c r="L353" s="63" t="s">
        <v>591</v>
      </c>
      <c r="M353" s="2" t="s">
        <v>591</v>
      </c>
    </row>
    <row r="354" spans="1:13" s="49" customFormat="1">
      <c r="A354" s="96">
        <v>352</v>
      </c>
      <c r="B354" s="49" t="s">
        <v>206</v>
      </c>
      <c r="C354" s="49" t="s">
        <v>1345</v>
      </c>
      <c r="D354" s="49" t="s">
        <v>2091</v>
      </c>
      <c r="E354" s="54" t="s">
        <v>182</v>
      </c>
      <c r="F354" s="63" t="s">
        <v>1469</v>
      </c>
      <c r="G354" s="63"/>
      <c r="H354" s="63" t="s">
        <v>1465</v>
      </c>
      <c r="I354" s="54" t="s">
        <v>1687</v>
      </c>
      <c r="J354" s="49" t="s">
        <v>1696</v>
      </c>
      <c r="K354" s="54" t="s">
        <v>1689</v>
      </c>
      <c r="L354" s="63" t="s">
        <v>592</v>
      </c>
      <c r="M354" s="2" t="s">
        <v>592</v>
      </c>
    </row>
    <row r="355" spans="1:13" s="49" customFormat="1">
      <c r="A355" s="96">
        <v>353</v>
      </c>
      <c r="B355" s="49" t="s">
        <v>206</v>
      </c>
      <c r="C355" s="49" t="s">
        <v>1345</v>
      </c>
      <c r="D355" s="49" t="s">
        <v>2091</v>
      </c>
      <c r="E355" s="54" t="s">
        <v>182</v>
      </c>
      <c r="F355" s="63" t="s">
        <v>1469</v>
      </c>
      <c r="G355" s="63"/>
      <c r="H355" s="63" t="s">
        <v>1465</v>
      </c>
      <c r="I355" s="54" t="s">
        <v>1687</v>
      </c>
      <c r="J355" s="49" t="s">
        <v>1696</v>
      </c>
      <c r="K355" s="54" t="s">
        <v>1689</v>
      </c>
      <c r="L355" s="63" t="s">
        <v>593</v>
      </c>
      <c r="M355" s="2" t="s">
        <v>593</v>
      </c>
    </row>
    <row r="356" spans="1:13" s="49" customFormat="1">
      <c r="A356" s="96">
        <v>354</v>
      </c>
      <c r="B356" s="49" t="s">
        <v>206</v>
      </c>
      <c r="C356" s="49" t="s">
        <v>1345</v>
      </c>
      <c r="D356" s="49" t="s">
        <v>2091</v>
      </c>
      <c r="E356" s="54" t="s">
        <v>182</v>
      </c>
      <c r="F356" s="49" t="s">
        <v>1469</v>
      </c>
      <c r="H356" s="63" t="s">
        <v>1465</v>
      </c>
      <c r="I356" s="54" t="s">
        <v>1687</v>
      </c>
      <c r="J356" s="49" t="s">
        <v>1696</v>
      </c>
      <c r="K356" s="54" t="s">
        <v>1689</v>
      </c>
      <c r="L356" s="63" t="s">
        <v>594</v>
      </c>
      <c r="M356" s="2" t="s">
        <v>594</v>
      </c>
    </row>
    <row r="357" spans="1:13" s="49" customFormat="1">
      <c r="A357" s="96">
        <v>355</v>
      </c>
      <c r="B357" s="49" t="s">
        <v>206</v>
      </c>
      <c r="C357" s="49" t="s">
        <v>1345</v>
      </c>
      <c r="D357" s="49" t="s">
        <v>2091</v>
      </c>
      <c r="E357" s="54" t="s">
        <v>182</v>
      </c>
      <c r="F357" s="49" t="s">
        <v>1469</v>
      </c>
      <c r="H357" s="63" t="s">
        <v>1465</v>
      </c>
      <c r="I357" s="54" t="s">
        <v>1687</v>
      </c>
      <c r="J357" s="49" t="s">
        <v>1696</v>
      </c>
      <c r="K357" s="54" t="s">
        <v>1689</v>
      </c>
      <c r="L357" s="63" t="s">
        <v>595</v>
      </c>
      <c r="M357" s="2" t="s">
        <v>595</v>
      </c>
    </row>
    <row r="358" spans="1:13" s="49" customFormat="1">
      <c r="A358" s="96">
        <v>356</v>
      </c>
      <c r="B358" s="49" t="s">
        <v>206</v>
      </c>
      <c r="C358" s="49" t="s">
        <v>1345</v>
      </c>
      <c r="D358" s="49" t="s">
        <v>2091</v>
      </c>
      <c r="E358" s="54" t="s">
        <v>182</v>
      </c>
      <c r="F358" s="49" t="s">
        <v>1469</v>
      </c>
      <c r="H358" s="63" t="s">
        <v>1465</v>
      </c>
      <c r="I358" s="54" t="s">
        <v>1687</v>
      </c>
      <c r="J358" s="49" t="s">
        <v>1696</v>
      </c>
      <c r="K358" s="54" t="s">
        <v>1689</v>
      </c>
      <c r="L358" s="63" t="s">
        <v>596</v>
      </c>
      <c r="M358" s="2" t="s">
        <v>596</v>
      </c>
    </row>
    <row r="359" spans="1:13" s="49" customFormat="1">
      <c r="A359" s="96">
        <v>357</v>
      </c>
      <c r="B359" s="49" t="s">
        <v>206</v>
      </c>
      <c r="C359" s="49" t="s">
        <v>1345</v>
      </c>
      <c r="D359" s="49" t="s">
        <v>2093</v>
      </c>
      <c r="E359" s="54" t="s">
        <v>182</v>
      </c>
      <c r="F359" s="63" t="s">
        <v>1464</v>
      </c>
      <c r="G359" s="63"/>
      <c r="H359" s="63" t="s">
        <v>1465</v>
      </c>
      <c r="I359" s="54" t="s">
        <v>1467</v>
      </c>
      <c r="J359" s="63" t="s">
        <v>1466</v>
      </c>
      <c r="K359" s="54" t="s">
        <v>1689</v>
      </c>
      <c r="L359" s="63" t="s">
        <v>597</v>
      </c>
      <c r="M359" s="2" t="s">
        <v>597</v>
      </c>
    </row>
    <row r="360" spans="1:13" s="49" customFormat="1">
      <c r="A360" s="96">
        <v>358</v>
      </c>
      <c r="B360" s="49" t="s">
        <v>206</v>
      </c>
      <c r="C360" s="49" t="s">
        <v>1345</v>
      </c>
      <c r="D360" s="49" t="s">
        <v>2093</v>
      </c>
      <c r="E360" s="54" t="s">
        <v>182</v>
      </c>
      <c r="F360" s="63" t="s">
        <v>1464</v>
      </c>
      <c r="G360" s="63"/>
      <c r="H360" s="63" t="s">
        <v>1465</v>
      </c>
      <c r="I360" s="54" t="s">
        <v>1467</v>
      </c>
      <c r="J360" s="63" t="s">
        <v>1466</v>
      </c>
      <c r="K360" s="54" t="s">
        <v>1689</v>
      </c>
      <c r="L360" s="63" t="s">
        <v>598</v>
      </c>
      <c r="M360" s="2" t="s">
        <v>598</v>
      </c>
    </row>
    <row r="361" spans="1:13" s="49" customFormat="1">
      <c r="A361" s="96">
        <v>359</v>
      </c>
      <c r="B361" s="49" t="s">
        <v>206</v>
      </c>
      <c r="C361" s="49" t="s">
        <v>1345</v>
      </c>
      <c r="D361" s="49" t="s">
        <v>2093</v>
      </c>
      <c r="E361" s="54" t="s">
        <v>182</v>
      </c>
      <c r="F361" s="63" t="s">
        <v>1464</v>
      </c>
      <c r="G361" s="63"/>
      <c r="H361" s="63" t="s">
        <v>1465</v>
      </c>
      <c r="I361" s="54" t="s">
        <v>1467</v>
      </c>
      <c r="J361" s="63" t="s">
        <v>1466</v>
      </c>
      <c r="K361" s="54" t="s">
        <v>1689</v>
      </c>
      <c r="L361" s="63" t="s">
        <v>599</v>
      </c>
      <c r="M361" s="2" t="s">
        <v>599</v>
      </c>
    </row>
    <row r="362" spans="1:13" s="49" customFormat="1">
      <c r="A362" s="96">
        <v>360</v>
      </c>
      <c r="B362" s="49" t="s">
        <v>206</v>
      </c>
      <c r="C362" s="49" t="s">
        <v>1345</v>
      </c>
      <c r="D362" s="49" t="s">
        <v>2093</v>
      </c>
      <c r="E362" s="54" t="s">
        <v>182</v>
      </c>
      <c r="F362" s="49" t="s">
        <v>1386</v>
      </c>
      <c r="H362" s="63" t="s">
        <v>1465</v>
      </c>
      <c r="I362" s="54" t="s">
        <v>1387</v>
      </c>
      <c r="J362" s="49" t="s">
        <v>1388</v>
      </c>
      <c r="K362" s="54" t="s">
        <v>1689</v>
      </c>
      <c r="L362" s="63" t="s">
        <v>600</v>
      </c>
      <c r="M362" s="2" t="s">
        <v>600</v>
      </c>
    </row>
    <row r="363" spans="1:13" s="49" customFormat="1">
      <c r="A363" s="96">
        <v>361</v>
      </c>
      <c r="B363" s="49" t="s">
        <v>206</v>
      </c>
      <c r="C363" s="49" t="s">
        <v>1345</v>
      </c>
      <c r="D363" s="49" t="s">
        <v>2093</v>
      </c>
      <c r="E363" s="54" t="s">
        <v>182</v>
      </c>
      <c r="F363" s="49" t="s">
        <v>1386</v>
      </c>
      <c r="H363" s="63" t="s">
        <v>1465</v>
      </c>
      <c r="I363" s="54" t="s">
        <v>1387</v>
      </c>
      <c r="J363" s="49" t="s">
        <v>1388</v>
      </c>
      <c r="K363" s="54" t="s">
        <v>1689</v>
      </c>
      <c r="L363" s="63" t="s">
        <v>601</v>
      </c>
      <c r="M363" s="2" t="s">
        <v>601</v>
      </c>
    </row>
    <row r="364" spans="1:13" s="49" customFormat="1">
      <c r="A364" s="96">
        <v>362</v>
      </c>
      <c r="B364" s="49" t="s">
        <v>206</v>
      </c>
      <c r="C364" s="49" t="s">
        <v>1345</v>
      </c>
      <c r="D364" s="49" t="s">
        <v>2093</v>
      </c>
      <c r="E364" s="54" t="s">
        <v>182</v>
      </c>
      <c r="F364" s="49" t="s">
        <v>1386</v>
      </c>
      <c r="H364" s="63" t="s">
        <v>1465</v>
      </c>
      <c r="I364" s="54" t="s">
        <v>1387</v>
      </c>
      <c r="J364" s="49" t="s">
        <v>1388</v>
      </c>
      <c r="K364" s="54" t="s">
        <v>1689</v>
      </c>
      <c r="L364" s="63" t="s">
        <v>602</v>
      </c>
      <c r="M364" s="2" t="s">
        <v>602</v>
      </c>
    </row>
    <row r="365" spans="1:13" s="49" customFormat="1">
      <c r="A365" s="96">
        <v>363</v>
      </c>
      <c r="B365" s="49" t="s">
        <v>206</v>
      </c>
      <c r="C365" s="49" t="s">
        <v>1345</v>
      </c>
      <c r="D365" s="49" t="s">
        <v>2093</v>
      </c>
      <c r="E365" s="54" t="s">
        <v>182</v>
      </c>
      <c r="F365" s="49" t="s">
        <v>1386</v>
      </c>
      <c r="H365" s="63" t="s">
        <v>1465</v>
      </c>
      <c r="I365" s="54" t="s">
        <v>1387</v>
      </c>
      <c r="J365" s="49" t="s">
        <v>1388</v>
      </c>
      <c r="K365" s="54" t="s">
        <v>1689</v>
      </c>
      <c r="L365" s="63" t="s">
        <v>603</v>
      </c>
      <c r="M365" s="2" t="s">
        <v>603</v>
      </c>
    </row>
    <row r="366" spans="1:13" s="49" customFormat="1">
      <c r="A366" s="96">
        <v>364</v>
      </c>
      <c r="B366" s="49" t="s">
        <v>206</v>
      </c>
      <c r="C366" s="49" t="s">
        <v>1345</v>
      </c>
      <c r="D366" s="49" t="s">
        <v>2093</v>
      </c>
      <c r="E366" s="54" t="s">
        <v>182</v>
      </c>
      <c r="F366" s="49" t="s">
        <v>1386</v>
      </c>
      <c r="H366" s="63" t="s">
        <v>1465</v>
      </c>
      <c r="I366" s="54" t="s">
        <v>1387</v>
      </c>
      <c r="J366" s="49" t="s">
        <v>1388</v>
      </c>
      <c r="K366" s="54" t="s">
        <v>1689</v>
      </c>
      <c r="L366" s="63" t="s">
        <v>604</v>
      </c>
      <c r="M366" s="2" t="s">
        <v>604</v>
      </c>
    </row>
    <row r="367" spans="1:13" s="49" customFormat="1">
      <c r="A367" s="96">
        <v>365</v>
      </c>
      <c r="B367" s="49" t="s">
        <v>206</v>
      </c>
      <c r="C367" s="49" t="s">
        <v>1345</v>
      </c>
      <c r="D367" s="49" t="s">
        <v>2093</v>
      </c>
      <c r="E367" s="54" t="s">
        <v>182</v>
      </c>
      <c r="F367" s="49" t="s">
        <v>1386</v>
      </c>
      <c r="H367" s="63" t="s">
        <v>1465</v>
      </c>
      <c r="I367" s="54" t="s">
        <v>1387</v>
      </c>
      <c r="J367" s="49" t="s">
        <v>1388</v>
      </c>
      <c r="K367" s="54" t="s">
        <v>1689</v>
      </c>
      <c r="L367" s="63" t="s">
        <v>605</v>
      </c>
      <c r="M367" s="2" t="s">
        <v>605</v>
      </c>
    </row>
    <row r="368" spans="1:13" s="49" customFormat="1">
      <c r="A368" s="96">
        <v>366</v>
      </c>
      <c r="B368" s="49" t="s">
        <v>206</v>
      </c>
      <c r="C368" s="49" t="s">
        <v>1345</v>
      </c>
      <c r="D368" s="49" t="s">
        <v>2093</v>
      </c>
      <c r="E368" s="54" t="s">
        <v>182</v>
      </c>
      <c r="F368" s="49" t="s">
        <v>1469</v>
      </c>
      <c r="H368" s="63" t="s">
        <v>1465</v>
      </c>
      <c r="I368" s="54" t="s">
        <v>1687</v>
      </c>
      <c r="J368" s="49" t="s">
        <v>1696</v>
      </c>
      <c r="K368" s="54" t="s">
        <v>1689</v>
      </c>
      <c r="L368" s="63" t="s">
        <v>606</v>
      </c>
      <c r="M368" s="2" t="s">
        <v>606</v>
      </c>
    </row>
    <row r="369" spans="1:13" s="49" customFormat="1">
      <c r="A369" s="96">
        <v>367</v>
      </c>
      <c r="B369" s="49" t="s">
        <v>206</v>
      </c>
      <c r="C369" s="49" t="s">
        <v>1345</v>
      </c>
      <c r="D369" s="49" t="s">
        <v>2093</v>
      </c>
      <c r="E369" s="54" t="s">
        <v>182</v>
      </c>
      <c r="F369" s="49" t="s">
        <v>1469</v>
      </c>
      <c r="H369" s="63" t="s">
        <v>1465</v>
      </c>
      <c r="I369" s="54" t="s">
        <v>1687</v>
      </c>
      <c r="J369" s="49" t="s">
        <v>1696</v>
      </c>
      <c r="K369" s="54" t="s">
        <v>1689</v>
      </c>
      <c r="L369" s="63" t="s">
        <v>607</v>
      </c>
      <c r="M369" s="2" t="s">
        <v>607</v>
      </c>
    </row>
    <row r="370" spans="1:13" s="49" customFormat="1">
      <c r="A370" s="96">
        <v>368</v>
      </c>
      <c r="B370" s="49" t="s">
        <v>206</v>
      </c>
      <c r="C370" s="49" t="s">
        <v>1345</v>
      </c>
      <c r="D370" s="49" t="s">
        <v>2093</v>
      </c>
      <c r="E370" s="54" t="s">
        <v>182</v>
      </c>
      <c r="F370" s="49" t="s">
        <v>1386</v>
      </c>
      <c r="H370" s="63" t="s">
        <v>1465</v>
      </c>
      <c r="I370" s="54" t="s">
        <v>1387</v>
      </c>
      <c r="J370" s="49" t="s">
        <v>1388</v>
      </c>
      <c r="K370" s="54" t="s">
        <v>1689</v>
      </c>
      <c r="L370" s="63" t="s">
        <v>608</v>
      </c>
      <c r="M370" s="2" t="s">
        <v>608</v>
      </c>
    </row>
    <row r="371" spans="1:13" s="49" customFormat="1">
      <c r="A371" s="96">
        <v>369</v>
      </c>
      <c r="B371" s="49" t="s">
        <v>206</v>
      </c>
      <c r="C371" s="49" t="s">
        <v>1345</v>
      </c>
      <c r="D371" s="49" t="s">
        <v>2093</v>
      </c>
      <c r="E371" s="54" t="s">
        <v>182</v>
      </c>
      <c r="F371" s="49" t="s">
        <v>1469</v>
      </c>
      <c r="H371" s="63" t="s">
        <v>1465</v>
      </c>
      <c r="I371" s="54" t="s">
        <v>1687</v>
      </c>
      <c r="J371" s="49" t="s">
        <v>1696</v>
      </c>
      <c r="K371" s="54" t="s">
        <v>1689</v>
      </c>
      <c r="L371" s="63" t="s">
        <v>609</v>
      </c>
      <c r="M371" s="2" t="s">
        <v>609</v>
      </c>
    </row>
    <row r="372" spans="1:13" s="49" customFormat="1">
      <c r="A372" s="96">
        <v>370</v>
      </c>
      <c r="B372" s="49" t="s">
        <v>206</v>
      </c>
      <c r="C372" s="49" t="s">
        <v>1345</v>
      </c>
      <c r="D372" s="49" t="s">
        <v>2093</v>
      </c>
      <c r="E372" s="54" t="s">
        <v>182</v>
      </c>
      <c r="F372" s="49" t="s">
        <v>1386</v>
      </c>
      <c r="H372" s="63" t="s">
        <v>1465</v>
      </c>
      <c r="I372" s="54" t="s">
        <v>1387</v>
      </c>
      <c r="J372" s="49" t="s">
        <v>1388</v>
      </c>
      <c r="K372" s="54" t="s">
        <v>1689</v>
      </c>
      <c r="L372" s="63" t="s">
        <v>610</v>
      </c>
      <c r="M372" s="2" t="s">
        <v>610</v>
      </c>
    </row>
    <row r="373" spans="1:13" s="49" customFormat="1">
      <c r="A373" s="96">
        <v>371</v>
      </c>
      <c r="B373" s="49" t="s">
        <v>206</v>
      </c>
      <c r="C373" s="49" t="s">
        <v>1345</v>
      </c>
      <c r="D373" s="49" t="s">
        <v>2093</v>
      </c>
      <c r="E373" s="54" t="s">
        <v>182</v>
      </c>
      <c r="F373" s="49" t="s">
        <v>1386</v>
      </c>
      <c r="H373" s="63" t="s">
        <v>1465</v>
      </c>
      <c r="I373" s="54" t="s">
        <v>1387</v>
      </c>
      <c r="J373" s="49" t="s">
        <v>1388</v>
      </c>
      <c r="K373" s="54" t="s">
        <v>1689</v>
      </c>
      <c r="L373" s="63" t="s">
        <v>611</v>
      </c>
      <c r="M373" s="2" t="s">
        <v>611</v>
      </c>
    </row>
    <row r="374" spans="1:13" s="49" customFormat="1">
      <c r="A374" s="96">
        <v>372</v>
      </c>
      <c r="B374" s="49" t="s">
        <v>206</v>
      </c>
      <c r="C374" s="49" t="s">
        <v>1345</v>
      </c>
      <c r="D374" s="49" t="s">
        <v>2093</v>
      </c>
      <c r="E374" s="54" t="s">
        <v>182</v>
      </c>
      <c r="F374" s="49" t="s">
        <v>1469</v>
      </c>
      <c r="H374" s="63" t="s">
        <v>1465</v>
      </c>
      <c r="I374" s="54" t="s">
        <v>1687</v>
      </c>
      <c r="J374" s="49" t="s">
        <v>1696</v>
      </c>
      <c r="K374" s="54" t="s">
        <v>1689</v>
      </c>
      <c r="L374" s="63" t="s">
        <v>612</v>
      </c>
      <c r="M374" s="2" t="s">
        <v>612</v>
      </c>
    </row>
    <row r="375" spans="1:13" s="49" customFormat="1">
      <c r="A375" s="96">
        <v>373</v>
      </c>
      <c r="B375" s="49" t="s">
        <v>206</v>
      </c>
      <c r="C375" s="49" t="s">
        <v>1345</v>
      </c>
      <c r="D375" s="49" t="s">
        <v>2093</v>
      </c>
      <c r="E375" s="54" t="s">
        <v>182</v>
      </c>
      <c r="F375" s="63" t="s">
        <v>1469</v>
      </c>
      <c r="G375" s="63"/>
      <c r="H375" s="63" t="s">
        <v>1465</v>
      </c>
      <c r="I375" s="54" t="s">
        <v>1687</v>
      </c>
      <c r="J375" s="49" t="s">
        <v>1696</v>
      </c>
      <c r="K375" s="54" t="s">
        <v>1689</v>
      </c>
      <c r="L375" s="63" t="s">
        <v>613</v>
      </c>
      <c r="M375" s="2" t="s">
        <v>613</v>
      </c>
    </row>
    <row r="376" spans="1:13" s="49" customFormat="1">
      <c r="A376" s="96">
        <v>374</v>
      </c>
      <c r="B376" s="49" t="s">
        <v>206</v>
      </c>
      <c r="C376" s="49" t="s">
        <v>1345</v>
      </c>
      <c r="D376" s="49" t="s">
        <v>2093</v>
      </c>
      <c r="E376" s="54" t="s">
        <v>182</v>
      </c>
      <c r="F376" s="63" t="s">
        <v>1469</v>
      </c>
      <c r="G376" s="63"/>
      <c r="H376" s="63" t="s">
        <v>1465</v>
      </c>
      <c r="I376" s="54" t="s">
        <v>1687</v>
      </c>
      <c r="J376" s="49" t="s">
        <v>1696</v>
      </c>
      <c r="K376" s="54" t="s">
        <v>1689</v>
      </c>
      <c r="L376" s="63" t="s">
        <v>614</v>
      </c>
      <c r="M376" s="2" t="s">
        <v>614</v>
      </c>
    </row>
    <row r="377" spans="1:13" s="49" customFormat="1">
      <c r="A377" s="96">
        <v>375</v>
      </c>
      <c r="B377" s="49" t="s">
        <v>206</v>
      </c>
      <c r="C377" s="49" t="s">
        <v>1345</v>
      </c>
      <c r="D377" s="49" t="s">
        <v>2093</v>
      </c>
      <c r="E377" s="54" t="s">
        <v>182</v>
      </c>
      <c r="F377" s="63" t="s">
        <v>1469</v>
      </c>
      <c r="G377" s="63"/>
      <c r="H377" s="63" t="s">
        <v>1465</v>
      </c>
      <c r="I377" s="54" t="s">
        <v>1687</v>
      </c>
      <c r="J377" s="49" t="s">
        <v>1696</v>
      </c>
      <c r="K377" s="54" t="s">
        <v>1689</v>
      </c>
      <c r="L377" s="63" t="s">
        <v>615</v>
      </c>
      <c r="M377" s="2" t="s">
        <v>615</v>
      </c>
    </row>
    <row r="378" spans="1:13" s="49" customFormat="1">
      <c r="A378" s="96">
        <v>376</v>
      </c>
      <c r="B378" s="49" t="s">
        <v>206</v>
      </c>
      <c r="C378" s="49" t="s">
        <v>1345</v>
      </c>
      <c r="D378" s="49" t="s">
        <v>2093</v>
      </c>
      <c r="E378" s="54" t="s">
        <v>182</v>
      </c>
      <c r="F378" s="63" t="s">
        <v>1469</v>
      </c>
      <c r="G378" s="63"/>
      <c r="H378" s="63" t="s">
        <v>1465</v>
      </c>
      <c r="I378" s="54" t="s">
        <v>1687</v>
      </c>
      <c r="J378" s="49" t="s">
        <v>1696</v>
      </c>
      <c r="K378" s="54" t="s">
        <v>1689</v>
      </c>
      <c r="L378" s="63" t="s">
        <v>616</v>
      </c>
      <c r="M378" s="2" t="s">
        <v>616</v>
      </c>
    </row>
    <row r="379" spans="1:13" s="49" customFormat="1">
      <c r="A379" s="96">
        <v>377</v>
      </c>
      <c r="B379" s="49" t="s">
        <v>206</v>
      </c>
      <c r="C379" s="49" t="s">
        <v>1345</v>
      </c>
      <c r="D379" s="49" t="s">
        <v>2093</v>
      </c>
      <c r="E379" s="54" t="s">
        <v>182</v>
      </c>
      <c r="F379" s="63" t="s">
        <v>1469</v>
      </c>
      <c r="G379" s="63"/>
      <c r="H379" s="63" t="s">
        <v>1465</v>
      </c>
      <c r="I379" s="54" t="s">
        <v>1687</v>
      </c>
      <c r="J379" s="49" t="s">
        <v>1696</v>
      </c>
      <c r="K379" s="54" t="s">
        <v>1689</v>
      </c>
      <c r="L379" s="63" t="s">
        <v>617</v>
      </c>
      <c r="M379" s="2" t="s">
        <v>617</v>
      </c>
    </row>
    <row r="380" spans="1:13" s="49" customFormat="1">
      <c r="A380" s="96">
        <v>378</v>
      </c>
      <c r="B380" s="49" t="s">
        <v>206</v>
      </c>
      <c r="C380" s="49" t="s">
        <v>1345</v>
      </c>
      <c r="D380" s="49" t="s">
        <v>2093</v>
      </c>
      <c r="E380" s="54" t="s">
        <v>182</v>
      </c>
      <c r="F380" s="63" t="s">
        <v>1469</v>
      </c>
      <c r="G380" s="63"/>
      <c r="H380" s="63" t="s">
        <v>1465</v>
      </c>
      <c r="I380" s="54" t="s">
        <v>1687</v>
      </c>
      <c r="J380" s="49" t="s">
        <v>1696</v>
      </c>
      <c r="K380" s="54" t="s">
        <v>1689</v>
      </c>
      <c r="L380" s="63" t="s">
        <v>618</v>
      </c>
      <c r="M380" s="2" t="s">
        <v>618</v>
      </c>
    </row>
    <row r="381" spans="1:13" s="49" customFormat="1">
      <c r="A381" s="96">
        <v>379</v>
      </c>
      <c r="B381" s="49" t="s">
        <v>206</v>
      </c>
      <c r="C381" s="49" t="s">
        <v>1345</v>
      </c>
      <c r="D381" s="49" t="s">
        <v>2093</v>
      </c>
      <c r="E381" s="54" t="s">
        <v>182</v>
      </c>
      <c r="F381" s="63" t="s">
        <v>1469</v>
      </c>
      <c r="G381" s="63"/>
      <c r="H381" s="63" t="s">
        <v>1465</v>
      </c>
      <c r="I381" s="54" t="s">
        <v>1687</v>
      </c>
      <c r="J381" s="49" t="s">
        <v>1696</v>
      </c>
      <c r="K381" s="54" t="s">
        <v>1689</v>
      </c>
      <c r="L381" s="63" t="s">
        <v>619</v>
      </c>
      <c r="M381" s="2" t="s">
        <v>619</v>
      </c>
    </row>
    <row r="382" spans="1:13" s="49" customFormat="1">
      <c r="A382" s="96">
        <v>380</v>
      </c>
      <c r="B382" s="49" t="s">
        <v>206</v>
      </c>
      <c r="C382" s="49" t="s">
        <v>1345</v>
      </c>
      <c r="D382" s="49" t="s">
        <v>2093</v>
      </c>
      <c r="E382" s="54" t="s">
        <v>182</v>
      </c>
      <c r="F382" s="49" t="s">
        <v>1469</v>
      </c>
      <c r="H382" s="63" t="s">
        <v>1465</v>
      </c>
      <c r="I382" s="54" t="s">
        <v>1687</v>
      </c>
      <c r="J382" s="49" t="s">
        <v>1696</v>
      </c>
      <c r="K382" s="54" t="s">
        <v>1689</v>
      </c>
      <c r="L382" s="63" t="s">
        <v>620</v>
      </c>
      <c r="M382" s="2" t="s">
        <v>620</v>
      </c>
    </row>
    <row r="383" spans="1:13" s="49" customFormat="1">
      <c r="A383" s="96">
        <v>381</v>
      </c>
      <c r="B383" s="49" t="s">
        <v>206</v>
      </c>
      <c r="C383" s="49" t="s">
        <v>1345</v>
      </c>
      <c r="D383" s="49" t="s">
        <v>2093</v>
      </c>
      <c r="E383" s="54" t="s">
        <v>182</v>
      </c>
      <c r="F383" s="49" t="s">
        <v>1469</v>
      </c>
      <c r="H383" s="63" t="s">
        <v>1465</v>
      </c>
      <c r="I383" s="54" t="s">
        <v>1687</v>
      </c>
      <c r="J383" s="49" t="s">
        <v>1696</v>
      </c>
      <c r="K383" s="54" t="s">
        <v>1689</v>
      </c>
      <c r="L383" s="63" t="s">
        <v>621</v>
      </c>
      <c r="M383" s="2" t="s">
        <v>621</v>
      </c>
    </row>
    <row r="384" spans="1:13" s="49" customFormat="1">
      <c r="A384" s="96">
        <v>382</v>
      </c>
      <c r="B384" s="49" t="s">
        <v>206</v>
      </c>
      <c r="C384" s="49" t="s">
        <v>1345</v>
      </c>
      <c r="D384" s="49" t="s">
        <v>2093</v>
      </c>
      <c r="E384" s="54" t="s">
        <v>182</v>
      </c>
      <c r="F384" s="49" t="s">
        <v>1469</v>
      </c>
      <c r="H384" s="63" t="s">
        <v>1465</v>
      </c>
      <c r="I384" s="54" t="s">
        <v>1687</v>
      </c>
      <c r="J384" s="49" t="s">
        <v>1696</v>
      </c>
      <c r="K384" s="54" t="s">
        <v>1689</v>
      </c>
      <c r="L384" s="63" t="s">
        <v>622</v>
      </c>
      <c r="M384" s="2" t="s">
        <v>622</v>
      </c>
    </row>
    <row r="385" spans="1:13" s="49" customFormat="1">
      <c r="A385" s="96">
        <v>383</v>
      </c>
      <c r="B385" s="49" t="s">
        <v>206</v>
      </c>
      <c r="C385" s="49" t="s">
        <v>1345</v>
      </c>
      <c r="D385" s="49" t="s">
        <v>2091</v>
      </c>
      <c r="E385" s="54" t="s">
        <v>182</v>
      </c>
      <c r="F385" s="49" t="s">
        <v>1386</v>
      </c>
      <c r="H385" s="63" t="s">
        <v>1465</v>
      </c>
      <c r="I385" s="54" t="s">
        <v>1387</v>
      </c>
      <c r="J385" s="49" t="s">
        <v>1388</v>
      </c>
      <c r="K385" s="54" t="s">
        <v>1689</v>
      </c>
      <c r="L385" s="63" t="s">
        <v>623</v>
      </c>
      <c r="M385" s="2" t="s">
        <v>623</v>
      </c>
    </row>
    <row r="386" spans="1:13" s="49" customFormat="1">
      <c r="A386" s="96">
        <v>384</v>
      </c>
      <c r="B386" s="49" t="s">
        <v>206</v>
      </c>
      <c r="C386" s="49" t="s">
        <v>1345</v>
      </c>
      <c r="D386" s="49" t="s">
        <v>2091</v>
      </c>
      <c r="E386" s="54" t="s">
        <v>182</v>
      </c>
      <c r="F386" s="49" t="s">
        <v>1386</v>
      </c>
      <c r="H386" s="63" t="s">
        <v>1465</v>
      </c>
      <c r="I386" s="54" t="s">
        <v>1387</v>
      </c>
      <c r="J386" s="49" t="s">
        <v>1388</v>
      </c>
      <c r="K386" s="54" t="s">
        <v>1689</v>
      </c>
      <c r="L386" s="63" t="s">
        <v>624</v>
      </c>
      <c r="M386" s="2" t="s">
        <v>624</v>
      </c>
    </row>
    <row r="387" spans="1:13" s="49" customFormat="1">
      <c r="A387" s="96">
        <v>385</v>
      </c>
      <c r="B387" s="49" t="s">
        <v>206</v>
      </c>
      <c r="C387" s="49" t="s">
        <v>1345</v>
      </c>
      <c r="D387" s="49" t="s">
        <v>2091</v>
      </c>
      <c r="E387" s="54" t="s">
        <v>182</v>
      </c>
      <c r="F387" s="49" t="s">
        <v>1386</v>
      </c>
      <c r="H387" s="63" t="s">
        <v>1465</v>
      </c>
      <c r="I387" s="54" t="s">
        <v>1387</v>
      </c>
      <c r="J387" s="49" t="s">
        <v>1388</v>
      </c>
      <c r="K387" s="54" t="s">
        <v>1689</v>
      </c>
      <c r="L387" s="63" t="s">
        <v>625</v>
      </c>
      <c r="M387" s="2" t="s">
        <v>625</v>
      </c>
    </row>
    <row r="388" spans="1:13" s="49" customFormat="1">
      <c r="A388" s="96">
        <v>386</v>
      </c>
      <c r="B388" s="49" t="s">
        <v>206</v>
      </c>
      <c r="C388" s="49" t="s">
        <v>1345</v>
      </c>
      <c r="D388" s="49" t="s">
        <v>2091</v>
      </c>
      <c r="E388" s="54" t="s">
        <v>182</v>
      </c>
      <c r="F388" s="49" t="s">
        <v>1469</v>
      </c>
      <c r="H388" s="63" t="s">
        <v>1465</v>
      </c>
      <c r="I388" s="54" t="s">
        <v>1687</v>
      </c>
      <c r="J388" s="49" t="s">
        <v>1696</v>
      </c>
      <c r="K388" s="54" t="s">
        <v>1689</v>
      </c>
      <c r="L388" s="63" t="s">
        <v>2089</v>
      </c>
      <c r="M388" s="2" t="s">
        <v>626</v>
      </c>
    </row>
    <row r="389" spans="1:13" s="49" customFormat="1">
      <c r="A389" s="96">
        <v>387</v>
      </c>
      <c r="B389" s="49" t="s">
        <v>206</v>
      </c>
      <c r="C389" s="49" t="s">
        <v>1345</v>
      </c>
      <c r="D389" s="63" t="s">
        <v>1704</v>
      </c>
      <c r="E389" s="54" t="s">
        <v>181</v>
      </c>
      <c r="F389" s="49" t="s">
        <v>1469</v>
      </c>
      <c r="H389" s="63" t="s">
        <v>1465</v>
      </c>
      <c r="I389" s="54" t="s">
        <v>1687</v>
      </c>
      <c r="J389" s="49" t="s">
        <v>1690</v>
      </c>
      <c r="K389" s="54" t="s">
        <v>1689</v>
      </c>
      <c r="L389" s="63" t="s">
        <v>627</v>
      </c>
      <c r="M389" s="2" t="s">
        <v>627</v>
      </c>
    </row>
    <row r="390" spans="1:13" s="49" customFormat="1">
      <c r="A390" s="96">
        <v>388</v>
      </c>
      <c r="B390" s="49" t="s">
        <v>206</v>
      </c>
      <c r="C390" s="49" t="s">
        <v>1345</v>
      </c>
      <c r="D390" s="63" t="s">
        <v>1704</v>
      </c>
      <c r="E390" s="54" t="s">
        <v>181</v>
      </c>
      <c r="F390" s="49" t="s">
        <v>1469</v>
      </c>
      <c r="H390" s="63" t="s">
        <v>1465</v>
      </c>
      <c r="I390" s="54" t="s">
        <v>1687</v>
      </c>
      <c r="J390" s="49" t="s">
        <v>1690</v>
      </c>
      <c r="K390" s="54" t="s">
        <v>1689</v>
      </c>
      <c r="L390" s="63" t="s">
        <v>628</v>
      </c>
      <c r="M390" s="2" t="s">
        <v>628</v>
      </c>
    </row>
    <row r="391" spans="1:13" s="49" customFormat="1">
      <c r="A391" s="96">
        <v>391</v>
      </c>
      <c r="B391" s="49" t="s">
        <v>206</v>
      </c>
      <c r="C391" s="49" t="s">
        <v>1345</v>
      </c>
      <c r="D391" s="63" t="s">
        <v>1704</v>
      </c>
      <c r="E391" s="54" t="s">
        <v>181</v>
      </c>
      <c r="F391" s="49" t="s">
        <v>1469</v>
      </c>
      <c r="H391" s="63" t="s">
        <v>1465</v>
      </c>
      <c r="I391" s="54" t="s">
        <v>1687</v>
      </c>
      <c r="J391" s="49" t="s">
        <v>1690</v>
      </c>
      <c r="K391" s="54" t="s">
        <v>1689</v>
      </c>
      <c r="L391" s="63" t="s">
        <v>1907</v>
      </c>
      <c r="M391" s="2" t="s">
        <v>629</v>
      </c>
    </row>
    <row r="392" spans="1:13" s="49" customFormat="1">
      <c r="A392" s="96">
        <v>392</v>
      </c>
      <c r="B392" s="49" t="s">
        <v>206</v>
      </c>
      <c r="C392" s="49" t="s">
        <v>1345</v>
      </c>
      <c r="D392" s="63" t="s">
        <v>1704</v>
      </c>
      <c r="E392" s="54" t="s">
        <v>181</v>
      </c>
      <c r="F392" s="49" t="s">
        <v>1469</v>
      </c>
      <c r="H392" s="63" t="s">
        <v>1465</v>
      </c>
      <c r="I392" s="54" t="s">
        <v>1687</v>
      </c>
      <c r="J392" s="49" t="s">
        <v>1690</v>
      </c>
      <c r="K392" s="54" t="s">
        <v>1689</v>
      </c>
      <c r="L392" s="63" t="s">
        <v>630</v>
      </c>
      <c r="M392" s="2" t="s">
        <v>630</v>
      </c>
    </row>
    <row r="393" spans="1:13" s="49" customFormat="1">
      <c r="A393" s="96">
        <v>393</v>
      </c>
      <c r="B393" s="49" t="s">
        <v>206</v>
      </c>
      <c r="C393" s="49" t="s">
        <v>1345</v>
      </c>
      <c r="D393" s="63" t="s">
        <v>1704</v>
      </c>
      <c r="E393" s="54" t="s">
        <v>181</v>
      </c>
      <c r="F393" s="49" t="s">
        <v>1386</v>
      </c>
      <c r="H393" s="63" t="s">
        <v>1465</v>
      </c>
      <c r="I393" s="54" t="s">
        <v>1687</v>
      </c>
      <c r="J393" s="49" t="s">
        <v>1690</v>
      </c>
      <c r="K393" s="54" t="s">
        <v>1689</v>
      </c>
      <c r="L393" s="63" t="s">
        <v>631</v>
      </c>
      <c r="M393" s="2" t="s">
        <v>631</v>
      </c>
    </row>
    <row r="394" spans="1:13" s="49" customFormat="1">
      <c r="A394" s="96">
        <v>394</v>
      </c>
      <c r="B394" s="49" t="s">
        <v>206</v>
      </c>
      <c r="C394" s="49" t="s">
        <v>1345</v>
      </c>
      <c r="D394" s="63" t="s">
        <v>1704</v>
      </c>
      <c r="E394" s="54" t="s">
        <v>181</v>
      </c>
      <c r="F394" s="49" t="s">
        <v>1386</v>
      </c>
      <c r="H394" s="63" t="s">
        <v>1465</v>
      </c>
      <c r="I394" s="54" t="s">
        <v>1687</v>
      </c>
      <c r="J394" s="49" t="s">
        <v>1690</v>
      </c>
      <c r="K394" s="54" t="s">
        <v>1689</v>
      </c>
      <c r="L394" s="63" t="s">
        <v>632</v>
      </c>
      <c r="M394" s="2" t="s">
        <v>632</v>
      </c>
    </row>
    <row r="395" spans="1:13" s="49" customFormat="1">
      <c r="A395" s="96">
        <v>395</v>
      </c>
      <c r="B395" s="49" t="s">
        <v>206</v>
      </c>
      <c r="C395" s="49" t="s">
        <v>1345</v>
      </c>
      <c r="D395" s="63" t="s">
        <v>1704</v>
      </c>
      <c r="E395" s="54" t="s">
        <v>181</v>
      </c>
      <c r="F395" s="49" t="s">
        <v>1386</v>
      </c>
      <c r="H395" s="63" t="s">
        <v>1465</v>
      </c>
      <c r="I395" s="54" t="s">
        <v>1687</v>
      </c>
      <c r="J395" s="49" t="s">
        <v>1690</v>
      </c>
      <c r="K395" s="54" t="s">
        <v>1689</v>
      </c>
      <c r="L395" s="63" t="s">
        <v>1908</v>
      </c>
      <c r="M395" s="2" t="s">
        <v>633</v>
      </c>
    </row>
    <row r="396" spans="1:13" s="49" customFormat="1">
      <c r="A396" s="96">
        <v>396</v>
      </c>
      <c r="B396" s="49" t="s">
        <v>206</v>
      </c>
      <c r="C396" s="49" t="s">
        <v>1345</v>
      </c>
      <c r="D396" s="63" t="s">
        <v>1704</v>
      </c>
      <c r="E396" s="54" t="s">
        <v>181</v>
      </c>
      <c r="F396" s="49" t="s">
        <v>1386</v>
      </c>
      <c r="H396" s="63" t="s">
        <v>1465</v>
      </c>
      <c r="I396" s="54" t="s">
        <v>1687</v>
      </c>
      <c r="J396" s="49" t="s">
        <v>1690</v>
      </c>
      <c r="K396" s="54" t="s">
        <v>1689</v>
      </c>
      <c r="L396" s="63" t="s">
        <v>1909</v>
      </c>
      <c r="M396" s="2" t="s">
        <v>634</v>
      </c>
    </row>
    <row r="397" spans="1:13" s="49" customFormat="1">
      <c r="A397" s="96">
        <v>397</v>
      </c>
      <c r="B397" s="49" t="s">
        <v>206</v>
      </c>
      <c r="C397" s="49" t="s">
        <v>1345</v>
      </c>
      <c r="D397" s="63" t="s">
        <v>1911</v>
      </c>
      <c r="E397" s="54" t="s">
        <v>182</v>
      </c>
      <c r="F397" s="49" t="s">
        <v>1469</v>
      </c>
      <c r="H397" s="63" t="s">
        <v>1465</v>
      </c>
      <c r="I397" s="54" t="s">
        <v>1687</v>
      </c>
      <c r="J397" s="49" t="s">
        <v>1697</v>
      </c>
      <c r="K397" s="54" t="s">
        <v>1689</v>
      </c>
      <c r="L397" s="63" t="s">
        <v>1910</v>
      </c>
      <c r="M397" s="2" t="s">
        <v>635</v>
      </c>
    </row>
    <row r="398" spans="1:13" s="49" customFormat="1">
      <c r="A398" s="96">
        <v>398</v>
      </c>
      <c r="B398" s="49" t="s">
        <v>206</v>
      </c>
      <c r="C398" s="49" t="s">
        <v>1345</v>
      </c>
      <c r="D398" s="63" t="s">
        <v>1911</v>
      </c>
      <c r="E398" s="54" t="s">
        <v>182</v>
      </c>
      <c r="F398" s="49" t="s">
        <v>1469</v>
      </c>
      <c r="H398" s="63" t="s">
        <v>1465</v>
      </c>
      <c r="I398" s="54" t="s">
        <v>1687</v>
      </c>
      <c r="J398" s="49" t="s">
        <v>1696</v>
      </c>
      <c r="K398" s="54" t="s">
        <v>1689</v>
      </c>
      <c r="L398" s="63" t="s">
        <v>636</v>
      </c>
      <c r="M398" s="2" t="s">
        <v>636</v>
      </c>
    </row>
    <row r="399" spans="1:13" s="49" customFormat="1">
      <c r="A399" s="96">
        <v>399</v>
      </c>
      <c r="B399" s="49" t="s">
        <v>206</v>
      </c>
      <c r="C399" s="49" t="s">
        <v>1345</v>
      </c>
      <c r="D399" s="49" t="s">
        <v>2091</v>
      </c>
      <c r="E399" s="54" t="s">
        <v>182</v>
      </c>
      <c r="F399" s="49" t="s">
        <v>1386</v>
      </c>
      <c r="H399" s="63" t="s">
        <v>1465</v>
      </c>
      <c r="I399" s="54" t="s">
        <v>1387</v>
      </c>
      <c r="J399" s="49" t="s">
        <v>1388</v>
      </c>
      <c r="K399" s="54" t="s">
        <v>1689</v>
      </c>
      <c r="L399" s="63" t="s">
        <v>637</v>
      </c>
      <c r="M399" s="2" t="s">
        <v>637</v>
      </c>
    </row>
    <row r="400" spans="1:13" s="49" customFormat="1">
      <c r="A400" s="96">
        <v>400</v>
      </c>
      <c r="B400" s="49" t="s">
        <v>206</v>
      </c>
      <c r="C400" s="49" t="s">
        <v>1345</v>
      </c>
      <c r="D400" s="49" t="s">
        <v>2091</v>
      </c>
      <c r="E400" s="54" t="s">
        <v>182</v>
      </c>
      <c r="F400" s="63" t="s">
        <v>1469</v>
      </c>
      <c r="G400" s="63"/>
      <c r="H400" s="63" t="s">
        <v>1465</v>
      </c>
      <c r="I400" s="54" t="s">
        <v>1687</v>
      </c>
      <c r="J400" s="49" t="s">
        <v>1696</v>
      </c>
      <c r="K400" s="54" t="s">
        <v>1689</v>
      </c>
      <c r="L400" s="63" t="s">
        <v>1912</v>
      </c>
      <c r="M400" s="2" t="s">
        <v>638</v>
      </c>
    </row>
    <row r="401" spans="1:13" s="49" customFormat="1">
      <c r="A401" s="96">
        <v>401</v>
      </c>
      <c r="B401" s="49" t="s">
        <v>206</v>
      </c>
      <c r="C401" s="49" t="s">
        <v>1345</v>
      </c>
      <c r="D401" s="49" t="s">
        <v>2093</v>
      </c>
      <c r="E401" s="54" t="s">
        <v>182</v>
      </c>
      <c r="F401" s="49" t="s">
        <v>1386</v>
      </c>
      <c r="H401" s="63" t="s">
        <v>1465</v>
      </c>
      <c r="I401" s="54" t="s">
        <v>1387</v>
      </c>
      <c r="J401" s="49" t="s">
        <v>1388</v>
      </c>
      <c r="K401" s="54" t="s">
        <v>1689</v>
      </c>
      <c r="L401" s="63" t="s">
        <v>639</v>
      </c>
      <c r="M401" s="2" t="s">
        <v>639</v>
      </c>
    </row>
    <row r="402" spans="1:13" s="49" customFormat="1">
      <c r="A402" s="96">
        <v>402</v>
      </c>
      <c r="B402" s="49" t="s">
        <v>206</v>
      </c>
      <c r="C402" s="49" t="s">
        <v>1345</v>
      </c>
      <c r="D402" s="49" t="s">
        <v>2093</v>
      </c>
      <c r="E402" s="54" t="s">
        <v>182</v>
      </c>
      <c r="F402" s="63" t="s">
        <v>1469</v>
      </c>
      <c r="G402" s="63"/>
      <c r="H402" s="63" t="s">
        <v>1465</v>
      </c>
      <c r="I402" s="54" t="s">
        <v>1687</v>
      </c>
      <c r="J402" s="49" t="s">
        <v>1696</v>
      </c>
      <c r="K402" s="54" t="s">
        <v>1689</v>
      </c>
      <c r="L402" s="63" t="s">
        <v>640</v>
      </c>
      <c r="M402" s="2" t="s">
        <v>640</v>
      </c>
    </row>
    <row r="403" spans="1:13" s="49" customFormat="1">
      <c r="A403" s="96">
        <v>403</v>
      </c>
      <c r="B403" s="49" t="s">
        <v>206</v>
      </c>
      <c r="C403" s="49" t="s">
        <v>1345</v>
      </c>
      <c r="D403" s="49" t="s">
        <v>2093</v>
      </c>
      <c r="E403" s="54" t="s">
        <v>182</v>
      </c>
      <c r="F403" s="49" t="s">
        <v>1386</v>
      </c>
      <c r="H403" s="63" t="s">
        <v>1465</v>
      </c>
      <c r="I403" s="54" t="s">
        <v>1387</v>
      </c>
      <c r="J403" s="49" t="s">
        <v>1388</v>
      </c>
      <c r="K403" s="54" t="s">
        <v>1689</v>
      </c>
      <c r="L403" s="63" t="s">
        <v>641</v>
      </c>
      <c r="M403" s="2" t="s">
        <v>641</v>
      </c>
    </row>
    <row r="404" spans="1:13" s="49" customFormat="1">
      <c r="A404" s="96">
        <v>404</v>
      </c>
      <c r="B404" s="49" t="s">
        <v>206</v>
      </c>
      <c r="C404" s="49" t="s">
        <v>1345</v>
      </c>
      <c r="D404" s="49" t="s">
        <v>2093</v>
      </c>
      <c r="E404" s="54" t="s">
        <v>182</v>
      </c>
      <c r="F404" s="49" t="s">
        <v>1386</v>
      </c>
      <c r="H404" s="63" t="s">
        <v>1465</v>
      </c>
      <c r="I404" s="54" t="s">
        <v>1387</v>
      </c>
      <c r="J404" s="49" t="s">
        <v>1388</v>
      </c>
      <c r="K404" s="54" t="s">
        <v>1689</v>
      </c>
      <c r="L404" s="63" t="s">
        <v>642</v>
      </c>
      <c r="M404" s="2" t="s">
        <v>642</v>
      </c>
    </row>
    <row r="405" spans="1:13" s="49" customFormat="1">
      <c r="A405" s="96">
        <v>405</v>
      </c>
      <c r="B405" s="49" t="s">
        <v>206</v>
      </c>
      <c r="C405" s="49" t="s">
        <v>1345</v>
      </c>
      <c r="D405" s="49" t="s">
        <v>2093</v>
      </c>
      <c r="E405" s="54" t="s">
        <v>182</v>
      </c>
      <c r="F405" s="49" t="s">
        <v>1386</v>
      </c>
      <c r="H405" s="63" t="s">
        <v>1465</v>
      </c>
      <c r="I405" s="54" t="s">
        <v>1387</v>
      </c>
      <c r="J405" s="49" t="s">
        <v>1388</v>
      </c>
      <c r="K405" s="54" t="s">
        <v>1689</v>
      </c>
      <c r="L405" s="63" t="s">
        <v>643</v>
      </c>
      <c r="M405" s="2" t="s">
        <v>643</v>
      </c>
    </row>
    <row r="406" spans="1:13" s="49" customFormat="1">
      <c r="A406" s="96">
        <v>406</v>
      </c>
      <c r="B406" s="49" t="s">
        <v>206</v>
      </c>
      <c r="C406" s="49" t="s">
        <v>1345</v>
      </c>
      <c r="D406" s="49" t="s">
        <v>2093</v>
      </c>
      <c r="E406" s="54" t="s">
        <v>182</v>
      </c>
      <c r="F406" s="49" t="s">
        <v>1469</v>
      </c>
      <c r="H406" s="63" t="s">
        <v>1465</v>
      </c>
      <c r="I406" s="54" t="s">
        <v>1687</v>
      </c>
      <c r="J406" s="49" t="s">
        <v>1696</v>
      </c>
      <c r="K406" s="54" t="s">
        <v>1689</v>
      </c>
      <c r="L406" s="63" t="s">
        <v>644</v>
      </c>
      <c r="M406" s="2" t="s">
        <v>644</v>
      </c>
    </row>
    <row r="407" spans="1:13" s="49" customFormat="1">
      <c r="A407" s="96">
        <v>407</v>
      </c>
      <c r="B407" s="49" t="s">
        <v>207</v>
      </c>
      <c r="C407" s="49" t="s">
        <v>1349</v>
      </c>
      <c r="D407" s="63" t="s">
        <v>1842</v>
      </c>
      <c r="E407" s="54" t="s">
        <v>181</v>
      </c>
      <c r="F407" s="49" t="s">
        <v>1469</v>
      </c>
      <c r="H407" s="63" t="s">
        <v>1465</v>
      </c>
      <c r="I407" s="54" t="s">
        <v>1687</v>
      </c>
      <c r="J407" s="49" t="s">
        <v>1690</v>
      </c>
      <c r="K407" s="54" t="s">
        <v>1689</v>
      </c>
      <c r="L407" s="63" t="s">
        <v>2143</v>
      </c>
      <c r="M407" s="2" t="s">
        <v>2143</v>
      </c>
    </row>
    <row r="408" spans="1:13" s="49" customFormat="1">
      <c r="A408" s="96">
        <v>408</v>
      </c>
      <c r="B408" s="49" t="s">
        <v>207</v>
      </c>
      <c r="C408" s="49" t="s">
        <v>1349</v>
      </c>
      <c r="D408" s="63" t="s">
        <v>1842</v>
      </c>
      <c r="E408" s="54" t="s">
        <v>181</v>
      </c>
      <c r="F408" s="49" t="s">
        <v>1469</v>
      </c>
      <c r="H408" s="63" t="s">
        <v>1465</v>
      </c>
      <c r="I408" s="54" t="s">
        <v>1687</v>
      </c>
      <c r="J408" s="49" t="s">
        <v>1690</v>
      </c>
      <c r="K408" s="54" t="s">
        <v>1689</v>
      </c>
      <c r="L408" s="63" t="s">
        <v>645</v>
      </c>
      <c r="M408" s="2" t="s">
        <v>645</v>
      </c>
    </row>
    <row r="409" spans="1:13" s="49" customFormat="1">
      <c r="A409" s="96">
        <v>409</v>
      </c>
      <c r="B409" s="49" t="s">
        <v>207</v>
      </c>
      <c r="C409" s="49" t="s">
        <v>1349</v>
      </c>
      <c r="D409" s="63" t="s">
        <v>1842</v>
      </c>
      <c r="E409" s="54" t="s">
        <v>181</v>
      </c>
      <c r="F409" s="49" t="s">
        <v>1469</v>
      </c>
      <c r="H409" s="63" t="s">
        <v>1465</v>
      </c>
      <c r="I409" s="54" t="s">
        <v>1687</v>
      </c>
      <c r="J409" s="49" t="s">
        <v>1690</v>
      </c>
      <c r="K409" s="54" t="s">
        <v>1689</v>
      </c>
      <c r="L409" s="63" t="s">
        <v>646</v>
      </c>
      <c r="M409" s="2" t="s">
        <v>646</v>
      </c>
    </row>
    <row r="410" spans="1:13" s="49" customFormat="1">
      <c r="A410" s="96">
        <v>410</v>
      </c>
      <c r="B410" s="49" t="s">
        <v>207</v>
      </c>
      <c r="C410" s="49" t="s">
        <v>1349</v>
      </c>
      <c r="D410" s="63" t="s">
        <v>1842</v>
      </c>
      <c r="E410" s="54" t="s">
        <v>181</v>
      </c>
      <c r="F410" s="49" t="s">
        <v>1469</v>
      </c>
      <c r="H410" s="63" t="s">
        <v>1465</v>
      </c>
      <c r="I410" s="54" t="s">
        <v>1687</v>
      </c>
      <c r="J410" s="49" t="s">
        <v>1690</v>
      </c>
      <c r="K410" s="54" t="s">
        <v>1689</v>
      </c>
      <c r="L410" s="63" t="s">
        <v>647</v>
      </c>
      <c r="M410" s="2" t="s">
        <v>647</v>
      </c>
    </row>
    <row r="411" spans="1:13" s="49" customFormat="1">
      <c r="A411" s="96">
        <v>411</v>
      </c>
      <c r="B411" s="49" t="s">
        <v>207</v>
      </c>
      <c r="C411" s="49" t="s">
        <v>1349</v>
      </c>
      <c r="D411" s="63" t="s">
        <v>1841</v>
      </c>
      <c r="E411" s="54" t="s">
        <v>181</v>
      </c>
      <c r="F411" s="49" t="s">
        <v>1469</v>
      </c>
      <c r="H411" s="63" t="s">
        <v>1465</v>
      </c>
      <c r="I411" s="54" t="s">
        <v>1688</v>
      </c>
      <c r="J411" s="49" t="s">
        <v>1690</v>
      </c>
      <c r="K411" s="54" t="s">
        <v>1689</v>
      </c>
      <c r="L411" s="63" t="s">
        <v>235</v>
      </c>
      <c r="M411" s="2" t="s">
        <v>235</v>
      </c>
    </row>
    <row r="412" spans="1:13" s="49" customFormat="1">
      <c r="A412" s="96">
        <v>412</v>
      </c>
      <c r="B412" s="49" t="s">
        <v>207</v>
      </c>
      <c r="C412" s="49" t="s">
        <v>1349</v>
      </c>
      <c r="D412" s="63" t="s">
        <v>1842</v>
      </c>
      <c r="E412" s="54" t="s">
        <v>181</v>
      </c>
      <c r="F412" s="49" t="s">
        <v>1469</v>
      </c>
      <c r="H412" s="63" t="s">
        <v>1465</v>
      </c>
      <c r="I412" s="54" t="s">
        <v>1687</v>
      </c>
      <c r="J412" s="49" t="s">
        <v>1690</v>
      </c>
      <c r="K412" s="54" t="s">
        <v>1689</v>
      </c>
      <c r="L412" s="63" t="s">
        <v>648</v>
      </c>
      <c r="M412" s="2" t="s">
        <v>648</v>
      </c>
    </row>
    <row r="413" spans="1:13" s="49" customFormat="1">
      <c r="A413" s="96">
        <v>413</v>
      </c>
      <c r="B413" s="49" t="s">
        <v>207</v>
      </c>
      <c r="C413" s="49" t="s">
        <v>1349</v>
      </c>
      <c r="D413" s="63" t="s">
        <v>1842</v>
      </c>
      <c r="E413" s="54" t="s">
        <v>181</v>
      </c>
      <c r="F413" s="49" t="s">
        <v>1469</v>
      </c>
      <c r="H413" s="63" t="s">
        <v>1465</v>
      </c>
      <c r="I413" s="54" t="s">
        <v>1687</v>
      </c>
      <c r="J413" s="49" t="s">
        <v>1690</v>
      </c>
      <c r="K413" s="54" t="s">
        <v>1689</v>
      </c>
      <c r="L413" s="63" t="s">
        <v>649</v>
      </c>
      <c r="M413" s="2" t="s">
        <v>649</v>
      </c>
    </row>
    <row r="414" spans="1:13" s="49" customFormat="1">
      <c r="A414" s="96">
        <v>414</v>
      </c>
      <c r="B414" s="49" t="s">
        <v>208</v>
      </c>
      <c r="C414" s="49" t="s">
        <v>1351</v>
      </c>
      <c r="D414" s="63" t="s">
        <v>1756</v>
      </c>
      <c r="E414" s="54" t="s">
        <v>181</v>
      </c>
      <c r="F414" s="49" t="s">
        <v>1469</v>
      </c>
      <c r="H414" s="63" t="s">
        <v>1465</v>
      </c>
      <c r="I414" s="54" t="s">
        <v>1687</v>
      </c>
      <c r="J414" s="49" t="s">
        <v>1690</v>
      </c>
      <c r="K414" s="54" t="s">
        <v>1689</v>
      </c>
      <c r="L414" s="63" t="s">
        <v>650</v>
      </c>
      <c r="M414" s="2" t="s">
        <v>650</v>
      </c>
    </row>
    <row r="415" spans="1:13" s="49" customFormat="1">
      <c r="A415" s="96">
        <v>415</v>
      </c>
      <c r="B415" s="49" t="s">
        <v>208</v>
      </c>
      <c r="C415" s="49" t="s">
        <v>1351</v>
      </c>
      <c r="D415" s="63" t="s">
        <v>1756</v>
      </c>
      <c r="E415" s="54" t="s">
        <v>181</v>
      </c>
      <c r="F415" s="49" t="s">
        <v>1469</v>
      </c>
      <c r="H415" s="63" t="s">
        <v>1465</v>
      </c>
      <c r="I415" s="54" t="s">
        <v>1687</v>
      </c>
      <c r="J415" s="49" t="s">
        <v>1690</v>
      </c>
      <c r="K415" s="54" t="s">
        <v>1689</v>
      </c>
      <c r="L415" s="63" t="s">
        <v>651</v>
      </c>
      <c r="M415" s="2" t="s">
        <v>651</v>
      </c>
    </row>
    <row r="416" spans="1:13" s="49" customFormat="1">
      <c r="A416" s="96">
        <v>416</v>
      </c>
      <c r="B416" s="49" t="s">
        <v>208</v>
      </c>
      <c r="C416" s="49" t="s">
        <v>1351</v>
      </c>
      <c r="D416" s="63" t="s">
        <v>1843</v>
      </c>
      <c r="E416" s="54" t="s">
        <v>181</v>
      </c>
      <c r="F416" s="49" t="s">
        <v>1469</v>
      </c>
      <c r="H416" s="63" t="s">
        <v>1465</v>
      </c>
      <c r="I416" s="54" t="s">
        <v>1688</v>
      </c>
      <c r="J416" s="49" t="s">
        <v>1690</v>
      </c>
      <c r="K416" s="54" t="s">
        <v>1689</v>
      </c>
      <c r="L416" s="63" t="s">
        <v>238</v>
      </c>
      <c r="M416" s="2" t="s">
        <v>238</v>
      </c>
    </row>
    <row r="417" spans="1:13" s="49" customFormat="1">
      <c r="A417" s="96">
        <v>417</v>
      </c>
      <c r="B417" s="49" t="s">
        <v>207</v>
      </c>
      <c r="C417" s="49" t="s">
        <v>1349</v>
      </c>
      <c r="D417" s="63" t="s">
        <v>1842</v>
      </c>
      <c r="E417" s="54" t="s">
        <v>181</v>
      </c>
      <c r="F417" s="49" t="s">
        <v>1469</v>
      </c>
      <c r="H417" s="63" t="s">
        <v>1465</v>
      </c>
      <c r="I417" s="54" t="s">
        <v>1687</v>
      </c>
      <c r="J417" s="49" t="s">
        <v>1690</v>
      </c>
      <c r="K417" s="54" t="s">
        <v>1689</v>
      </c>
      <c r="L417" s="63" t="s">
        <v>236</v>
      </c>
      <c r="M417" s="2" t="s">
        <v>236</v>
      </c>
    </row>
    <row r="418" spans="1:13" s="49" customFormat="1">
      <c r="A418" s="96">
        <v>418</v>
      </c>
      <c r="B418" s="49" t="s">
        <v>208</v>
      </c>
      <c r="C418" s="49" t="s">
        <v>1351</v>
      </c>
      <c r="D418" s="63" t="s">
        <v>1756</v>
      </c>
      <c r="E418" s="54" t="s">
        <v>181</v>
      </c>
      <c r="F418" s="49" t="s">
        <v>1469</v>
      </c>
      <c r="H418" s="63" t="s">
        <v>1465</v>
      </c>
      <c r="I418" s="54" t="s">
        <v>1687</v>
      </c>
      <c r="J418" s="49" t="s">
        <v>1690</v>
      </c>
      <c r="K418" s="54" t="s">
        <v>1689</v>
      </c>
      <c r="L418" s="63" t="s">
        <v>239</v>
      </c>
      <c r="M418" s="2" t="s">
        <v>239</v>
      </c>
    </row>
    <row r="419" spans="1:13" s="49" customFormat="1">
      <c r="A419" s="96">
        <v>419</v>
      </c>
      <c r="B419" s="49" t="s">
        <v>206</v>
      </c>
      <c r="C419" s="49" t="s">
        <v>2144</v>
      </c>
      <c r="D419" s="63" t="s">
        <v>2145</v>
      </c>
      <c r="E419" s="54" t="s">
        <v>181</v>
      </c>
      <c r="F419" s="49" t="s">
        <v>1469</v>
      </c>
      <c r="H419" s="63" t="s">
        <v>1465</v>
      </c>
      <c r="I419" s="54" t="s">
        <v>1687</v>
      </c>
      <c r="J419" s="49" t="s">
        <v>1690</v>
      </c>
      <c r="K419" s="54" t="s">
        <v>1689</v>
      </c>
      <c r="L419" s="63" t="s">
        <v>1913</v>
      </c>
      <c r="M419" s="2" t="s">
        <v>652</v>
      </c>
    </row>
    <row r="420" spans="1:13" s="49" customFormat="1">
      <c r="A420" s="96">
        <v>420</v>
      </c>
      <c r="B420" s="49" t="s">
        <v>206</v>
      </c>
      <c r="C420" s="49" t="s">
        <v>2144</v>
      </c>
      <c r="D420" s="63" t="s">
        <v>2145</v>
      </c>
      <c r="E420" s="54" t="s">
        <v>181</v>
      </c>
      <c r="F420" s="49" t="s">
        <v>1469</v>
      </c>
      <c r="H420" s="63" t="s">
        <v>1465</v>
      </c>
      <c r="I420" s="54" t="s">
        <v>1687</v>
      </c>
      <c r="J420" s="49" t="s">
        <v>1690</v>
      </c>
      <c r="K420" s="54" t="s">
        <v>1689</v>
      </c>
      <c r="L420" s="63" t="s">
        <v>1914</v>
      </c>
      <c r="M420" s="2" t="s">
        <v>653</v>
      </c>
    </row>
    <row r="421" spans="1:13" s="49" customFormat="1">
      <c r="A421" s="96">
        <v>421</v>
      </c>
      <c r="B421" s="49" t="s">
        <v>206</v>
      </c>
      <c r="C421" s="49" t="s">
        <v>1345</v>
      </c>
      <c r="D421" s="63" t="s">
        <v>1704</v>
      </c>
      <c r="E421" s="54" t="s">
        <v>181</v>
      </c>
      <c r="F421" s="49" t="s">
        <v>1464</v>
      </c>
      <c r="H421" s="63" t="s">
        <v>1465</v>
      </c>
      <c r="I421" s="54" t="s">
        <v>1686</v>
      </c>
      <c r="J421" s="49" t="s">
        <v>1466</v>
      </c>
      <c r="K421" s="54" t="s">
        <v>1689</v>
      </c>
      <c r="L421" s="63" t="s">
        <v>654</v>
      </c>
      <c r="M421" s="2" t="s">
        <v>654</v>
      </c>
    </row>
    <row r="422" spans="1:13" s="49" customFormat="1">
      <c r="A422" s="96">
        <v>422</v>
      </c>
      <c r="B422" s="49" t="s">
        <v>206</v>
      </c>
      <c r="C422" s="49" t="s">
        <v>1345</v>
      </c>
      <c r="D422" s="63" t="s">
        <v>1704</v>
      </c>
      <c r="E422" s="54" t="s">
        <v>181</v>
      </c>
      <c r="F422" s="49" t="s">
        <v>1464</v>
      </c>
      <c r="H422" s="63" t="s">
        <v>1465</v>
      </c>
      <c r="I422" s="54" t="s">
        <v>1686</v>
      </c>
      <c r="J422" s="49" t="s">
        <v>1466</v>
      </c>
      <c r="K422" s="54" t="s">
        <v>1689</v>
      </c>
      <c r="L422" s="63" t="s">
        <v>655</v>
      </c>
      <c r="M422" s="2" t="s">
        <v>655</v>
      </c>
    </row>
    <row r="423" spans="1:13" s="49" customFormat="1">
      <c r="A423" s="96">
        <v>423</v>
      </c>
      <c r="B423" s="49" t="s">
        <v>206</v>
      </c>
      <c r="C423" s="49" t="s">
        <v>1345</v>
      </c>
      <c r="D423" s="63" t="s">
        <v>1704</v>
      </c>
      <c r="E423" s="54" t="s">
        <v>181</v>
      </c>
      <c r="F423" s="49" t="s">
        <v>1464</v>
      </c>
      <c r="H423" s="63" t="s">
        <v>1465</v>
      </c>
      <c r="I423" s="54" t="s">
        <v>1686</v>
      </c>
      <c r="J423" s="49" t="s">
        <v>1466</v>
      </c>
      <c r="K423" s="54" t="s">
        <v>1689</v>
      </c>
      <c r="L423" s="63" t="s">
        <v>656</v>
      </c>
      <c r="M423" s="2" t="s">
        <v>656</v>
      </c>
    </row>
    <row r="424" spans="1:13" s="49" customFormat="1">
      <c r="A424" s="96">
        <v>424</v>
      </c>
      <c r="B424" s="49" t="s">
        <v>206</v>
      </c>
      <c r="C424" s="49" t="s">
        <v>1345</v>
      </c>
      <c r="D424" s="63" t="s">
        <v>1704</v>
      </c>
      <c r="E424" s="54" t="s">
        <v>181</v>
      </c>
      <c r="F424" s="49" t="s">
        <v>1464</v>
      </c>
      <c r="H424" s="63" t="s">
        <v>1465</v>
      </c>
      <c r="I424" s="54" t="s">
        <v>1686</v>
      </c>
      <c r="J424" s="49" t="s">
        <v>1466</v>
      </c>
      <c r="K424" s="54" t="s">
        <v>1689</v>
      </c>
      <c r="L424" s="63" t="s">
        <v>657</v>
      </c>
      <c r="M424" s="2" t="s">
        <v>657</v>
      </c>
    </row>
    <row r="425" spans="1:13" s="49" customFormat="1">
      <c r="A425" s="96">
        <v>425</v>
      </c>
      <c r="B425" s="49" t="s">
        <v>206</v>
      </c>
      <c r="C425" s="49" t="s">
        <v>1345</v>
      </c>
      <c r="D425" s="63" t="s">
        <v>1704</v>
      </c>
      <c r="E425" s="54" t="s">
        <v>181</v>
      </c>
      <c r="F425" s="49" t="s">
        <v>1464</v>
      </c>
      <c r="H425" s="63" t="s">
        <v>1465</v>
      </c>
      <c r="I425" s="54" t="s">
        <v>1686</v>
      </c>
      <c r="J425" s="49" t="s">
        <v>1466</v>
      </c>
      <c r="K425" s="54" t="s">
        <v>1689</v>
      </c>
      <c r="L425" s="63" t="s">
        <v>658</v>
      </c>
      <c r="M425" s="2" t="s">
        <v>658</v>
      </c>
    </row>
    <row r="426" spans="1:13" s="49" customFormat="1">
      <c r="A426" s="96">
        <v>426</v>
      </c>
      <c r="B426" s="49" t="s">
        <v>206</v>
      </c>
      <c r="C426" s="49" t="s">
        <v>1345</v>
      </c>
      <c r="D426" s="63" t="s">
        <v>1704</v>
      </c>
      <c r="E426" s="54" t="s">
        <v>181</v>
      </c>
      <c r="F426" s="49" t="s">
        <v>1464</v>
      </c>
      <c r="H426" s="63" t="s">
        <v>1465</v>
      </c>
      <c r="I426" s="54" t="s">
        <v>1686</v>
      </c>
      <c r="J426" s="49" t="s">
        <v>1466</v>
      </c>
      <c r="K426" s="54" t="s">
        <v>1689</v>
      </c>
      <c r="L426" s="63" t="s">
        <v>659</v>
      </c>
      <c r="M426" s="2" t="s">
        <v>659</v>
      </c>
    </row>
    <row r="427" spans="1:13" s="49" customFormat="1">
      <c r="A427" s="96">
        <v>427</v>
      </c>
      <c r="B427" s="49" t="s">
        <v>206</v>
      </c>
      <c r="C427" s="49" t="s">
        <v>1345</v>
      </c>
      <c r="D427" s="63" t="s">
        <v>1704</v>
      </c>
      <c r="E427" s="54" t="s">
        <v>181</v>
      </c>
      <c r="F427" s="49" t="s">
        <v>1464</v>
      </c>
      <c r="H427" s="63" t="s">
        <v>1465</v>
      </c>
      <c r="I427" s="54" t="s">
        <v>1686</v>
      </c>
      <c r="J427" s="49" t="s">
        <v>1466</v>
      </c>
      <c r="K427" s="54" t="s">
        <v>1689</v>
      </c>
      <c r="L427" s="63" t="s">
        <v>660</v>
      </c>
      <c r="M427" s="2" t="s">
        <v>660</v>
      </c>
    </row>
    <row r="428" spans="1:13" s="49" customFormat="1">
      <c r="A428" s="96">
        <v>428</v>
      </c>
      <c r="B428" s="49" t="s">
        <v>206</v>
      </c>
      <c r="C428" s="49" t="s">
        <v>1350</v>
      </c>
      <c r="D428" s="63" t="s">
        <v>1917</v>
      </c>
      <c r="E428" s="54" t="s">
        <v>182</v>
      </c>
      <c r="F428" s="49" t="s">
        <v>1469</v>
      </c>
      <c r="H428" s="63" t="s">
        <v>1465</v>
      </c>
      <c r="I428" s="54" t="s">
        <v>1687</v>
      </c>
      <c r="J428" s="49" t="s">
        <v>1696</v>
      </c>
      <c r="K428" s="54" t="s">
        <v>1689</v>
      </c>
      <c r="L428" s="63" t="s">
        <v>1915</v>
      </c>
      <c r="M428" s="2" t="s">
        <v>661</v>
      </c>
    </row>
    <row r="429" spans="1:13" s="49" customFormat="1">
      <c r="A429" s="96">
        <v>429</v>
      </c>
      <c r="B429" s="49" t="s">
        <v>207</v>
      </c>
      <c r="C429" s="49" t="s">
        <v>1349</v>
      </c>
      <c r="D429" s="63" t="s">
        <v>1919</v>
      </c>
      <c r="E429" s="54" t="s">
        <v>182</v>
      </c>
      <c r="F429" s="49" t="s">
        <v>1469</v>
      </c>
      <c r="H429" s="63" t="s">
        <v>1465</v>
      </c>
      <c r="I429" s="54" t="s">
        <v>1687</v>
      </c>
      <c r="J429" s="49" t="s">
        <v>1696</v>
      </c>
      <c r="K429" s="54" t="s">
        <v>1689</v>
      </c>
      <c r="L429" s="63" t="s">
        <v>662</v>
      </c>
      <c r="M429" s="2" t="s">
        <v>662</v>
      </c>
    </row>
    <row r="430" spans="1:13" s="49" customFormat="1">
      <c r="A430" s="96">
        <v>430</v>
      </c>
      <c r="B430" s="49" t="s">
        <v>206</v>
      </c>
      <c r="C430" s="49" t="s">
        <v>1345</v>
      </c>
      <c r="D430" s="49" t="s">
        <v>1899</v>
      </c>
      <c r="E430" s="54" t="s">
        <v>182</v>
      </c>
      <c r="F430" s="49" t="s">
        <v>1386</v>
      </c>
      <c r="H430" s="63" t="s">
        <v>1465</v>
      </c>
      <c r="I430" s="54" t="s">
        <v>1387</v>
      </c>
      <c r="J430" s="49" t="s">
        <v>1388</v>
      </c>
      <c r="K430" s="54" t="s">
        <v>1689</v>
      </c>
      <c r="L430" s="63" t="s">
        <v>663</v>
      </c>
      <c r="M430" s="2" t="s">
        <v>663</v>
      </c>
    </row>
    <row r="431" spans="1:13" s="49" customFormat="1">
      <c r="A431" s="96">
        <v>431</v>
      </c>
      <c r="B431" s="49" t="s">
        <v>208</v>
      </c>
      <c r="C431" s="49" t="s">
        <v>1351</v>
      </c>
      <c r="D431" s="63" t="s">
        <v>1921</v>
      </c>
      <c r="E431" s="54" t="s">
        <v>182</v>
      </c>
      <c r="F431" s="49" t="s">
        <v>1469</v>
      </c>
      <c r="H431" s="63" t="s">
        <v>1465</v>
      </c>
      <c r="I431" s="54" t="s">
        <v>1687</v>
      </c>
      <c r="J431" s="49" t="s">
        <v>1696</v>
      </c>
      <c r="K431" s="54" t="s">
        <v>1689</v>
      </c>
      <c r="L431" s="63" t="s">
        <v>664</v>
      </c>
      <c r="M431" s="2" t="s">
        <v>664</v>
      </c>
    </row>
    <row r="432" spans="1:13" s="49" customFormat="1">
      <c r="A432" s="96">
        <v>432</v>
      </c>
      <c r="B432" s="49" t="s">
        <v>206</v>
      </c>
      <c r="C432" s="49" t="s">
        <v>1345</v>
      </c>
      <c r="D432" s="49" t="s">
        <v>1899</v>
      </c>
      <c r="E432" s="54" t="s">
        <v>182</v>
      </c>
      <c r="F432" s="49" t="s">
        <v>1469</v>
      </c>
      <c r="H432" s="63" t="s">
        <v>1465</v>
      </c>
      <c r="I432" s="54" t="s">
        <v>1687</v>
      </c>
      <c r="J432" s="49" t="s">
        <v>1696</v>
      </c>
      <c r="K432" s="54" t="s">
        <v>1689</v>
      </c>
      <c r="L432" s="63" t="s">
        <v>665</v>
      </c>
      <c r="M432" s="2" t="s">
        <v>665</v>
      </c>
    </row>
    <row r="433" spans="1:13" s="49" customFormat="1">
      <c r="A433" s="96">
        <v>433</v>
      </c>
      <c r="B433" s="49" t="s">
        <v>206</v>
      </c>
      <c r="C433" s="49" t="s">
        <v>1345</v>
      </c>
      <c r="D433" s="49" t="s">
        <v>1899</v>
      </c>
      <c r="E433" s="54" t="s">
        <v>182</v>
      </c>
      <c r="F433" s="49" t="s">
        <v>1469</v>
      </c>
      <c r="H433" s="63" t="s">
        <v>1465</v>
      </c>
      <c r="I433" s="54" t="s">
        <v>1687</v>
      </c>
      <c r="J433" s="49" t="s">
        <v>1696</v>
      </c>
      <c r="K433" s="54" t="s">
        <v>1689</v>
      </c>
      <c r="L433" s="63" t="s">
        <v>666</v>
      </c>
      <c r="M433" s="2" t="s">
        <v>666</v>
      </c>
    </row>
    <row r="434" spans="1:13" s="49" customFormat="1">
      <c r="A434" s="96">
        <v>434</v>
      </c>
      <c r="B434" s="49" t="s">
        <v>207</v>
      </c>
      <c r="C434" s="49" t="s">
        <v>1352</v>
      </c>
      <c r="D434" s="63" t="s">
        <v>1780</v>
      </c>
      <c r="E434" s="54" t="s">
        <v>182</v>
      </c>
      <c r="F434" s="49" t="s">
        <v>1386</v>
      </c>
      <c r="H434" s="63" t="s">
        <v>1465</v>
      </c>
      <c r="I434" s="54" t="s">
        <v>1387</v>
      </c>
      <c r="J434" s="49" t="s">
        <v>1388</v>
      </c>
      <c r="K434" s="54" t="s">
        <v>1689</v>
      </c>
      <c r="L434" s="63" t="s">
        <v>242</v>
      </c>
      <c r="M434" s="2" t="s">
        <v>242</v>
      </c>
    </row>
    <row r="435" spans="1:13" s="49" customFormat="1">
      <c r="A435" s="96">
        <v>435</v>
      </c>
      <c r="B435" s="49" t="s">
        <v>207</v>
      </c>
      <c r="C435" s="49" t="s">
        <v>1352</v>
      </c>
      <c r="D435" s="63" t="s">
        <v>1780</v>
      </c>
      <c r="E435" s="54" t="s">
        <v>182</v>
      </c>
      <c r="F435" s="49" t="s">
        <v>1386</v>
      </c>
      <c r="H435" s="63" t="s">
        <v>1465</v>
      </c>
      <c r="I435" s="54" t="s">
        <v>1387</v>
      </c>
      <c r="J435" s="49" t="s">
        <v>1388</v>
      </c>
      <c r="K435" s="54" t="s">
        <v>1689</v>
      </c>
      <c r="L435" s="63" t="s">
        <v>667</v>
      </c>
      <c r="M435" s="2" t="s">
        <v>667</v>
      </c>
    </row>
    <row r="436" spans="1:13" s="49" customFormat="1">
      <c r="A436" s="96">
        <v>436</v>
      </c>
      <c r="B436" s="49" t="s">
        <v>207</v>
      </c>
      <c r="C436" s="49" t="s">
        <v>1352</v>
      </c>
      <c r="D436" s="63" t="s">
        <v>1780</v>
      </c>
      <c r="E436" s="54" t="s">
        <v>182</v>
      </c>
      <c r="F436" s="49" t="s">
        <v>1386</v>
      </c>
      <c r="H436" s="63" t="s">
        <v>1465</v>
      </c>
      <c r="I436" s="54" t="s">
        <v>1387</v>
      </c>
      <c r="J436" s="49" t="s">
        <v>1388</v>
      </c>
      <c r="K436" s="54" t="s">
        <v>1689</v>
      </c>
      <c r="L436" s="63" t="s">
        <v>668</v>
      </c>
      <c r="M436" s="2" t="s">
        <v>668</v>
      </c>
    </row>
    <row r="437" spans="1:13" s="49" customFormat="1">
      <c r="A437" s="96">
        <v>437</v>
      </c>
      <c r="B437" s="49" t="s">
        <v>207</v>
      </c>
      <c r="C437" s="49" t="s">
        <v>1352</v>
      </c>
      <c r="D437" s="63" t="s">
        <v>1780</v>
      </c>
      <c r="E437" s="54" t="s">
        <v>182</v>
      </c>
      <c r="F437" s="49" t="s">
        <v>1386</v>
      </c>
      <c r="H437" s="63" t="s">
        <v>1465</v>
      </c>
      <c r="I437" s="54" t="s">
        <v>1387</v>
      </c>
      <c r="J437" s="49" t="s">
        <v>1388</v>
      </c>
      <c r="K437" s="54" t="s">
        <v>1689</v>
      </c>
      <c r="L437" s="63" t="s">
        <v>669</v>
      </c>
      <c r="M437" s="2" t="s">
        <v>669</v>
      </c>
    </row>
    <row r="438" spans="1:13" s="49" customFormat="1">
      <c r="A438" s="96">
        <v>438</v>
      </c>
      <c r="B438" s="49" t="s">
        <v>207</v>
      </c>
      <c r="C438" s="49" t="s">
        <v>1352</v>
      </c>
      <c r="D438" s="63" t="s">
        <v>1830</v>
      </c>
      <c r="E438" s="54" t="s">
        <v>182</v>
      </c>
      <c r="F438" s="49" t="s">
        <v>1469</v>
      </c>
      <c r="H438" s="63" t="s">
        <v>1465</v>
      </c>
      <c r="I438" s="54" t="s">
        <v>1687</v>
      </c>
      <c r="J438" s="49" t="s">
        <v>1696</v>
      </c>
      <c r="K438" s="54" t="s">
        <v>1689</v>
      </c>
      <c r="L438" s="63" t="s">
        <v>1882</v>
      </c>
      <c r="M438" s="2" t="s">
        <v>670</v>
      </c>
    </row>
    <row r="439" spans="1:13" s="49" customFormat="1">
      <c r="A439" s="96">
        <v>439</v>
      </c>
      <c r="B439" s="49" t="s">
        <v>207</v>
      </c>
      <c r="C439" s="49" t="s">
        <v>1352</v>
      </c>
      <c r="D439" s="63" t="s">
        <v>1830</v>
      </c>
      <c r="E439" s="54" t="s">
        <v>182</v>
      </c>
      <c r="F439" s="49" t="s">
        <v>1469</v>
      </c>
      <c r="H439" s="63" t="s">
        <v>1465</v>
      </c>
      <c r="I439" s="54" t="s">
        <v>1687</v>
      </c>
      <c r="J439" s="49" t="s">
        <v>1696</v>
      </c>
      <c r="K439" s="54" t="s">
        <v>1689</v>
      </c>
      <c r="L439" s="63" t="s">
        <v>1922</v>
      </c>
      <c r="M439" s="2" t="s">
        <v>671</v>
      </c>
    </row>
    <row r="440" spans="1:13" s="49" customFormat="1">
      <c r="A440" s="96">
        <v>440</v>
      </c>
      <c r="B440" s="49" t="s">
        <v>207</v>
      </c>
      <c r="C440" s="49" t="s">
        <v>1352</v>
      </c>
      <c r="D440" s="63" t="s">
        <v>1757</v>
      </c>
      <c r="E440" s="54" t="s">
        <v>181</v>
      </c>
      <c r="F440" s="49" t="s">
        <v>1469</v>
      </c>
      <c r="H440" s="63" t="s">
        <v>1465</v>
      </c>
      <c r="I440" s="54" t="s">
        <v>1687</v>
      </c>
      <c r="J440" s="49" t="s">
        <v>1690</v>
      </c>
      <c r="K440" s="54" t="s">
        <v>1689</v>
      </c>
      <c r="L440" s="63" t="s">
        <v>241</v>
      </c>
      <c r="M440" s="2" t="s">
        <v>241</v>
      </c>
    </row>
    <row r="441" spans="1:13" s="49" customFormat="1">
      <c r="A441" s="96">
        <v>441</v>
      </c>
      <c r="B441" s="49" t="s">
        <v>207</v>
      </c>
      <c r="C441" s="49" t="s">
        <v>1352</v>
      </c>
      <c r="D441" s="63" t="s">
        <v>1830</v>
      </c>
      <c r="E441" s="54" t="s">
        <v>182</v>
      </c>
      <c r="F441" s="49" t="s">
        <v>1469</v>
      </c>
      <c r="H441" s="63" t="s">
        <v>1465</v>
      </c>
      <c r="I441" s="54" t="s">
        <v>1687</v>
      </c>
      <c r="J441" s="49" t="s">
        <v>1696</v>
      </c>
      <c r="K441" s="54" t="s">
        <v>1689</v>
      </c>
      <c r="L441" s="63" t="s">
        <v>672</v>
      </c>
      <c r="M441" s="2" t="s">
        <v>672</v>
      </c>
    </row>
    <row r="442" spans="1:13" s="49" customFormat="1">
      <c r="A442" s="96">
        <v>442</v>
      </c>
      <c r="B442" s="49" t="s">
        <v>207</v>
      </c>
      <c r="C442" s="49" t="s">
        <v>1352</v>
      </c>
      <c r="D442" s="63" t="s">
        <v>1844</v>
      </c>
      <c r="E442" s="54" t="s">
        <v>181</v>
      </c>
      <c r="F442" s="49" t="s">
        <v>1469</v>
      </c>
      <c r="H442" s="63" t="s">
        <v>1465</v>
      </c>
      <c r="I442" s="54" t="s">
        <v>1688</v>
      </c>
      <c r="J442" s="49" t="s">
        <v>1690</v>
      </c>
      <c r="K442" s="54" t="s">
        <v>1689</v>
      </c>
      <c r="L442" s="63" t="s">
        <v>240</v>
      </c>
      <c r="M442" s="2" t="s">
        <v>240</v>
      </c>
    </row>
    <row r="443" spans="1:13" s="49" customFormat="1">
      <c r="A443" s="96">
        <v>443</v>
      </c>
      <c r="B443" s="49" t="s">
        <v>207</v>
      </c>
      <c r="C443" s="49" t="s">
        <v>1352</v>
      </c>
      <c r="D443" s="63" t="s">
        <v>1830</v>
      </c>
      <c r="E443" s="54" t="s">
        <v>182</v>
      </c>
      <c r="F443" s="63" t="s">
        <v>1464</v>
      </c>
      <c r="G443" s="63"/>
      <c r="H443" s="63" t="s">
        <v>1465</v>
      </c>
      <c r="I443" s="54" t="s">
        <v>1692</v>
      </c>
      <c r="J443" s="63" t="s">
        <v>1466</v>
      </c>
      <c r="K443" s="54" t="s">
        <v>1689</v>
      </c>
      <c r="L443" s="63" t="s">
        <v>673</v>
      </c>
      <c r="M443" s="2" t="s">
        <v>673</v>
      </c>
    </row>
    <row r="444" spans="1:13" s="49" customFormat="1">
      <c r="A444" s="96">
        <v>444</v>
      </c>
      <c r="B444" s="49" t="s">
        <v>207</v>
      </c>
      <c r="C444" s="49" t="s">
        <v>1352</v>
      </c>
      <c r="D444" s="63" t="s">
        <v>1780</v>
      </c>
      <c r="E444" s="54" t="s">
        <v>182</v>
      </c>
      <c r="F444" s="49" t="s">
        <v>1808</v>
      </c>
      <c r="H444" s="63" t="s">
        <v>1465</v>
      </c>
      <c r="I444" s="54" t="s">
        <v>1467</v>
      </c>
      <c r="J444" s="54" t="s">
        <v>1466</v>
      </c>
      <c r="K444" s="54" t="s">
        <v>1689</v>
      </c>
      <c r="L444" s="63" t="s">
        <v>1925</v>
      </c>
      <c r="M444" s="2" t="s">
        <v>674</v>
      </c>
    </row>
    <row r="445" spans="1:13" s="49" customFormat="1">
      <c r="A445" s="96">
        <v>445</v>
      </c>
      <c r="B445" s="49" t="s">
        <v>207</v>
      </c>
      <c r="C445" s="49" t="s">
        <v>1352</v>
      </c>
      <c r="D445" s="63" t="s">
        <v>1780</v>
      </c>
      <c r="E445" s="54" t="s">
        <v>182</v>
      </c>
      <c r="F445" s="49" t="s">
        <v>1464</v>
      </c>
      <c r="H445" s="63" t="s">
        <v>1465</v>
      </c>
      <c r="I445" s="54" t="s">
        <v>1686</v>
      </c>
      <c r="J445" s="49" t="s">
        <v>1466</v>
      </c>
      <c r="K445" s="54" t="s">
        <v>1689</v>
      </c>
      <c r="L445" s="63" t="s">
        <v>1927</v>
      </c>
      <c r="M445" s="2" t="s">
        <v>675</v>
      </c>
    </row>
    <row r="446" spans="1:13" s="49" customFormat="1">
      <c r="A446" s="96">
        <v>446</v>
      </c>
      <c r="B446" s="49" t="s">
        <v>207</v>
      </c>
      <c r="C446" s="49" t="s">
        <v>1352</v>
      </c>
      <c r="D446" s="63" t="s">
        <v>1780</v>
      </c>
      <c r="E446" s="54" t="s">
        <v>182</v>
      </c>
      <c r="F446" s="49" t="s">
        <v>1469</v>
      </c>
      <c r="H446" s="63" t="s">
        <v>1465</v>
      </c>
      <c r="I446" s="37" t="s">
        <v>1467</v>
      </c>
      <c r="J446" s="63" t="s">
        <v>1466</v>
      </c>
      <c r="K446" s="54" t="s">
        <v>1689</v>
      </c>
      <c r="L446" s="63" t="s">
        <v>676</v>
      </c>
      <c r="M446" s="2" t="s">
        <v>676</v>
      </c>
    </row>
    <row r="447" spans="1:13" s="49" customFormat="1">
      <c r="A447" s="96">
        <v>447</v>
      </c>
      <c r="B447" s="49" t="s">
        <v>207</v>
      </c>
      <c r="C447" s="49" t="s">
        <v>1352</v>
      </c>
      <c r="D447" s="63" t="s">
        <v>1757</v>
      </c>
      <c r="E447" s="54" t="s">
        <v>181</v>
      </c>
      <c r="F447" s="49" t="s">
        <v>1469</v>
      </c>
      <c r="H447" s="63" t="s">
        <v>1465</v>
      </c>
      <c r="I447" s="54" t="s">
        <v>1687</v>
      </c>
      <c r="J447" s="49" t="s">
        <v>1690</v>
      </c>
      <c r="K447" s="54" t="s">
        <v>1689</v>
      </c>
      <c r="L447" s="63" t="s">
        <v>677</v>
      </c>
      <c r="M447" s="2" t="s">
        <v>677</v>
      </c>
    </row>
    <row r="448" spans="1:13" s="49" customFormat="1">
      <c r="A448" s="96">
        <v>448</v>
      </c>
      <c r="B448" s="49" t="s">
        <v>207</v>
      </c>
      <c r="C448" s="49" t="s">
        <v>1352</v>
      </c>
      <c r="D448" s="63" t="s">
        <v>1757</v>
      </c>
      <c r="E448" s="54" t="s">
        <v>181</v>
      </c>
      <c r="F448" s="49" t="s">
        <v>1469</v>
      </c>
      <c r="H448" s="63" t="s">
        <v>1465</v>
      </c>
      <c r="I448" s="54" t="s">
        <v>1687</v>
      </c>
      <c r="J448" s="49" t="s">
        <v>1690</v>
      </c>
      <c r="K448" s="54" t="s">
        <v>1689</v>
      </c>
      <c r="L448" s="63" t="s">
        <v>678</v>
      </c>
      <c r="M448" s="2" t="s">
        <v>678</v>
      </c>
    </row>
    <row r="449" spans="1:13" s="49" customFormat="1">
      <c r="A449" s="96">
        <v>449</v>
      </c>
      <c r="B449" s="49" t="s">
        <v>207</v>
      </c>
      <c r="C449" s="49" t="s">
        <v>1352</v>
      </c>
      <c r="D449" s="63" t="s">
        <v>1757</v>
      </c>
      <c r="E449" s="54" t="s">
        <v>181</v>
      </c>
      <c r="F449" s="49" t="s">
        <v>1469</v>
      </c>
      <c r="H449" s="63" t="s">
        <v>1465</v>
      </c>
      <c r="I449" s="54" t="s">
        <v>1687</v>
      </c>
      <c r="J449" s="49" t="s">
        <v>1690</v>
      </c>
      <c r="K449" s="54" t="s">
        <v>1689</v>
      </c>
      <c r="L449" s="63" t="s">
        <v>679</v>
      </c>
      <c r="M449" s="2" t="s">
        <v>679</v>
      </c>
    </row>
    <row r="450" spans="1:13" s="49" customFormat="1">
      <c r="A450" s="96">
        <v>450</v>
      </c>
      <c r="B450" s="49" t="s">
        <v>207</v>
      </c>
      <c r="C450" s="49" t="s">
        <v>1352</v>
      </c>
      <c r="D450" s="63" t="s">
        <v>1757</v>
      </c>
      <c r="E450" s="54" t="s">
        <v>181</v>
      </c>
      <c r="F450" s="49" t="s">
        <v>1469</v>
      </c>
      <c r="H450" s="63" t="s">
        <v>1465</v>
      </c>
      <c r="I450" s="54" t="s">
        <v>1687</v>
      </c>
      <c r="J450" s="49" t="s">
        <v>1690</v>
      </c>
      <c r="K450" s="54" t="s">
        <v>1689</v>
      </c>
      <c r="L450" s="63" t="s">
        <v>680</v>
      </c>
      <c r="M450" s="2" t="s">
        <v>680</v>
      </c>
    </row>
    <row r="451" spans="1:13" s="49" customFormat="1">
      <c r="A451" s="96">
        <v>451</v>
      </c>
      <c r="B451" s="49" t="s">
        <v>207</v>
      </c>
      <c r="C451" s="49" t="s">
        <v>1352</v>
      </c>
      <c r="D451" s="63" t="s">
        <v>1830</v>
      </c>
      <c r="E451" s="54" t="s">
        <v>182</v>
      </c>
      <c r="F451" s="49" t="s">
        <v>1469</v>
      </c>
      <c r="H451" s="63" t="s">
        <v>1465</v>
      </c>
      <c r="I451" s="54" t="s">
        <v>1700</v>
      </c>
      <c r="J451" s="49" t="s">
        <v>1697</v>
      </c>
      <c r="K451" s="54" t="s">
        <v>1689</v>
      </c>
      <c r="L451" s="63" t="s">
        <v>1928</v>
      </c>
      <c r="M451" s="2" t="s">
        <v>681</v>
      </c>
    </row>
    <row r="452" spans="1:13" s="49" customFormat="1">
      <c r="A452" s="96">
        <v>452</v>
      </c>
      <c r="B452" s="49" t="s">
        <v>207</v>
      </c>
      <c r="C452" s="49" t="s">
        <v>2120</v>
      </c>
      <c r="D452" s="63" t="s">
        <v>1831</v>
      </c>
      <c r="E452" s="54" t="s">
        <v>182</v>
      </c>
      <c r="F452" s="49" t="s">
        <v>1386</v>
      </c>
      <c r="H452" s="63" t="s">
        <v>1465</v>
      </c>
      <c r="I452" s="54" t="s">
        <v>1387</v>
      </c>
      <c r="J452" s="49" t="s">
        <v>1388</v>
      </c>
      <c r="K452" s="54" t="s">
        <v>1689</v>
      </c>
      <c r="L452" s="63" t="s">
        <v>245</v>
      </c>
      <c r="M452" s="2" t="s">
        <v>245</v>
      </c>
    </row>
    <row r="453" spans="1:13" s="49" customFormat="1">
      <c r="A453" s="96">
        <v>453</v>
      </c>
      <c r="B453" s="49" t="s">
        <v>207</v>
      </c>
      <c r="C453" s="49" t="s">
        <v>2120</v>
      </c>
      <c r="D453" s="63" t="s">
        <v>1831</v>
      </c>
      <c r="E453" s="54" t="s">
        <v>182</v>
      </c>
      <c r="F453" s="49" t="s">
        <v>1386</v>
      </c>
      <c r="H453" s="63" t="s">
        <v>1465</v>
      </c>
      <c r="I453" s="54" t="s">
        <v>1387</v>
      </c>
      <c r="J453" s="49" t="s">
        <v>1388</v>
      </c>
      <c r="K453" s="54" t="s">
        <v>1689</v>
      </c>
      <c r="L453" s="63" t="s">
        <v>682</v>
      </c>
      <c r="M453" s="2" t="s">
        <v>682</v>
      </c>
    </row>
    <row r="454" spans="1:13" s="49" customFormat="1">
      <c r="A454" s="96">
        <v>454</v>
      </c>
      <c r="B454" s="49" t="s">
        <v>207</v>
      </c>
      <c r="C454" s="49" t="s">
        <v>2120</v>
      </c>
      <c r="D454" s="63" t="s">
        <v>1831</v>
      </c>
      <c r="E454" s="54" t="s">
        <v>182</v>
      </c>
      <c r="F454" s="49" t="s">
        <v>1386</v>
      </c>
      <c r="H454" s="63" t="s">
        <v>1465</v>
      </c>
      <c r="I454" s="54" t="s">
        <v>1387</v>
      </c>
      <c r="J454" s="49" t="s">
        <v>1388</v>
      </c>
      <c r="K454" s="54" t="s">
        <v>1689</v>
      </c>
      <c r="L454" s="63" t="s">
        <v>683</v>
      </c>
      <c r="M454" s="2" t="s">
        <v>683</v>
      </c>
    </row>
    <row r="455" spans="1:13" s="49" customFormat="1">
      <c r="A455" s="96">
        <v>455</v>
      </c>
      <c r="B455" s="49" t="s">
        <v>207</v>
      </c>
      <c r="C455" s="49" t="s">
        <v>2120</v>
      </c>
      <c r="D455" s="63" t="s">
        <v>1831</v>
      </c>
      <c r="E455" s="54" t="s">
        <v>182</v>
      </c>
      <c r="F455" s="49" t="s">
        <v>1386</v>
      </c>
      <c r="H455" s="63" t="s">
        <v>1465</v>
      </c>
      <c r="I455" s="54" t="s">
        <v>1387</v>
      </c>
      <c r="J455" s="49" t="s">
        <v>1388</v>
      </c>
      <c r="K455" s="54" t="s">
        <v>1689</v>
      </c>
      <c r="L455" s="63" t="s">
        <v>684</v>
      </c>
      <c r="M455" s="2" t="s">
        <v>684</v>
      </c>
    </row>
    <row r="456" spans="1:13" s="49" customFormat="1">
      <c r="A456" s="96">
        <v>456</v>
      </c>
      <c r="B456" s="49" t="s">
        <v>207</v>
      </c>
      <c r="C456" s="49" t="s">
        <v>2120</v>
      </c>
      <c r="D456" s="63" t="s">
        <v>1831</v>
      </c>
      <c r="E456" s="54" t="s">
        <v>182</v>
      </c>
      <c r="F456" s="49" t="s">
        <v>1469</v>
      </c>
      <c r="H456" s="63" t="s">
        <v>1465</v>
      </c>
      <c r="I456" s="54" t="s">
        <v>1687</v>
      </c>
      <c r="J456" s="49" t="s">
        <v>1696</v>
      </c>
      <c r="K456" s="54" t="s">
        <v>1689</v>
      </c>
      <c r="L456" s="63" t="s">
        <v>685</v>
      </c>
      <c r="M456" s="2" t="s">
        <v>685</v>
      </c>
    </row>
    <row r="457" spans="1:13" s="49" customFormat="1">
      <c r="A457" s="96">
        <v>457</v>
      </c>
      <c r="B457" s="49" t="s">
        <v>207</v>
      </c>
      <c r="C457" s="49" t="s">
        <v>2120</v>
      </c>
      <c r="D457" s="63" t="s">
        <v>1831</v>
      </c>
      <c r="E457" s="54" t="s">
        <v>182</v>
      </c>
      <c r="F457" s="49" t="s">
        <v>1469</v>
      </c>
      <c r="H457" s="63" t="s">
        <v>1465</v>
      </c>
      <c r="I457" s="54" t="s">
        <v>1687</v>
      </c>
      <c r="J457" s="49" t="s">
        <v>1696</v>
      </c>
      <c r="K457" s="54" t="s">
        <v>1689</v>
      </c>
      <c r="L457" s="63" t="s">
        <v>686</v>
      </c>
      <c r="M457" s="2" t="s">
        <v>686</v>
      </c>
    </row>
    <row r="458" spans="1:13" s="49" customFormat="1">
      <c r="A458" s="96">
        <v>458</v>
      </c>
      <c r="B458" s="49" t="s">
        <v>207</v>
      </c>
      <c r="C458" s="49" t="s">
        <v>2120</v>
      </c>
      <c r="D458" s="63" t="s">
        <v>1873</v>
      </c>
      <c r="E458" s="54" t="s">
        <v>181</v>
      </c>
      <c r="F458" s="49" t="s">
        <v>1469</v>
      </c>
      <c r="H458" s="63" t="s">
        <v>1465</v>
      </c>
      <c r="I458" s="54" t="s">
        <v>1687</v>
      </c>
      <c r="J458" s="49" t="s">
        <v>1690</v>
      </c>
      <c r="K458" s="54" t="s">
        <v>1689</v>
      </c>
      <c r="L458" s="63" t="s">
        <v>244</v>
      </c>
      <c r="M458" s="2" t="s">
        <v>244</v>
      </c>
    </row>
    <row r="459" spans="1:13" s="49" customFormat="1">
      <c r="A459" s="96">
        <v>459</v>
      </c>
      <c r="B459" s="49" t="s">
        <v>207</v>
      </c>
      <c r="C459" s="49" t="s">
        <v>2120</v>
      </c>
      <c r="D459" s="63" t="s">
        <v>1831</v>
      </c>
      <c r="E459" s="54" t="s">
        <v>182</v>
      </c>
      <c r="F459" s="49" t="s">
        <v>1469</v>
      </c>
      <c r="H459" s="63" t="s">
        <v>1465</v>
      </c>
      <c r="I459" s="54" t="s">
        <v>1687</v>
      </c>
      <c r="J459" s="49" t="s">
        <v>1696</v>
      </c>
      <c r="K459" s="54" t="s">
        <v>1689</v>
      </c>
      <c r="L459" s="63" t="s">
        <v>687</v>
      </c>
      <c r="M459" s="2" t="s">
        <v>687</v>
      </c>
    </row>
    <row r="460" spans="1:13" s="49" customFormat="1">
      <c r="A460" s="96">
        <v>460</v>
      </c>
      <c r="B460" s="49" t="s">
        <v>207</v>
      </c>
      <c r="C460" s="49" t="s">
        <v>2120</v>
      </c>
      <c r="D460" s="63" t="s">
        <v>1873</v>
      </c>
      <c r="E460" s="54" t="s">
        <v>181</v>
      </c>
      <c r="F460" s="49" t="s">
        <v>1469</v>
      </c>
      <c r="H460" s="63" t="s">
        <v>1465</v>
      </c>
      <c r="I460" s="54" t="s">
        <v>1688</v>
      </c>
      <c r="J460" s="49" t="s">
        <v>1690</v>
      </c>
      <c r="K460" s="54" t="s">
        <v>1689</v>
      </c>
      <c r="L460" s="63" t="s">
        <v>243</v>
      </c>
      <c r="M460" s="2" t="s">
        <v>243</v>
      </c>
    </row>
    <row r="461" spans="1:13" s="49" customFormat="1">
      <c r="A461" s="96">
        <v>461</v>
      </c>
      <c r="B461" s="49" t="s">
        <v>207</v>
      </c>
      <c r="C461" s="49" t="s">
        <v>2120</v>
      </c>
      <c r="D461" s="63" t="s">
        <v>1831</v>
      </c>
      <c r="E461" s="54" t="s">
        <v>182</v>
      </c>
      <c r="F461" s="63" t="s">
        <v>1464</v>
      </c>
      <c r="G461" s="63"/>
      <c r="H461" s="63" t="s">
        <v>1465</v>
      </c>
      <c r="I461" s="54" t="s">
        <v>1692</v>
      </c>
      <c r="J461" s="63" t="s">
        <v>1466</v>
      </c>
      <c r="K461" s="54" t="s">
        <v>1689</v>
      </c>
      <c r="L461" s="63" t="s">
        <v>688</v>
      </c>
      <c r="M461" s="2" t="s">
        <v>688</v>
      </c>
    </row>
    <row r="462" spans="1:13" s="49" customFormat="1">
      <c r="A462" s="96">
        <v>462</v>
      </c>
      <c r="B462" s="49" t="s">
        <v>207</v>
      </c>
      <c r="C462" s="49" t="s">
        <v>2120</v>
      </c>
      <c r="D462" s="63" t="s">
        <v>1831</v>
      </c>
      <c r="E462" s="54" t="s">
        <v>182</v>
      </c>
      <c r="F462" s="49" t="s">
        <v>1808</v>
      </c>
      <c r="H462" s="63" t="s">
        <v>1465</v>
      </c>
      <c r="I462" s="54" t="s">
        <v>1467</v>
      </c>
      <c r="J462" s="54" t="s">
        <v>1466</v>
      </c>
      <c r="K462" s="54" t="s">
        <v>1689</v>
      </c>
      <c r="L462" s="63" t="s">
        <v>2094</v>
      </c>
      <c r="M462" s="2" t="s">
        <v>689</v>
      </c>
    </row>
    <row r="463" spans="1:13" s="49" customFormat="1">
      <c r="A463" s="96">
        <v>463</v>
      </c>
      <c r="B463" s="49" t="s">
        <v>207</v>
      </c>
      <c r="C463" s="49" t="s">
        <v>2120</v>
      </c>
      <c r="D463" s="63" t="s">
        <v>1831</v>
      </c>
      <c r="E463" s="54" t="s">
        <v>182</v>
      </c>
      <c r="F463" s="49" t="s">
        <v>1464</v>
      </c>
      <c r="H463" s="63" t="s">
        <v>1465</v>
      </c>
      <c r="I463" s="54" t="s">
        <v>1686</v>
      </c>
      <c r="J463" s="49" t="s">
        <v>1466</v>
      </c>
      <c r="K463" s="54" t="s">
        <v>1689</v>
      </c>
      <c r="L463" s="63" t="s">
        <v>690</v>
      </c>
      <c r="M463" s="2" t="s">
        <v>690</v>
      </c>
    </row>
    <row r="464" spans="1:13" s="49" customFormat="1">
      <c r="A464" s="96">
        <v>464</v>
      </c>
      <c r="B464" s="49" t="s">
        <v>207</v>
      </c>
      <c r="C464" s="49" t="s">
        <v>2120</v>
      </c>
      <c r="D464" s="63" t="s">
        <v>1831</v>
      </c>
      <c r="E464" s="54" t="s">
        <v>182</v>
      </c>
      <c r="F464" s="49" t="s">
        <v>1469</v>
      </c>
      <c r="H464" s="63" t="s">
        <v>1465</v>
      </c>
      <c r="I464" s="37" t="s">
        <v>1467</v>
      </c>
      <c r="J464" s="63" t="s">
        <v>1466</v>
      </c>
      <c r="K464" s="54" t="s">
        <v>1689</v>
      </c>
      <c r="L464" s="63" t="s">
        <v>691</v>
      </c>
      <c r="M464" s="2" t="s">
        <v>691</v>
      </c>
    </row>
    <row r="465" spans="1:13" s="49" customFormat="1">
      <c r="A465" s="96">
        <v>465</v>
      </c>
      <c r="B465" s="49" t="s">
        <v>207</v>
      </c>
      <c r="C465" s="49" t="s">
        <v>2120</v>
      </c>
      <c r="D465" s="63" t="s">
        <v>1873</v>
      </c>
      <c r="E465" s="54" t="s">
        <v>181</v>
      </c>
      <c r="F465" s="49" t="s">
        <v>1469</v>
      </c>
      <c r="H465" s="63" t="s">
        <v>1465</v>
      </c>
      <c r="I465" s="54" t="s">
        <v>1687</v>
      </c>
      <c r="J465" s="49" t="s">
        <v>1690</v>
      </c>
      <c r="K465" s="54" t="s">
        <v>1689</v>
      </c>
      <c r="L465" s="63" t="s">
        <v>692</v>
      </c>
      <c r="M465" s="2" t="s">
        <v>692</v>
      </c>
    </row>
    <row r="466" spans="1:13" s="49" customFormat="1">
      <c r="A466" s="96">
        <v>466</v>
      </c>
      <c r="B466" s="49" t="s">
        <v>207</v>
      </c>
      <c r="C466" s="49" t="s">
        <v>2120</v>
      </c>
      <c r="D466" s="63" t="s">
        <v>1873</v>
      </c>
      <c r="E466" s="54" t="s">
        <v>181</v>
      </c>
      <c r="F466" s="49" t="s">
        <v>1469</v>
      </c>
      <c r="H466" s="63" t="s">
        <v>1465</v>
      </c>
      <c r="I466" s="54" t="s">
        <v>1687</v>
      </c>
      <c r="J466" s="49" t="s">
        <v>1690</v>
      </c>
      <c r="K466" s="54" t="s">
        <v>1689</v>
      </c>
      <c r="L466" s="63" t="s">
        <v>693</v>
      </c>
      <c r="M466" s="2" t="s">
        <v>693</v>
      </c>
    </row>
    <row r="467" spans="1:13" s="49" customFormat="1">
      <c r="A467" s="96">
        <v>467</v>
      </c>
      <c r="B467" s="49" t="s">
        <v>207</v>
      </c>
      <c r="C467" s="49" t="s">
        <v>2120</v>
      </c>
      <c r="D467" s="63" t="s">
        <v>1873</v>
      </c>
      <c r="E467" s="54" t="s">
        <v>181</v>
      </c>
      <c r="F467" s="49" t="s">
        <v>1469</v>
      </c>
      <c r="H467" s="63" t="s">
        <v>1465</v>
      </c>
      <c r="I467" s="54" t="s">
        <v>1687</v>
      </c>
      <c r="J467" s="49" t="s">
        <v>1690</v>
      </c>
      <c r="K467" s="54" t="s">
        <v>1689</v>
      </c>
      <c r="L467" s="63" t="s">
        <v>694</v>
      </c>
      <c r="M467" s="2" t="s">
        <v>694</v>
      </c>
    </row>
    <row r="468" spans="1:13" s="49" customFormat="1">
      <c r="A468" s="96">
        <v>468</v>
      </c>
      <c r="B468" s="49" t="s">
        <v>207</v>
      </c>
      <c r="C468" s="49" t="s">
        <v>2120</v>
      </c>
      <c r="D468" s="63" t="s">
        <v>1873</v>
      </c>
      <c r="E468" s="54" t="s">
        <v>181</v>
      </c>
      <c r="F468" s="49" t="s">
        <v>1469</v>
      </c>
      <c r="H468" s="63" t="s">
        <v>1465</v>
      </c>
      <c r="I468" s="54" t="s">
        <v>1687</v>
      </c>
      <c r="J468" s="49" t="s">
        <v>1690</v>
      </c>
      <c r="K468" s="54" t="s">
        <v>1689</v>
      </c>
      <c r="L468" s="63" t="s">
        <v>695</v>
      </c>
      <c r="M468" s="2" t="s">
        <v>695</v>
      </c>
    </row>
    <row r="469" spans="1:13" s="49" customFormat="1">
      <c r="A469" s="96">
        <v>469</v>
      </c>
      <c r="B469" s="49" t="s">
        <v>207</v>
      </c>
      <c r="C469" s="49" t="s">
        <v>2120</v>
      </c>
      <c r="D469" s="63" t="s">
        <v>1831</v>
      </c>
      <c r="E469" s="54" t="s">
        <v>182</v>
      </c>
      <c r="F469" s="49" t="s">
        <v>1469</v>
      </c>
      <c r="H469" s="63" t="s">
        <v>1465</v>
      </c>
      <c r="I469" s="54" t="s">
        <v>1700</v>
      </c>
      <c r="J469" s="49" t="s">
        <v>1697</v>
      </c>
      <c r="K469" s="54" t="s">
        <v>1689</v>
      </c>
      <c r="L469" s="63" t="s">
        <v>696</v>
      </c>
      <c r="M469" s="2" t="s">
        <v>696</v>
      </c>
    </row>
    <row r="470" spans="1:13" s="49" customFormat="1">
      <c r="A470" s="96">
        <v>470</v>
      </c>
      <c r="B470" s="49" t="s">
        <v>207</v>
      </c>
      <c r="C470" s="49" t="s">
        <v>2122</v>
      </c>
      <c r="D470" s="63" t="s">
        <v>1832</v>
      </c>
      <c r="E470" s="54" t="s">
        <v>182</v>
      </c>
      <c r="F470" s="49" t="s">
        <v>1386</v>
      </c>
      <c r="H470" s="63" t="s">
        <v>1465</v>
      </c>
      <c r="I470" s="54" t="s">
        <v>1387</v>
      </c>
      <c r="J470" s="49" t="s">
        <v>1388</v>
      </c>
      <c r="K470" s="54" t="s">
        <v>1689</v>
      </c>
      <c r="L470" s="63" t="s">
        <v>248</v>
      </c>
      <c r="M470" s="2" t="s">
        <v>248</v>
      </c>
    </row>
    <row r="471" spans="1:13" s="49" customFormat="1">
      <c r="A471" s="96">
        <v>471</v>
      </c>
      <c r="B471" s="49" t="s">
        <v>207</v>
      </c>
      <c r="C471" s="49" t="s">
        <v>2122</v>
      </c>
      <c r="D471" s="63" t="s">
        <v>1832</v>
      </c>
      <c r="E471" s="54" t="s">
        <v>182</v>
      </c>
      <c r="F471" s="49" t="s">
        <v>1386</v>
      </c>
      <c r="H471" s="63" t="s">
        <v>1465</v>
      </c>
      <c r="I471" s="54" t="s">
        <v>1387</v>
      </c>
      <c r="J471" s="49" t="s">
        <v>1388</v>
      </c>
      <c r="K471" s="54" t="s">
        <v>1689</v>
      </c>
      <c r="L471" s="63" t="s">
        <v>697</v>
      </c>
      <c r="M471" s="2" t="s">
        <v>697</v>
      </c>
    </row>
    <row r="472" spans="1:13" s="49" customFormat="1">
      <c r="A472" s="96">
        <v>472</v>
      </c>
      <c r="B472" s="49" t="s">
        <v>207</v>
      </c>
      <c r="C472" s="49" t="s">
        <v>2122</v>
      </c>
      <c r="D472" s="63" t="s">
        <v>1832</v>
      </c>
      <c r="E472" s="54" t="s">
        <v>182</v>
      </c>
      <c r="F472" s="49" t="s">
        <v>1386</v>
      </c>
      <c r="H472" s="63" t="s">
        <v>1465</v>
      </c>
      <c r="I472" s="54" t="s">
        <v>1387</v>
      </c>
      <c r="J472" s="49" t="s">
        <v>1388</v>
      </c>
      <c r="K472" s="54" t="s">
        <v>1689</v>
      </c>
      <c r="L472" s="63" t="s">
        <v>698</v>
      </c>
      <c r="M472" s="2" t="s">
        <v>698</v>
      </c>
    </row>
    <row r="473" spans="1:13" s="49" customFormat="1">
      <c r="A473" s="96">
        <v>473</v>
      </c>
      <c r="B473" s="49" t="s">
        <v>207</v>
      </c>
      <c r="C473" s="49" t="s">
        <v>2122</v>
      </c>
      <c r="D473" s="63" t="s">
        <v>1832</v>
      </c>
      <c r="E473" s="54" t="s">
        <v>182</v>
      </c>
      <c r="F473" s="49" t="s">
        <v>1386</v>
      </c>
      <c r="H473" s="63" t="s">
        <v>1465</v>
      </c>
      <c r="I473" s="54" t="s">
        <v>1387</v>
      </c>
      <c r="J473" s="49" t="s">
        <v>1388</v>
      </c>
      <c r="K473" s="54" t="s">
        <v>1689</v>
      </c>
      <c r="L473" s="63" t="s">
        <v>699</v>
      </c>
      <c r="M473" s="2" t="s">
        <v>699</v>
      </c>
    </row>
    <row r="474" spans="1:13" s="49" customFormat="1">
      <c r="A474" s="96">
        <v>474</v>
      </c>
      <c r="B474" s="49" t="s">
        <v>207</v>
      </c>
      <c r="C474" s="49" t="s">
        <v>2122</v>
      </c>
      <c r="D474" s="63" t="s">
        <v>1832</v>
      </c>
      <c r="E474" s="54" t="s">
        <v>182</v>
      </c>
      <c r="F474" s="49" t="s">
        <v>1469</v>
      </c>
      <c r="H474" s="63" t="s">
        <v>1465</v>
      </c>
      <c r="I474" s="54" t="s">
        <v>1687</v>
      </c>
      <c r="J474" s="49" t="s">
        <v>1696</v>
      </c>
      <c r="K474" s="54" t="s">
        <v>1689</v>
      </c>
      <c r="L474" s="63" t="s">
        <v>700</v>
      </c>
      <c r="M474" s="2" t="s">
        <v>700</v>
      </c>
    </row>
    <row r="475" spans="1:13" s="49" customFormat="1">
      <c r="A475" s="96">
        <v>475</v>
      </c>
      <c r="B475" s="49" t="s">
        <v>207</v>
      </c>
      <c r="C475" s="49" t="s">
        <v>2122</v>
      </c>
      <c r="D475" s="63" t="s">
        <v>1832</v>
      </c>
      <c r="E475" s="54" t="s">
        <v>182</v>
      </c>
      <c r="F475" s="49" t="s">
        <v>1469</v>
      </c>
      <c r="H475" s="63" t="s">
        <v>1465</v>
      </c>
      <c r="I475" s="54" t="s">
        <v>1687</v>
      </c>
      <c r="J475" s="49" t="s">
        <v>1696</v>
      </c>
      <c r="K475" s="54" t="s">
        <v>1689</v>
      </c>
      <c r="L475" s="63" t="s">
        <v>701</v>
      </c>
      <c r="M475" s="2" t="s">
        <v>701</v>
      </c>
    </row>
    <row r="476" spans="1:13" s="49" customFormat="1">
      <c r="A476" s="96">
        <v>476</v>
      </c>
      <c r="B476" s="49" t="s">
        <v>207</v>
      </c>
      <c r="C476" s="49" t="s">
        <v>2122</v>
      </c>
      <c r="D476" s="63" t="s">
        <v>1845</v>
      </c>
      <c r="E476" s="54" t="s">
        <v>181</v>
      </c>
      <c r="F476" s="49" t="s">
        <v>1469</v>
      </c>
      <c r="H476" s="63" t="s">
        <v>1465</v>
      </c>
      <c r="I476" s="54" t="s">
        <v>1687</v>
      </c>
      <c r="J476" s="49" t="s">
        <v>1690</v>
      </c>
      <c r="K476" s="54" t="s">
        <v>1689</v>
      </c>
      <c r="L476" s="63" t="s">
        <v>247</v>
      </c>
      <c r="M476" s="2" t="s">
        <v>247</v>
      </c>
    </row>
    <row r="477" spans="1:13" s="49" customFormat="1">
      <c r="A477" s="96">
        <v>477</v>
      </c>
      <c r="B477" s="49" t="s">
        <v>207</v>
      </c>
      <c r="C477" s="49" t="s">
        <v>2122</v>
      </c>
      <c r="D477" s="63" t="s">
        <v>1832</v>
      </c>
      <c r="E477" s="54" t="s">
        <v>182</v>
      </c>
      <c r="F477" s="49" t="s">
        <v>1469</v>
      </c>
      <c r="H477" s="63" t="s">
        <v>1465</v>
      </c>
      <c r="I477" s="54" t="s">
        <v>1687</v>
      </c>
      <c r="J477" s="49" t="s">
        <v>1696</v>
      </c>
      <c r="K477" s="54" t="s">
        <v>1689</v>
      </c>
      <c r="L477" s="63" t="s">
        <v>702</v>
      </c>
      <c r="M477" s="2" t="s">
        <v>702</v>
      </c>
    </row>
    <row r="478" spans="1:13" s="49" customFormat="1">
      <c r="A478" s="96">
        <v>478</v>
      </c>
      <c r="B478" s="49" t="s">
        <v>207</v>
      </c>
      <c r="C478" s="49" t="s">
        <v>2122</v>
      </c>
      <c r="D478" s="63" t="s">
        <v>1845</v>
      </c>
      <c r="E478" s="54" t="s">
        <v>181</v>
      </c>
      <c r="F478" s="49" t="s">
        <v>1469</v>
      </c>
      <c r="H478" s="63" t="s">
        <v>1465</v>
      </c>
      <c r="I478" s="54" t="s">
        <v>1688</v>
      </c>
      <c r="J478" s="49" t="s">
        <v>1690</v>
      </c>
      <c r="K478" s="54" t="s">
        <v>1689</v>
      </c>
      <c r="L478" s="63" t="s">
        <v>246</v>
      </c>
      <c r="M478" s="2" t="s">
        <v>246</v>
      </c>
    </row>
    <row r="479" spans="1:13" s="49" customFormat="1">
      <c r="A479" s="96">
        <v>479</v>
      </c>
      <c r="B479" s="49" t="s">
        <v>207</v>
      </c>
      <c r="C479" s="49" t="s">
        <v>2122</v>
      </c>
      <c r="D479" s="63" t="s">
        <v>1832</v>
      </c>
      <c r="E479" s="54" t="s">
        <v>182</v>
      </c>
      <c r="F479" s="63" t="s">
        <v>1464</v>
      </c>
      <c r="G479" s="63"/>
      <c r="H479" s="63" t="s">
        <v>1465</v>
      </c>
      <c r="I479" s="54" t="s">
        <v>1692</v>
      </c>
      <c r="J479" s="63" t="s">
        <v>1466</v>
      </c>
      <c r="K479" s="54" t="s">
        <v>1689</v>
      </c>
      <c r="L479" s="63" t="s">
        <v>703</v>
      </c>
      <c r="M479" s="2" t="s">
        <v>703</v>
      </c>
    </row>
    <row r="480" spans="1:13" s="49" customFormat="1">
      <c r="A480" s="96">
        <v>480</v>
      </c>
      <c r="B480" s="49" t="s">
        <v>207</v>
      </c>
      <c r="C480" s="49" t="s">
        <v>2122</v>
      </c>
      <c r="D480" s="63" t="s">
        <v>1832</v>
      </c>
      <c r="E480" s="54" t="s">
        <v>182</v>
      </c>
      <c r="F480" s="49" t="s">
        <v>1808</v>
      </c>
      <c r="H480" s="63" t="s">
        <v>1465</v>
      </c>
      <c r="I480" s="54" t="s">
        <v>1467</v>
      </c>
      <c r="J480" s="54" t="s">
        <v>1466</v>
      </c>
      <c r="K480" s="54" t="s">
        <v>1689</v>
      </c>
      <c r="L480" s="63" t="s">
        <v>704</v>
      </c>
      <c r="M480" s="2" t="s">
        <v>704</v>
      </c>
    </row>
    <row r="481" spans="1:13" s="49" customFormat="1">
      <c r="A481" s="96">
        <v>481</v>
      </c>
      <c r="B481" s="49" t="s">
        <v>207</v>
      </c>
      <c r="C481" s="49" t="s">
        <v>2122</v>
      </c>
      <c r="D481" s="63" t="s">
        <v>1832</v>
      </c>
      <c r="E481" s="54" t="s">
        <v>182</v>
      </c>
      <c r="F481" s="49" t="s">
        <v>1464</v>
      </c>
      <c r="H481" s="63" t="s">
        <v>1465</v>
      </c>
      <c r="I481" s="54" t="s">
        <v>1686</v>
      </c>
      <c r="J481" s="49" t="s">
        <v>1466</v>
      </c>
      <c r="K481" s="54" t="s">
        <v>1689</v>
      </c>
      <c r="L481" s="63" t="s">
        <v>705</v>
      </c>
      <c r="M481" s="2" t="s">
        <v>705</v>
      </c>
    </row>
    <row r="482" spans="1:13" s="49" customFormat="1">
      <c r="A482" s="96">
        <v>482</v>
      </c>
      <c r="B482" s="49" t="s">
        <v>207</v>
      </c>
      <c r="C482" s="49" t="s">
        <v>2122</v>
      </c>
      <c r="D482" s="63" t="s">
        <v>1832</v>
      </c>
      <c r="E482" s="54" t="s">
        <v>182</v>
      </c>
      <c r="F482" s="49" t="s">
        <v>1469</v>
      </c>
      <c r="H482" s="63" t="s">
        <v>1465</v>
      </c>
      <c r="I482" s="37" t="s">
        <v>1467</v>
      </c>
      <c r="J482" s="63" t="s">
        <v>1466</v>
      </c>
      <c r="K482" s="54" t="s">
        <v>1689</v>
      </c>
      <c r="L482" s="63" t="s">
        <v>706</v>
      </c>
      <c r="M482" s="2" t="s">
        <v>706</v>
      </c>
    </row>
    <row r="483" spans="1:13" s="49" customFormat="1">
      <c r="A483" s="96">
        <v>483</v>
      </c>
      <c r="B483" s="49" t="s">
        <v>207</v>
      </c>
      <c r="C483" s="49" t="s">
        <v>2122</v>
      </c>
      <c r="D483" s="63" t="s">
        <v>1845</v>
      </c>
      <c r="E483" s="54" t="s">
        <v>181</v>
      </c>
      <c r="F483" s="49" t="s">
        <v>1469</v>
      </c>
      <c r="H483" s="63" t="s">
        <v>1465</v>
      </c>
      <c r="I483" s="54" t="s">
        <v>1687</v>
      </c>
      <c r="J483" s="49" t="s">
        <v>1690</v>
      </c>
      <c r="K483" s="54" t="s">
        <v>1689</v>
      </c>
      <c r="L483" s="63" t="s">
        <v>707</v>
      </c>
      <c r="M483" s="2" t="s">
        <v>707</v>
      </c>
    </row>
    <row r="484" spans="1:13" s="49" customFormat="1">
      <c r="A484" s="96">
        <v>484</v>
      </c>
      <c r="B484" s="49" t="s">
        <v>207</v>
      </c>
      <c r="C484" s="49" t="s">
        <v>2122</v>
      </c>
      <c r="D484" s="63" t="s">
        <v>1845</v>
      </c>
      <c r="E484" s="54" t="s">
        <v>181</v>
      </c>
      <c r="F484" s="49" t="s">
        <v>1469</v>
      </c>
      <c r="H484" s="63" t="s">
        <v>1465</v>
      </c>
      <c r="I484" s="54" t="s">
        <v>1687</v>
      </c>
      <c r="J484" s="49" t="s">
        <v>1690</v>
      </c>
      <c r="K484" s="54" t="s">
        <v>1689</v>
      </c>
      <c r="L484" s="63" t="s">
        <v>708</v>
      </c>
      <c r="M484" s="2" t="s">
        <v>708</v>
      </c>
    </row>
    <row r="485" spans="1:13" s="49" customFormat="1">
      <c r="A485" s="96">
        <v>485</v>
      </c>
      <c r="B485" s="49" t="s">
        <v>207</v>
      </c>
      <c r="C485" s="49" t="s">
        <v>2122</v>
      </c>
      <c r="D485" s="63" t="s">
        <v>1845</v>
      </c>
      <c r="E485" s="54" t="s">
        <v>181</v>
      </c>
      <c r="F485" s="49" t="s">
        <v>1469</v>
      </c>
      <c r="H485" s="63" t="s">
        <v>1465</v>
      </c>
      <c r="I485" s="54" t="s">
        <v>1687</v>
      </c>
      <c r="J485" s="49" t="s">
        <v>1690</v>
      </c>
      <c r="K485" s="54" t="s">
        <v>1689</v>
      </c>
      <c r="L485" s="63" t="s">
        <v>709</v>
      </c>
      <c r="M485" s="2" t="s">
        <v>709</v>
      </c>
    </row>
    <row r="486" spans="1:13" s="49" customFormat="1">
      <c r="A486" s="96">
        <v>486</v>
      </c>
      <c r="B486" s="49" t="s">
        <v>207</v>
      </c>
      <c r="C486" s="49" t="s">
        <v>2122</v>
      </c>
      <c r="D486" s="63" t="s">
        <v>1845</v>
      </c>
      <c r="E486" s="54" t="s">
        <v>181</v>
      </c>
      <c r="F486" s="49" t="s">
        <v>1469</v>
      </c>
      <c r="H486" s="63" t="s">
        <v>1465</v>
      </c>
      <c r="I486" s="54" t="s">
        <v>1687</v>
      </c>
      <c r="J486" s="49" t="s">
        <v>1690</v>
      </c>
      <c r="K486" s="54" t="s">
        <v>1689</v>
      </c>
      <c r="L486" s="63" t="s">
        <v>710</v>
      </c>
      <c r="M486" s="2" t="s">
        <v>710</v>
      </c>
    </row>
    <row r="487" spans="1:13" s="49" customFormat="1">
      <c r="A487" s="96">
        <v>487</v>
      </c>
      <c r="B487" s="49" t="s">
        <v>207</v>
      </c>
      <c r="C487" s="49" t="s">
        <v>2122</v>
      </c>
      <c r="D487" s="63" t="s">
        <v>1832</v>
      </c>
      <c r="E487" s="54" t="s">
        <v>182</v>
      </c>
      <c r="F487" s="49" t="s">
        <v>1469</v>
      </c>
      <c r="H487" s="63" t="s">
        <v>1465</v>
      </c>
      <c r="I487" s="54" t="s">
        <v>1700</v>
      </c>
      <c r="J487" s="49" t="s">
        <v>1697</v>
      </c>
      <c r="K487" s="54" t="s">
        <v>1689</v>
      </c>
      <c r="L487" s="63" t="s">
        <v>711</v>
      </c>
      <c r="M487" s="2" t="s">
        <v>711</v>
      </c>
    </row>
    <row r="488" spans="1:13" s="49" customFormat="1">
      <c r="A488" s="96">
        <v>488</v>
      </c>
      <c r="B488" s="49" t="s">
        <v>207</v>
      </c>
      <c r="C488" s="49" t="s">
        <v>2048</v>
      </c>
      <c r="D488" s="63" t="s">
        <v>1833</v>
      </c>
      <c r="E488" s="54" t="s">
        <v>182</v>
      </c>
      <c r="F488" s="49" t="s">
        <v>1386</v>
      </c>
      <c r="H488" s="63" t="s">
        <v>1465</v>
      </c>
      <c r="I488" s="54" t="s">
        <v>1387</v>
      </c>
      <c r="J488" s="49" t="s">
        <v>1388</v>
      </c>
      <c r="K488" s="54" t="s">
        <v>1689</v>
      </c>
      <c r="L488" s="63" t="s">
        <v>251</v>
      </c>
      <c r="M488" s="2" t="s">
        <v>251</v>
      </c>
    </row>
    <row r="489" spans="1:13" s="49" customFormat="1">
      <c r="A489" s="96">
        <v>489</v>
      </c>
      <c r="B489" s="49" t="s">
        <v>207</v>
      </c>
      <c r="C489" s="49" t="s">
        <v>2048</v>
      </c>
      <c r="D489" s="63" t="s">
        <v>1833</v>
      </c>
      <c r="E489" s="54" t="s">
        <v>182</v>
      </c>
      <c r="F489" s="49" t="s">
        <v>1386</v>
      </c>
      <c r="H489" s="63" t="s">
        <v>1465</v>
      </c>
      <c r="I489" s="54" t="s">
        <v>1387</v>
      </c>
      <c r="J489" s="49" t="s">
        <v>1388</v>
      </c>
      <c r="K489" s="54" t="s">
        <v>1689</v>
      </c>
      <c r="L489" s="63" t="s">
        <v>712</v>
      </c>
      <c r="M489" s="2" t="s">
        <v>712</v>
      </c>
    </row>
    <row r="490" spans="1:13" s="49" customFormat="1">
      <c r="A490" s="96">
        <v>490</v>
      </c>
      <c r="B490" s="49" t="s">
        <v>207</v>
      </c>
      <c r="C490" s="49" t="s">
        <v>2048</v>
      </c>
      <c r="D490" s="63" t="s">
        <v>1833</v>
      </c>
      <c r="E490" s="54" t="s">
        <v>182</v>
      </c>
      <c r="F490" s="49" t="s">
        <v>1386</v>
      </c>
      <c r="H490" s="63" t="s">
        <v>1465</v>
      </c>
      <c r="I490" s="54" t="s">
        <v>1387</v>
      </c>
      <c r="J490" s="49" t="s">
        <v>1388</v>
      </c>
      <c r="K490" s="54" t="s">
        <v>1689</v>
      </c>
      <c r="L490" s="63" t="s">
        <v>713</v>
      </c>
      <c r="M490" s="2" t="s">
        <v>713</v>
      </c>
    </row>
    <row r="491" spans="1:13" s="49" customFormat="1">
      <c r="A491" s="96">
        <v>491</v>
      </c>
      <c r="B491" s="49" t="s">
        <v>207</v>
      </c>
      <c r="C491" s="49" t="s">
        <v>2048</v>
      </c>
      <c r="D491" s="63" t="s">
        <v>1833</v>
      </c>
      <c r="E491" s="54" t="s">
        <v>182</v>
      </c>
      <c r="F491" s="49" t="s">
        <v>1386</v>
      </c>
      <c r="H491" s="63" t="s">
        <v>1465</v>
      </c>
      <c r="I491" s="54" t="s">
        <v>1387</v>
      </c>
      <c r="J491" s="49" t="s">
        <v>1388</v>
      </c>
      <c r="K491" s="54" t="s">
        <v>1689</v>
      </c>
      <c r="L491" s="63" t="s">
        <v>714</v>
      </c>
      <c r="M491" s="2" t="s">
        <v>714</v>
      </c>
    </row>
    <row r="492" spans="1:13" s="49" customFormat="1">
      <c r="A492" s="96">
        <v>492</v>
      </c>
      <c r="B492" s="49" t="s">
        <v>207</v>
      </c>
      <c r="C492" s="49" t="s">
        <v>2048</v>
      </c>
      <c r="D492" s="63" t="s">
        <v>1833</v>
      </c>
      <c r="E492" s="54" t="s">
        <v>182</v>
      </c>
      <c r="F492" s="49" t="s">
        <v>1469</v>
      </c>
      <c r="H492" s="63" t="s">
        <v>1465</v>
      </c>
      <c r="I492" s="54" t="s">
        <v>1687</v>
      </c>
      <c r="J492" s="49" t="s">
        <v>1696</v>
      </c>
      <c r="K492" s="54" t="s">
        <v>1689</v>
      </c>
      <c r="L492" s="63" t="s">
        <v>715</v>
      </c>
      <c r="M492" s="2" t="s">
        <v>715</v>
      </c>
    </row>
    <row r="493" spans="1:13" s="49" customFormat="1">
      <c r="A493" s="96">
        <v>493</v>
      </c>
      <c r="B493" s="49" t="s">
        <v>207</v>
      </c>
      <c r="C493" s="49" t="s">
        <v>2048</v>
      </c>
      <c r="D493" s="63" t="s">
        <v>1833</v>
      </c>
      <c r="E493" s="54" t="s">
        <v>182</v>
      </c>
      <c r="F493" s="49" t="s">
        <v>1469</v>
      </c>
      <c r="H493" s="63" t="s">
        <v>1465</v>
      </c>
      <c r="I493" s="54" t="s">
        <v>1687</v>
      </c>
      <c r="J493" s="49" t="s">
        <v>1696</v>
      </c>
      <c r="K493" s="54" t="s">
        <v>1689</v>
      </c>
      <c r="L493" s="63" t="s">
        <v>716</v>
      </c>
      <c r="M493" s="2" t="s">
        <v>716</v>
      </c>
    </row>
    <row r="494" spans="1:13" s="49" customFormat="1">
      <c r="A494" s="96">
        <v>494</v>
      </c>
      <c r="B494" s="49" t="s">
        <v>207</v>
      </c>
      <c r="C494" s="49" t="s">
        <v>2048</v>
      </c>
      <c r="D494" s="63" t="s">
        <v>1846</v>
      </c>
      <c r="E494" s="54" t="s">
        <v>181</v>
      </c>
      <c r="F494" s="49" t="s">
        <v>1469</v>
      </c>
      <c r="H494" s="63" t="s">
        <v>1465</v>
      </c>
      <c r="I494" s="54" t="s">
        <v>1687</v>
      </c>
      <c r="J494" s="49" t="s">
        <v>1690</v>
      </c>
      <c r="K494" s="54" t="s">
        <v>1689</v>
      </c>
      <c r="L494" s="63" t="s">
        <v>250</v>
      </c>
      <c r="M494" s="2" t="s">
        <v>250</v>
      </c>
    </row>
    <row r="495" spans="1:13" s="49" customFormat="1">
      <c r="A495" s="96">
        <v>495</v>
      </c>
      <c r="B495" s="49" t="s">
        <v>207</v>
      </c>
      <c r="C495" s="49" t="s">
        <v>2048</v>
      </c>
      <c r="D495" s="63" t="s">
        <v>1833</v>
      </c>
      <c r="E495" s="54" t="s">
        <v>182</v>
      </c>
      <c r="F495" s="49" t="s">
        <v>1469</v>
      </c>
      <c r="H495" s="63" t="s">
        <v>1465</v>
      </c>
      <c r="I495" s="54" t="s">
        <v>1687</v>
      </c>
      <c r="J495" s="49" t="s">
        <v>1696</v>
      </c>
      <c r="K495" s="54" t="s">
        <v>1689</v>
      </c>
      <c r="L495" s="63" t="s">
        <v>717</v>
      </c>
      <c r="M495" s="2" t="s">
        <v>717</v>
      </c>
    </row>
    <row r="496" spans="1:13" s="49" customFormat="1">
      <c r="A496" s="96">
        <v>496</v>
      </c>
      <c r="B496" s="49" t="s">
        <v>207</v>
      </c>
      <c r="C496" s="49" t="s">
        <v>2048</v>
      </c>
      <c r="D496" s="63" t="s">
        <v>1846</v>
      </c>
      <c r="E496" s="54" t="s">
        <v>181</v>
      </c>
      <c r="F496" s="49" t="s">
        <v>1469</v>
      </c>
      <c r="H496" s="63" t="s">
        <v>1465</v>
      </c>
      <c r="I496" s="54" t="s">
        <v>1688</v>
      </c>
      <c r="J496" s="49" t="s">
        <v>1690</v>
      </c>
      <c r="K496" s="54" t="s">
        <v>1689</v>
      </c>
      <c r="L496" s="63" t="s">
        <v>249</v>
      </c>
      <c r="M496" s="2" t="s">
        <v>249</v>
      </c>
    </row>
    <row r="497" spans="1:13" s="49" customFormat="1">
      <c r="A497" s="96">
        <v>497</v>
      </c>
      <c r="B497" s="49" t="s">
        <v>207</v>
      </c>
      <c r="C497" s="49" t="s">
        <v>2048</v>
      </c>
      <c r="D497" s="63" t="s">
        <v>1833</v>
      </c>
      <c r="E497" s="54" t="s">
        <v>182</v>
      </c>
      <c r="F497" s="63" t="s">
        <v>1464</v>
      </c>
      <c r="G497" s="63"/>
      <c r="H497" s="63" t="s">
        <v>1465</v>
      </c>
      <c r="I497" s="54" t="s">
        <v>1692</v>
      </c>
      <c r="J497" s="63" t="s">
        <v>1466</v>
      </c>
      <c r="K497" s="54" t="s">
        <v>1689</v>
      </c>
      <c r="L497" s="63" t="s">
        <v>718</v>
      </c>
      <c r="M497" s="2" t="s">
        <v>718</v>
      </c>
    </row>
    <row r="498" spans="1:13" s="49" customFormat="1">
      <c r="A498" s="96">
        <v>498</v>
      </c>
      <c r="B498" s="49" t="s">
        <v>207</v>
      </c>
      <c r="C498" s="49" t="s">
        <v>2048</v>
      </c>
      <c r="D498" s="63" t="s">
        <v>1833</v>
      </c>
      <c r="E498" s="54" t="s">
        <v>182</v>
      </c>
      <c r="F498" s="49" t="s">
        <v>1808</v>
      </c>
      <c r="H498" s="63" t="s">
        <v>1465</v>
      </c>
      <c r="I498" s="54" t="s">
        <v>1467</v>
      </c>
      <c r="J498" s="54" t="s">
        <v>1466</v>
      </c>
      <c r="K498" s="54" t="s">
        <v>1689</v>
      </c>
      <c r="L498" s="63" t="s">
        <v>719</v>
      </c>
      <c r="M498" s="2" t="s">
        <v>719</v>
      </c>
    </row>
    <row r="499" spans="1:13" s="49" customFormat="1">
      <c r="A499" s="96">
        <v>499</v>
      </c>
      <c r="B499" s="49" t="s">
        <v>207</v>
      </c>
      <c r="C499" s="49" t="s">
        <v>2048</v>
      </c>
      <c r="D499" s="63" t="s">
        <v>1833</v>
      </c>
      <c r="E499" s="54" t="s">
        <v>182</v>
      </c>
      <c r="F499" s="49" t="s">
        <v>1464</v>
      </c>
      <c r="H499" s="63" t="s">
        <v>1465</v>
      </c>
      <c r="I499" s="54" t="s">
        <v>1686</v>
      </c>
      <c r="J499" s="49" t="s">
        <v>1466</v>
      </c>
      <c r="K499" s="54" t="s">
        <v>1689</v>
      </c>
      <c r="L499" s="63" t="s">
        <v>720</v>
      </c>
      <c r="M499" s="2" t="s">
        <v>720</v>
      </c>
    </row>
    <row r="500" spans="1:13" s="49" customFormat="1">
      <c r="A500" s="96">
        <v>500</v>
      </c>
      <c r="B500" s="49" t="s">
        <v>207</v>
      </c>
      <c r="C500" s="49" t="s">
        <v>2048</v>
      </c>
      <c r="D500" s="63" t="s">
        <v>1833</v>
      </c>
      <c r="E500" s="54" t="s">
        <v>182</v>
      </c>
      <c r="F500" s="49" t="s">
        <v>1469</v>
      </c>
      <c r="H500" s="63" t="s">
        <v>1465</v>
      </c>
      <c r="I500" s="37" t="s">
        <v>1467</v>
      </c>
      <c r="J500" s="63" t="s">
        <v>1466</v>
      </c>
      <c r="K500" s="54" t="s">
        <v>1689</v>
      </c>
      <c r="L500" s="63" t="s">
        <v>721</v>
      </c>
      <c r="M500" s="2" t="s">
        <v>721</v>
      </c>
    </row>
    <row r="501" spans="1:13" s="49" customFormat="1">
      <c r="A501" s="96">
        <v>501</v>
      </c>
      <c r="B501" s="49" t="s">
        <v>207</v>
      </c>
      <c r="C501" s="49" t="s">
        <v>2048</v>
      </c>
      <c r="D501" s="63" t="s">
        <v>1846</v>
      </c>
      <c r="E501" s="54" t="s">
        <v>181</v>
      </c>
      <c r="F501" s="49" t="s">
        <v>1469</v>
      </c>
      <c r="H501" s="63" t="s">
        <v>1465</v>
      </c>
      <c r="I501" s="54" t="s">
        <v>1687</v>
      </c>
      <c r="J501" s="49" t="s">
        <v>1690</v>
      </c>
      <c r="K501" s="54" t="s">
        <v>1689</v>
      </c>
      <c r="L501" s="63" t="s">
        <v>722</v>
      </c>
      <c r="M501" s="2" t="s">
        <v>722</v>
      </c>
    </row>
    <row r="502" spans="1:13" s="49" customFormat="1">
      <c r="A502" s="96">
        <v>502</v>
      </c>
      <c r="B502" s="49" t="s">
        <v>207</v>
      </c>
      <c r="C502" s="49" t="s">
        <v>2048</v>
      </c>
      <c r="D502" s="63" t="s">
        <v>1846</v>
      </c>
      <c r="E502" s="54" t="s">
        <v>181</v>
      </c>
      <c r="F502" s="49" t="s">
        <v>1469</v>
      </c>
      <c r="H502" s="63" t="s">
        <v>1465</v>
      </c>
      <c r="I502" s="54" t="s">
        <v>1687</v>
      </c>
      <c r="J502" s="49" t="s">
        <v>1690</v>
      </c>
      <c r="K502" s="54" t="s">
        <v>1689</v>
      </c>
      <c r="L502" s="63" t="s">
        <v>723</v>
      </c>
      <c r="M502" s="2" t="s">
        <v>723</v>
      </c>
    </row>
    <row r="503" spans="1:13" s="49" customFormat="1">
      <c r="A503" s="96">
        <v>503</v>
      </c>
      <c r="B503" s="49" t="s">
        <v>207</v>
      </c>
      <c r="C503" s="49" t="s">
        <v>2048</v>
      </c>
      <c r="D503" s="63" t="s">
        <v>1846</v>
      </c>
      <c r="E503" s="54" t="s">
        <v>181</v>
      </c>
      <c r="F503" s="49" t="s">
        <v>1469</v>
      </c>
      <c r="H503" s="63" t="s">
        <v>1465</v>
      </c>
      <c r="I503" s="54" t="s">
        <v>1687</v>
      </c>
      <c r="J503" s="49" t="s">
        <v>1690</v>
      </c>
      <c r="K503" s="54" t="s">
        <v>1689</v>
      </c>
      <c r="L503" s="63" t="s">
        <v>724</v>
      </c>
      <c r="M503" s="2" t="s">
        <v>724</v>
      </c>
    </row>
    <row r="504" spans="1:13" s="49" customFormat="1">
      <c r="A504" s="96">
        <v>504</v>
      </c>
      <c r="B504" s="49" t="s">
        <v>207</v>
      </c>
      <c r="C504" s="49" t="s">
        <v>2048</v>
      </c>
      <c r="D504" s="63" t="s">
        <v>1846</v>
      </c>
      <c r="E504" s="54" t="s">
        <v>181</v>
      </c>
      <c r="F504" s="49" t="s">
        <v>1469</v>
      </c>
      <c r="H504" s="63" t="s">
        <v>1465</v>
      </c>
      <c r="I504" s="54" t="s">
        <v>1687</v>
      </c>
      <c r="J504" s="49" t="s">
        <v>1690</v>
      </c>
      <c r="K504" s="54" t="s">
        <v>1689</v>
      </c>
      <c r="L504" s="63" t="s">
        <v>725</v>
      </c>
      <c r="M504" s="2" t="s">
        <v>725</v>
      </c>
    </row>
    <row r="505" spans="1:13" s="49" customFormat="1">
      <c r="A505" s="96">
        <v>505</v>
      </c>
      <c r="B505" s="49" t="s">
        <v>207</v>
      </c>
      <c r="C505" s="49" t="s">
        <v>2048</v>
      </c>
      <c r="D505" s="63" t="s">
        <v>1833</v>
      </c>
      <c r="E505" s="54" t="s">
        <v>182</v>
      </c>
      <c r="F505" s="49" t="s">
        <v>1469</v>
      </c>
      <c r="H505" s="63" t="s">
        <v>1465</v>
      </c>
      <c r="I505" s="54" t="s">
        <v>1700</v>
      </c>
      <c r="J505" s="49" t="s">
        <v>1697</v>
      </c>
      <c r="K505" s="54" t="s">
        <v>1689</v>
      </c>
      <c r="L505" s="63" t="s">
        <v>726</v>
      </c>
      <c r="M505" s="2" t="s">
        <v>726</v>
      </c>
    </row>
    <row r="506" spans="1:13" s="49" customFormat="1">
      <c r="A506" s="96">
        <v>506</v>
      </c>
      <c r="B506" s="49" t="s">
        <v>207</v>
      </c>
      <c r="C506" s="49" t="s">
        <v>2049</v>
      </c>
      <c r="D506" s="63" t="s">
        <v>1809</v>
      </c>
      <c r="E506" s="54" t="s">
        <v>182</v>
      </c>
      <c r="F506" s="49" t="s">
        <v>1386</v>
      </c>
      <c r="H506" s="63" t="s">
        <v>1465</v>
      </c>
      <c r="I506" s="54" t="s">
        <v>1387</v>
      </c>
      <c r="J506" s="49" t="s">
        <v>1388</v>
      </c>
      <c r="K506" s="54" t="s">
        <v>1689</v>
      </c>
      <c r="L506" s="63" t="s">
        <v>254</v>
      </c>
      <c r="M506" s="2" t="s">
        <v>254</v>
      </c>
    </row>
    <row r="507" spans="1:13" s="49" customFormat="1">
      <c r="A507" s="96">
        <v>507</v>
      </c>
      <c r="B507" s="49" t="s">
        <v>207</v>
      </c>
      <c r="C507" s="49" t="s">
        <v>2049</v>
      </c>
      <c r="D507" s="63" t="s">
        <v>1809</v>
      </c>
      <c r="E507" s="54" t="s">
        <v>182</v>
      </c>
      <c r="F507" s="49" t="s">
        <v>1386</v>
      </c>
      <c r="H507" s="63" t="s">
        <v>1465</v>
      </c>
      <c r="I507" s="54" t="s">
        <v>1387</v>
      </c>
      <c r="J507" s="49" t="s">
        <v>1388</v>
      </c>
      <c r="K507" s="54" t="s">
        <v>1689</v>
      </c>
      <c r="L507" s="63" t="s">
        <v>727</v>
      </c>
      <c r="M507" s="2" t="s">
        <v>727</v>
      </c>
    </row>
    <row r="508" spans="1:13" s="49" customFormat="1">
      <c r="A508" s="96">
        <v>508</v>
      </c>
      <c r="B508" s="49" t="s">
        <v>207</v>
      </c>
      <c r="C508" s="49" t="s">
        <v>2049</v>
      </c>
      <c r="D508" s="63" t="s">
        <v>1809</v>
      </c>
      <c r="E508" s="54" t="s">
        <v>182</v>
      </c>
      <c r="F508" s="49" t="s">
        <v>1386</v>
      </c>
      <c r="H508" s="63" t="s">
        <v>1465</v>
      </c>
      <c r="I508" s="54" t="s">
        <v>1387</v>
      </c>
      <c r="J508" s="49" t="s">
        <v>1388</v>
      </c>
      <c r="K508" s="54" t="s">
        <v>1689</v>
      </c>
      <c r="L508" s="63" t="s">
        <v>728</v>
      </c>
      <c r="M508" s="2" t="s">
        <v>728</v>
      </c>
    </row>
    <row r="509" spans="1:13" s="49" customFormat="1">
      <c r="A509" s="96">
        <v>509</v>
      </c>
      <c r="B509" s="49" t="s">
        <v>207</v>
      </c>
      <c r="C509" s="49" t="s">
        <v>2049</v>
      </c>
      <c r="D509" s="63" t="s">
        <v>1809</v>
      </c>
      <c r="E509" s="54" t="s">
        <v>182</v>
      </c>
      <c r="F509" s="49" t="s">
        <v>1386</v>
      </c>
      <c r="H509" s="63" t="s">
        <v>1465</v>
      </c>
      <c r="I509" s="54" t="s">
        <v>1387</v>
      </c>
      <c r="J509" s="49" t="s">
        <v>1388</v>
      </c>
      <c r="K509" s="54" t="s">
        <v>1689</v>
      </c>
      <c r="L509" s="63" t="s">
        <v>729</v>
      </c>
      <c r="M509" s="2" t="s">
        <v>729</v>
      </c>
    </row>
    <row r="510" spans="1:13" s="49" customFormat="1">
      <c r="A510" s="96">
        <v>510</v>
      </c>
      <c r="B510" s="49" t="s">
        <v>207</v>
      </c>
      <c r="C510" s="49" t="s">
        <v>2049</v>
      </c>
      <c r="D510" s="63" t="s">
        <v>1809</v>
      </c>
      <c r="E510" s="54" t="s">
        <v>182</v>
      </c>
      <c r="F510" s="49" t="s">
        <v>1469</v>
      </c>
      <c r="H510" s="63" t="s">
        <v>1465</v>
      </c>
      <c r="I510" s="54" t="s">
        <v>1687</v>
      </c>
      <c r="J510" s="49" t="s">
        <v>1696</v>
      </c>
      <c r="K510" s="54" t="s">
        <v>1689</v>
      </c>
      <c r="L510" s="63" t="s">
        <v>730</v>
      </c>
      <c r="M510" s="2" t="s">
        <v>730</v>
      </c>
    </row>
    <row r="511" spans="1:13" s="49" customFormat="1">
      <c r="A511" s="96">
        <v>511</v>
      </c>
      <c r="B511" s="49" t="s">
        <v>207</v>
      </c>
      <c r="C511" s="49" t="s">
        <v>2049</v>
      </c>
      <c r="D511" s="63" t="s">
        <v>1809</v>
      </c>
      <c r="E511" s="54" t="s">
        <v>182</v>
      </c>
      <c r="F511" s="49" t="s">
        <v>1469</v>
      </c>
      <c r="H511" s="63" t="s">
        <v>1465</v>
      </c>
      <c r="I511" s="54" t="s">
        <v>1687</v>
      </c>
      <c r="J511" s="49" t="s">
        <v>1696</v>
      </c>
      <c r="K511" s="54" t="s">
        <v>1689</v>
      </c>
      <c r="L511" s="63" t="s">
        <v>731</v>
      </c>
      <c r="M511" s="2" t="s">
        <v>731</v>
      </c>
    </row>
    <row r="512" spans="1:13" s="49" customFormat="1">
      <c r="A512" s="96">
        <v>512</v>
      </c>
      <c r="B512" s="49" t="s">
        <v>207</v>
      </c>
      <c r="C512" s="49" t="s">
        <v>2049</v>
      </c>
      <c r="D512" s="63" t="s">
        <v>1847</v>
      </c>
      <c r="E512" s="54" t="s">
        <v>181</v>
      </c>
      <c r="F512" s="49" t="s">
        <v>1469</v>
      </c>
      <c r="H512" s="63" t="s">
        <v>1465</v>
      </c>
      <c r="I512" s="54" t="s">
        <v>1687</v>
      </c>
      <c r="J512" s="49" t="s">
        <v>1690</v>
      </c>
      <c r="K512" s="54" t="s">
        <v>1689</v>
      </c>
      <c r="L512" s="63" t="s">
        <v>253</v>
      </c>
      <c r="M512" s="2" t="s">
        <v>253</v>
      </c>
    </row>
    <row r="513" spans="1:13" s="49" customFormat="1">
      <c r="A513" s="96">
        <v>513</v>
      </c>
      <c r="B513" s="49" t="s">
        <v>207</v>
      </c>
      <c r="C513" s="49" t="s">
        <v>2049</v>
      </c>
      <c r="D513" s="63" t="s">
        <v>1809</v>
      </c>
      <c r="E513" s="54" t="s">
        <v>182</v>
      </c>
      <c r="F513" s="49" t="s">
        <v>1469</v>
      </c>
      <c r="H513" s="63" t="s">
        <v>1465</v>
      </c>
      <c r="I513" s="54" t="s">
        <v>1687</v>
      </c>
      <c r="J513" s="49" t="s">
        <v>1696</v>
      </c>
      <c r="K513" s="54" t="s">
        <v>1689</v>
      </c>
      <c r="L513" s="63" t="s">
        <v>732</v>
      </c>
      <c r="M513" s="2" t="s">
        <v>732</v>
      </c>
    </row>
    <row r="514" spans="1:13" s="49" customFormat="1">
      <c r="A514" s="96">
        <v>514</v>
      </c>
      <c r="B514" s="49" t="s">
        <v>207</v>
      </c>
      <c r="C514" s="49" t="s">
        <v>2049</v>
      </c>
      <c r="D514" s="63" t="s">
        <v>1847</v>
      </c>
      <c r="E514" s="54" t="s">
        <v>181</v>
      </c>
      <c r="F514" s="49" t="s">
        <v>1469</v>
      </c>
      <c r="H514" s="63" t="s">
        <v>1465</v>
      </c>
      <c r="I514" s="54" t="s">
        <v>1688</v>
      </c>
      <c r="J514" s="49" t="s">
        <v>1690</v>
      </c>
      <c r="K514" s="54" t="s">
        <v>1689</v>
      </c>
      <c r="L514" s="63" t="s">
        <v>252</v>
      </c>
      <c r="M514" s="2" t="s">
        <v>252</v>
      </c>
    </row>
    <row r="515" spans="1:13" s="49" customFormat="1">
      <c r="A515" s="96">
        <v>515</v>
      </c>
      <c r="B515" s="49" t="s">
        <v>207</v>
      </c>
      <c r="C515" s="49" t="s">
        <v>2049</v>
      </c>
      <c r="D515" s="63" t="s">
        <v>1809</v>
      </c>
      <c r="E515" s="54" t="s">
        <v>182</v>
      </c>
      <c r="F515" s="63" t="s">
        <v>1464</v>
      </c>
      <c r="G515" s="63"/>
      <c r="H515" s="63" t="s">
        <v>1465</v>
      </c>
      <c r="I515" s="54" t="s">
        <v>1692</v>
      </c>
      <c r="J515" s="63" t="s">
        <v>1466</v>
      </c>
      <c r="K515" s="54" t="s">
        <v>1689</v>
      </c>
      <c r="L515" s="63" t="s">
        <v>733</v>
      </c>
      <c r="M515" s="2" t="s">
        <v>733</v>
      </c>
    </row>
    <row r="516" spans="1:13" s="49" customFormat="1">
      <c r="A516" s="96">
        <v>516</v>
      </c>
      <c r="B516" s="49" t="s">
        <v>207</v>
      </c>
      <c r="C516" s="49" t="s">
        <v>2049</v>
      </c>
      <c r="D516" s="63" t="s">
        <v>1809</v>
      </c>
      <c r="E516" s="54" t="s">
        <v>182</v>
      </c>
      <c r="F516" s="49" t="s">
        <v>1808</v>
      </c>
      <c r="H516" s="63" t="s">
        <v>1465</v>
      </c>
      <c r="I516" s="54" t="s">
        <v>1467</v>
      </c>
      <c r="J516" s="54" t="s">
        <v>1466</v>
      </c>
      <c r="K516" s="54" t="s">
        <v>1689</v>
      </c>
      <c r="L516" s="63" t="s">
        <v>734</v>
      </c>
      <c r="M516" s="2" t="s">
        <v>734</v>
      </c>
    </row>
    <row r="517" spans="1:13" s="49" customFormat="1">
      <c r="A517" s="96">
        <v>517</v>
      </c>
      <c r="B517" s="49" t="s">
        <v>207</v>
      </c>
      <c r="C517" s="49" t="s">
        <v>2049</v>
      </c>
      <c r="D517" s="63" t="s">
        <v>1809</v>
      </c>
      <c r="E517" s="54" t="s">
        <v>182</v>
      </c>
      <c r="F517" s="49" t="s">
        <v>1464</v>
      </c>
      <c r="H517" s="63" t="s">
        <v>1465</v>
      </c>
      <c r="I517" s="54" t="s">
        <v>1686</v>
      </c>
      <c r="J517" s="49" t="s">
        <v>1466</v>
      </c>
      <c r="K517" s="54" t="s">
        <v>1689</v>
      </c>
      <c r="L517" s="63" t="s">
        <v>735</v>
      </c>
      <c r="M517" s="2" t="s">
        <v>735</v>
      </c>
    </row>
    <row r="518" spans="1:13" s="49" customFormat="1">
      <c r="A518" s="96">
        <v>518</v>
      </c>
      <c r="B518" s="49" t="s">
        <v>207</v>
      </c>
      <c r="C518" s="49" t="s">
        <v>2049</v>
      </c>
      <c r="D518" s="63" t="s">
        <v>1809</v>
      </c>
      <c r="E518" s="54" t="s">
        <v>182</v>
      </c>
      <c r="F518" s="49" t="s">
        <v>1469</v>
      </c>
      <c r="H518" s="63" t="s">
        <v>1465</v>
      </c>
      <c r="I518" s="37" t="s">
        <v>1467</v>
      </c>
      <c r="J518" s="63" t="s">
        <v>1466</v>
      </c>
      <c r="K518" s="54" t="s">
        <v>1689</v>
      </c>
      <c r="L518" s="63" t="s">
        <v>736</v>
      </c>
      <c r="M518" s="2" t="s">
        <v>736</v>
      </c>
    </row>
    <row r="519" spans="1:13" s="49" customFormat="1">
      <c r="A519" s="96">
        <v>519</v>
      </c>
      <c r="B519" s="49" t="s">
        <v>207</v>
      </c>
      <c r="C519" s="49" t="s">
        <v>2049</v>
      </c>
      <c r="D519" s="63" t="s">
        <v>1847</v>
      </c>
      <c r="E519" s="54" t="s">
        <v>181</v>
      </c>
      <c r="F519" s="49" t="s">
        <v>1469</v>
      </c>
      <c r="H519" s="63" t="s">
        <v>1465</v>
      </c>
      <c r="I519" s="54" t="s">
        <v>1687</v>
      </c>
      <c r="J519" s="49" t="s">
        <v>1690</v>
      </c>
      <c r="K519" s="54" t="s">
        <v>1689</v>
      </c>
      <c r="L519" s="63" t="s">
        <v>737</v>
      </c>
      <c r="M519" s="2" t="s">
        <v>737</v>
      </c>
    </row>
    <row r="520" spans="1:13" s="49" customFormat="1">
      <c r="A520" s="96">
        <v>520</v>
      </c>
      <c r="B520" s="49" t="s">
        <v>207</v>
      </c>
      <c r="C520" s="49" t="s">
        <v>2049</v>
      </c>
      <c r="D520" s="63" t="s">
        <v>1847</v>
      </c>
      <c r="E520" s="54" t="s">
        <v>181</v>
      </c>
      <c r="F520" s="49" t="s">
        <v>1469</v>
      </c>
      <c r="H520" s="63" t="s">
        <v>1465</v>
      </c>
      <c r="I520" s="54" t="s">
        <v>1687</v>
      </c>
      <c r="J520" s="49" t="s">
        <v>1690</v>
      </c>
      <c r="K520" s="54" t="s">
        <v>1689</v>
      </c>
      <c r="L520" s="63" t="s">
        <v>738</v>
      </c>
      <c r="M520" s="2" t="s">
        <v>738</v>
      </c>
    </row>
    <row r="521" spans="1:13" s="49" customFormat="1">
      <c r="A521" s="96">
        <v>521</v>
      </c>
      <c r="B521" s="49" t="s">
        <v>207</v>
      </c>
      <c r="C521" s="49" t="s">
        <v>2049</v>
      </c>
      <c r="D521" s="63" t="s">
        <v>1847</v>
      </c>
      <c r="E521" s="54" t="s">
        <v>181</v>
      </c>
      <c r="F521" s="49" t="s">
        <v>1469</v>
      </c>
      <c r="H521" s="63" t="s">
        <v>1465</v>
      </c>
      <c r="I521" s="54" t="s">
        <v>1687</v>
      </c>
      <c r="J521" s="49" t="s">
        <v>1690</v>
      </c>
      <c r="K521" s="54" t="s">
        <v>1689</v>
      </c>
      <c r="L521" s="63" t="s">
        <v>739</v>
      </c>
      <c r="M521" s="2" t="s">
        <v>739</v>
      </c>
    </row>
    <row r="522" spans="1:13" s="49" customFormat="1">
      <c r="A522" s="96">
        <v>522</v>
      </c>
      <c r="B522" s="49" t="s">
        <v>207</v>
      </c>
      <c r="C522" s="49" t="s">
        <v>2049</v>
      </c>
      <c r="D522" s="63" t="s">
        <v>1847</v>
      </c>
      <c r="E522" s="54" t="s">
        <v>181</v>
      </c>
      <c r="F522" s="49" t="s">
        <v>1469</v>
      </c>
      <c r="H522" s="63" t="s">
        <v>1465</v>
      </c>
      <c r="I522" s="54" t="s">
        <v>1687</v>
      </c>
      <c r="J522" s="49" t="s">
        <v>1690</v>
      </c>
      <c r="K522" s="54" t="s">
        <v>1689</v>
      </c>
      <c r="L522" s="63" t="s">
        <v>740</v>
      </c>
      <c r="M522" s="2" t="s">
        <v>740</v>
      </c>
    </row>
    <row r="523" spans="1:13" s="49" customFormat="1">
      <c r="A523" s="96">
        <v>523</v>
      </c>
      <c r="B523" s="49" t="s">
        <v>207</v>
      </c>
      <c r="C523" s="49" t="s">
        <v>2049</v>
      </c>
      <c r="D523" s="63" t="s">
        <v>1809</v>
      </c>
      <c r="E523" s="54" t="s">
        <v>182</v>
      </c>
      <c r="F523" s="49" t="s">
        <v>1469</v>
      </c>
      <c r="H523" s="63" t="s">
        <v>1465</v>
      </c>
      <c r="I523" s="54" t="s">
        <v>1700</v>
      </c>
      <c r="J523" s="49" t="s">
        <v>1697</v>
      </c>
      <c r="K523" s="54" t="s">
        <v>1689</v>
      </c>
      <c r="L523" s="63" t="s">
        <v>741</v>
      </c>
      <c r="M523" s="2" t="s">
        <v>741</v>
      </c>
    </row>
    <row r="524" spans="1:13" s="49" customFormat="1">
      <c r="A524" s="96">
        <v>524</v>
      </c>
      <c r="B524" s="49" t="s">
        <v>207</v>
      </c>
      <c r="C524" s="49" t="s">
        <v>2146</v>
      </c>
      <c r="D524" s="63" t="s">
        <v>1810</v>
      </c>
      <c r="E524" s="54" t="s">
        <v>182</v>
      </c>
      <c r="F524" s="49" t="s">
        <v>1386</v>
      </c>
      <c r="H524" s="63" t="s">
        <v>1465</v>
      </c>
      <c r="I524" s="54" t="s">
        <v>1387</v>
      </c>
      <c r="J524" s="49" t="s">
        <v>1388</v>
      </c>
      <c r="K524" s="54" t="s">
        <v>1689</v>
      </c>
      <c r="L524" s="63" t="s">
        <v>257</v>
      </c>
      <c r="M524" s="2" t="s">
        <v>257</v>
      </c>
    </row>
    <row r="525" spans="1:13" s="49" customFormat="1">
      <c r="A525" s="96">
        <v>525</v>
      </c>
      <c r="B525" s="49" t="s">
        <v>207</v>
      </c>
      <c r="C525" s="49" t="s">
        <v>2146</v>
      </c>
      <c r="D525" s="63" t="s">
        <v>1810</v>
      </c>
      <c r="E525" s="54" t="s">
        <v>182</v>
      </c>
      <c r="F525" s="49" t="s">
        <v>1386</v>
      </c>
      <c r="H525" s="63" t="s">
        <v>1465</v>
      </c>
      <c r="I525" s="54" t="s">
        <v>1387</v>
      </c>
      <c r="J525" s="49" t="s">
        <v>1388</v>
      </c>
      <c r="K525" s="54" t="s">
        <v>1689</v>
      </c>
      <c r="L525" s="63" t="s">
        <v>742</v>
      </c>
      <c r="M525" s="2" t="s">
        <v>742</v>
      </c>
    </row>
    <row r="526" spans="1:13" s="49" customFormat="1">
      <c r="A526" s="96">
        <v>526</v>
      </c>
      <c r="B526" s="49" t="s">
        <v>207</v>
      </c>
      <c r="C526" s="49" t="s">
        <v>2146</v>
      </c>
      <c r="D526" s="63" t="s">
        <v>1810</v>
      </c>
      <c r="E526" s="54" t="s">
        <v>182</v>
      </c>
      <c r="F526" s="49" t="s">
        <v>1386</v>
      </c>
      <c r="H526" s="63" t="s">
        <v>1465</v>
      </c>
      <c r="I526" s="54" t="s">
        <v>1387</v>
      </c>
      <c r="J526" s="49" t="s">
        <v>1388</v>
      </c>
      <c r="K526" s="54" t="s">
        <v>1689</v>
      </c>
      <c r="L526" s="63" t="s">
        <v>743</v>
      </c>
      <c r="M526" s="2" t="s">
        <v>743</v>
      </c>
    </row>
    <row r="527" spans="1:13" s="49" customFormat="1">
      <c r="A527" s="96">
        <v>527</v>
      </c>
      <c r="B527" s="49" t="s">
        <v>207</v>
      </c>
      <c r="C527" s="49" t="s">
        <v>2146</v>
      </c>
      <c r="D527" s="63" t="s">
        <v>1810</v>
      </c>
      <c r="E527" s="54" t="s">
        <v>182</v>
      </c>
      <c r="F527" s="49" t="s">
        <v>1386</v>
      </c>
      <c r="H527" s="63" t="s">
        <v>1465</v>
      </c>
      <c r="I527" s="54" t="s">
        <v>1387</v>
      </c>
      <c r="J527" s="49" t="s">
        <v>1388</v>
      </c>
      <c r="K527" s="54" t="s">
        <v>1689</v>
      </c>
      <c r="L527" s="63" t="s">
        <v>744</v>
      </c>
      <c r="M527" s="2" t="s">
        <v>744</v>
      </c>
    </row>
    <row r="528" spans="1:13" s="49" customFormat="1">
      <c r="A528" s="96">
        <v>528</v>
      </c>
      <c r="B528" s="49" t="s">
        <v>207</v>
      </c>
      <c r="C528" s="49" t="s">
        <v>2146</v>
      </c>
      <c r="D528" s="63" t="s">
        <v>1810</v>
      </c>
      <c r="E528" s="54" t="s">
        <v>182</v>
      </c>
      <c r="F528" s="49" t="s">
        <v>1469</v>
      </c>
      <c r="H528" s="63" t="s">
        <v>1465</v>
      </c>
      <c r="I528" s="54" t="s">
        <v>1687</v>
      </c>
      <c r="J528" s="49" t="s">
        <v>1696</v>
      </c>
      <c r="K528" s="54" t="s">
        <v>1689</v>
      </c>
      <c r="L528" s="63" t="s">
        <v>745</v>
      </c>
      <c r="M528" s="2" t="s">
        <v>745</v>
      </c>
    </row>
    <row r="529" spans="1:13" s="49" customFormat="1">
      <c r="A529" s="96">
        <v>529</v>
      </c>
      <c r="B529" s="49" t="s">
        <v>207</v>
      </c>
      <c r="C529" s="49" t="s">
        <v>2146</v>
      </c>
      <c r="D529" s="63" t="s">
        <v>1810</v>
      </c>
      <c r="E529" s="54" t="s">
        <v>182</v>
      </c>
      <c r="F529" s="49" t="s">
        <v>1469</v>
      </c>
      <c r="H529" s="63" t="s">
        <v>1465</v>
      </c>
      <c r="I529" s="54" t="s">
        <v>1687</v>
      </c>
      <c r="J529" s="49" t="s">
        <v>1696</v>
      </c>
      <c r="K529" s="54" t="s">
        <v>1689</v>
      </c>
      <c r="L529" s="63" t="s">
        <v>746</v>
      </c>
      <c r="M529" s="2" t="s">
        <v>746</v>
      </c>
    </row>
    <row r="530" spans="1:13" s="49" customFormat="1">
      <c r="A530" s="96">
        <v>530</v>
      </c>
      <c r="B530" s="49" t="s">
        <v>207</v>
      </c>
      <c r="C530" s="49" t="s">
        <v>2146</v>
      </c>
      <c r="D530" s="63" t="s">
        <v>1848</v>
      </c>
      <c r="E530" s="54" t="s">
        <v>181</v>
      </c>
      <c r="F530" s="49" t="s">
        <v>1469</v>
      </c>
      <c r="H530" s="63" t="s">
        <v>1465</v>
      </c>
      <c r="I530" s="54" t="s">
        <v>1687</v>
      </c>
      <c r="J530" s="49" t="s">
        <v>1690</v>
      </c>
      <c r="K530" s="54" t="s">
        <v>1689</v>
      </c>
      <c r="L530" s="63" t="s">
        <v>256</v>
      </c>
      <c r="M530" s="2" t="s">
        <v>256</v>
      </c>
    </row>
    <row r="531" spans="1:13" s="49" customFormat="1">
      <c r="A531" s="96">
        <v>531</v>
      </c>
      <c r="B531" s="49" t="s">
        <v>207</v>
      </c>
      <c r="C531" s="49" t="s">
        <v>2146</v>
      </c>
      <c r="D531" s="63" t="s">
        <v>1810</v>
      </c>
      <c r="E531" s="54" t="s">
        <v>182</v>
      </c>
      <c r="F531" s="49" t="s">
        <v>1469</v>
      </c>
      <c r="H531" s="63" t="s">
        <v>1465</v>
      </c>
      <c r="I531" s="54" t="s">
        <v>1687</v>
      </c>
      <c r="J531" s="49" t="s">
        <v>1696</v>
      </c>
      <c r="K531" s="54" t="s">
        <v>1689</v>
      </c>
      <c r="L531" s="63" t="s">
        <v>747</v>
      </c>
      <c r="M531" s="2" t="s">
        <v>747</v>
      </c>
    </row>
    <row r="532" spans="1:13" s="49" customFormat="1">
      <c r="A532" s="96">
        <v>532</v>
      </c>
      <c r="B532" s="49" t="s">
        <v>207</v>
      </c>
      <c r="C532" s="49" t="s">
        <v>2146</v>
      </c>
      <c r="D532" s="63" t="s">
        <v>1848</v>
      </c>
      <c r="E532" s="54" t="s">
        <v>181</v>
      </c>
      <c r="F532" s="49" t="s">
        <v>1469</v>
      </c>
      <c r="H532" s="63" t="s">
        <v>1465</v>
      </c>
      <c r="I532" s="54" t="s">
        <v>1688</v>
      </c>
      <c r="J532" s="49" t="s">
        <v>1690</v>
      </c>
      <c r="K532" s="54" t="s">
        <v>1689</v>
      </c>
      <c r="L532" s="63" t="s">
        <v>255</v>
      </c>
      <c r="M532" s="2" t="s">
        <v>255</v>
      </c>
    </row>
    <row r="533" spans="1:13" s="49" customFormat="1">
      <c r="A533" s="96">
        <v>533</v>
      </c>
      <c r="B533" s="49" t="s">
        <v>207</v>
      </c>
      <c r="C533" s="49" t="s">
        <v>2146</v>
      </c>
      <c r="D533" s="63" t="s">
        <v>1810</v>
      </c>
      <c r="E533" s="54" t="s">
        <v>182</v>
      </c>
      <c r="F533" s="63" t="s">
        <v>1464</v>
      </c>
      <c r="G533" s="63"/>
      <c r="H533" s="63" t="s">
        <v>1465</v>
      </c>
      <c r="I533" s="54" t="s">
        <v>1692</v>
      </c>
      <c r="J533" s="63" t="s">
        <v>1466</v>
      </c>
      <c r="K533" s="54" t="s">
        <v>1689</v>
      </c>
      <c r="L533" s="63" t="s">
        <v>748</v>
      </c>
      <c r="M533" s="2" t="s">
        <v>748</v>
      </c>
    </row>
    <row r="534" spans="1:13" s="49" customFormat="1">
      <c r="A534" s="96">
        <v>534</v>
      </c>
      <c r="B534" s="49" t="s">
        <v>207</v>
      </c>
      <c r="C534" s="49" t="s">
        <v>2146</v>
      </c>
      <c r="D534" s="63" t="s">
        <v>1810</v>
      </c>
      <c r="E534" s="54" t="s">
        <v>182</v>
      </c>
      <c r="F534" s="49" t="s">
        <v>1808</v>
      </c>
      <c r="H534" s="63" t="s">
        <v>1465</v>
      </c>
      <c r="I534" s="54" t="s">
        <v>1467</v>
      </c>
      <c r="J534" s="54" t="s">
        <v>1466</v>
      </c>
      <c r="K534" s="54" t="s">
        <v>1689</v>
      </c>
      <c r="L534" s="63" t="s">
        <v>749</v>
      </c>
      <c r="M534" s="2" t="s">
        <v>749</v>
      </c>
    </row>
    <row r="535" spans="1:13" s="49" customFormat="1">
      <c r="A535" s="96">
        <v>535</v>
      </c>
      <c r="B535" s="49" t="s">
        <v>207</v>
      </c>
      <c r="C535" s="49" t="s">
        <v>2146</v>
      </c>
      <c r="D535" s="63" t="s">
        <v>1810</v>
      </c>
      <c r="E535" s="54" t="s">
        <v>182</v>
      </c>
      <c r="F535" s="49" t="s">
        <v>1464</v>
      </c>
      <c r="H535" s="63" t="s">
        <v>1465</v>
      </c>
      <c r="I535" s="54" t="s">
        <v>1686</v>
      </c>
      <c r="J535" s="49" t="s">
        <v>1466</v>
      </c>
      <c r="K535" s="54" t="s">
        <v>1689</v>
      </c>
      <c r="L535" s="63" t="s">
        <v>750</v>
      </c>
      <c r="M535" s="2" t="s">
        <v>750</v>
      </c>
    </row>
    <row r="536" spans="1:13" s="49" customFormat="1">
      <c r="A536" s="96">
        <v>536</v>
      </c>
      <c r="B536" s="49" t="s">
        <v>207</v>
      </c>
      <c r="C536" s="49" t="s">
        <v>2146</v>
      </c>
      <c r="D536" s="63" t="s">
        <v>1810</v>
      </c>
      <c r="E536" s="54" t="s">
        <v>182</v>
      </c>
      <c r="F536" s="49" t="s">
        <v>1469</v>
      </c>
      <c r="H536" s="63" t="s">
        <v>1465</v>
      </c>
      <c r="I536" s="37" t="s">
        <v>1467</v>
      </c>
      <c r="J536" s="63" t="s">
        <v>1466</v>
      </c>
      <c r="K536" s="54" t="s">
        <v>1689</v>
      </c>
      <c r="L536" s="63" t="s">
        <v>751</v>
      </c>
      <c r="M536" s="2" t="s">
        <v>751</v>
      </c>
    </row>
    <row r="537" spans="1:13" s="49" customFormat="1">
      <c r="A537" s="96">
        <v>537</v>
      </c>
      <c r="B537" s="49" t="s">
        <v>207</v>
      </c>
      <c r="C537" s="49" t="s">
        <v>2146</v>
      </c>
      <c r="D537" s="63" t="s">
        <v>1848</v>
      </c>
      <c r="E537" s="54" t="s">
        <v>181</v>
      </c>
      <c r="F537" s="49" t="s">
        <v>1469</v>
      </c>
      <c r="H537" s="63" t="s">
        <v>1465</v>
      </c>
      <c r="I537" s="54" t="s">
        <v>1687</v>
      </c>
      <c r="J537" s="49" t="s">
        <v>1690</v>
      </c>
      <c r="K537" s="54" t="s">
        <v>1689</v>
      </c>
      <c r="L537" s="63" t="s">
        <v>752</v>
      </c>
      <c r="M537" s="2" t="s">
        <v>752</v>
      </c>
    </row>
    <row r="538" spans="1:13" s="49" customFormat="1">
      <c r="A538" s="96">
        <v>538</v>
      </c>
      <c r="B538" s="49" t="s">
        <v>207</v>
      </c>
      <c r="C538" s="49" t="s">
        <v>2146</v>
      </c>
      <c r="D538" s="63" t="s">
        <v>1848</v>
      </c>
      <c r="E538" s="54" t="s">
        <v>181</v>
      </c>
      <c r="F538" s="49" t="s">
        <v>1469</v>
      </c>
      <c r="H538" s="63" t="s">
        <v>1465</v>
      </c>
      <c r="I538" s="54" t="s">
        <v>1687</v>
      </c>
      <c r="J538" s="49" t="s">
        <v>1690</v>
      </c>
      <c r="K538" s="54" t="s">
        <v>1689</v>
      </c>
      <c r="L538" s="63" t="s">
        <v>753</v>
      </c>
      <c r="M538" s="2" t="s">
        <v>753</v>
      </c>
    </row>
    <row r="539" spans="1:13" s="49" customFormat="1">
      <c r="A539" s="96">
        <v>539</v>
      </c>
      <c r="B539" s="49" t="s">
        <v>207</v>
      </c>
      <c r="C539" s="49" t="s">
        <v>2146</v>
      </c>
      <c r="D539" s="63" t="s">
        <v>1848</v>
      </c>
      <c r="E539" s="54" t="s">
        <v>181</v>
      </c>
      <c r="F539" s="49" t="s">
        <v>1469</v>
      </c>
      <c r="H539" s="63" t="s">
        <v>1465</v>
      </c>
      <c r="I539" s="54" t="s">
        <v>1687</v>
      </c>
      <c r="J539" s="49" t="s">
        <v>1690</v>
      </c>
      <c r="K539" s="54" t="s">
        <v>1689</v>
      </c>
      <c r="L539" s="63" t="s">
        <v>754</v>
      </c>
      <c r="M539" s="2" t="s">
        <v>754</v>
      </c>
    </row>
    <row r="540" spans="1:13" s="49" customFormat="1">
      <c r="A540" s="96">
        <v>540</v>
      </c>
      <c r="B540" s="49" t="s">
        <v>207</v>
      </c>
      <c r="C540" s="49" t="s">
        <v>2146</v>
      </c>
      <c r="D540" s="63" t="s">
        <v>1848</v>
      </c>
      <c r="E540" s="54" t="s">
        <v>181</v>
      </c>
      <c r="F540" s="49" t="s">
        <v>1469</v>
      </c>
      <c r="H540" s="63" t="s">
        <v>1465</v>
      </c>
      <c r="I540" s="54" t="s">
        <v>1687</v>
      </c>
      <c r="J540" s="49" t="s">
        <v>1690</v>
      </c>
      <c r="K540" s="54" t="s">
        <v>1689</v>
      </c>
      <c r="L540" s="63" t="s">
        <v>755</v>
      </c>
      <c r="M540" s="2" t="s">
        <v>755</v>
      </c>
    </row>
    <row r="541" spans="1:13" s="49" customFormat="1">
      <c r="A541" s="96">
        <v>541</v>
      </c>
      <c r="B541" s="49" t="s">
        <v>207</v>
      </c>
      <c r="C541" s="49" t="s">
        <v>2146</v>
      </c>
      <c r="D541" s="63" t="s">
        <v>1810</v>
      </c>
      <c r="E541" s="54" t="s">
        <v>182</v>
      </c>
      <c r="F541" s="49" t="s">
        <v>1469</v>
      </c>
      <c r="H541" s="63" t="s">
        <v>1465</v>
      </c>
      <c r="I541" s="54" t="s">
        <v>1700</v>
      </c>
      <c r="J541" s="49" t="s">
        <v>1697</v>
      </c>
      <c r="K541" s="54" t="s">
        <v>1689</v>
      </c>
      <c r="L541" s="63" t="s">
        <v>756</v>
      </c>
      <c r="M541" s="2" t="s">
        <v>756</v>
      </c>
    </row>
    <row r="542" spans="1:13" s="49" customFormat="1">
      <c r="A542" s="96">
        <v>542</v>
      </c>
      <c r="B542" s="49" t="s">
        <v>207</v>
      </c>
      <c r="C542" s="49" t="s">
        <v>2147</v>
      </c>
      <c r="D542" s="63" t="s">
        <v>1811</v>
      </c>
      <c r="E542" s="54" t="s">
        <v>182</v>
      </c>
      <c r="F542" s="49" t="s">
        <v>1386</v>
      </c>
      <c r="H542" s="63" t="s">
        <v>1465</v>
      </c>
      <c r="I542" s="54" t="s">
        <v>1387</v>
      </c>
      <c r="J542" s="49" t="s">
        <v>1388</v>
      </c>
      <c r="K542" s="54" t="s">
        <v>1689</v>
      </c>
      <c r="L542" s="63" t="s">
        <v>260</v>
      </c>
      <c r="M542" s="2" t="s">
        <v>260</v>
      </c>
    </row>
    <row r="543" spans="1:13" s="49" customFormat="1">
      <c r="A543" s="96">
        <v>543</v>
      </c>
      <c r="B543" s="49" t="s">
        <v>207</v>
      </c>
      <c r="C543" s="49" t="s">
        <v>2147</v>
      </c>
      <c r="D543" s="63" t="s">
        <v>1811</v>
      </c>
      <c r="E543" s="54" t="s">
        <v>182</v>
      </c>
      <c r="F543" s="49" t="s">
        <v>1386</v>
      </c>
      <c r="H543" s="63" t="s">
        <v>1465</v>
      </c>
      <c r="I543" s="54" t="s">
        <v>1387</v>
      </c>
      <c r="J543" s="49" t="s">
        <v>1388</v>
      </c>
      <c r="K543" s="54" t="s">
        <v>1689</v>
      </c>
      <c r="L543" s="63" t="s">
        <v>757</v>
      </c>
      <c r="M543" s="2" t="s">
        <v>757</v>
      </c>
    </row>
    <row r="544" spans="1:13" s="49" customFormat="1">
      <c r="A544" s="96">
        <v>544</v>
      </c>
      <c r="B544" s="49" t="s">
        <v>207</v>
      </c>
      <c r="C544" s="49" t="s">
        <v>2147</v>
      </c>
      <c r="D544" s="63" t="s">
        <v>1811</v>
      </c>
      <c r="E544" s="54" t="s">
        <v>182</v>
      </c>
      <c r="F544" s="49" t="s">
        <v>1386</v>
      </c>
      <c r="H544" s="63" t="s">
        <v>1465</v>
      </c>
      <c r="I544" s="54" t="s">
        <v>1387</v>
      </c>
      <c r="J544" s="49" t="s">
        <v>1388</v>
      </c>
      <c r="K544" s="54" t="s">
        <v>1689</v>
      </c>
      <c r="L544" s="63" t="s">
        <v>758</v>
      </c>
      <c r="M544" s="2" t="s">
        <v>758</v>
      </c>
    </row>
    <row r="545" spans="1:13" s="49" customFormat="1">
      <c r="A545" s="96">
        <v>545</v>
      </c>
      <c r="B545" s="49" t="s">
        <v>207</v>
      </c>
      <c r="C545" s="49" t="s">
        <v>2147</v>
      </c>
      <c r="D545" s="63" t="s">
        <v>1811</v>
      </c>
      <c r="E545" s="54" t="s">
        <v>182</v>
      </c>
      <c r="F545" s="49" t="s">
        <v>1386</v>
      </c>
      <c r="H545" s="63" t="s">
        <v>1465</v>
      </c>
      <c r="I545" s="54" t="s">
        <v>1387</v>
      </c>
      <c r="J545" s="49" t="s">
        <v>1388</v>
      </c>
      <c r="K545" s="54" t="s">
        <v>1689</v>
      </c>
      <c r="L545" s="63" t="s">
        <v>759</v>
      </c>
      <c r="M545" s="2" t="s">
        <v>759</v>
      </c>
    </row>
    <row r="546" spans="1:13" s="49" customFormat="1">
      <c r="A546" s="96">
        <v>546</v>
      </c>
      <c r="B546" s="49" t="s">
        <v>207</v>
      </c>
      <c r="C546" s="49" t="s">
        <v>2147</v>
      </c>
      <c r="D546" s="63" t="s">
        <v>1811</v>
      </c>
      <c r="E546" s="54" t="s">
        <v>182</v>
      </c>
      <c r="F546" s="49" t="s">
        <v>1469</v>
      </c>
      <c r="H546" s="63" t="s">
        <v>1465</v>
      </c>
      <c r="I546" s="54" t="s">
        <v>1687</v>
      </c>
      <c r="J546" s="49" t="s">
        <v>1696</v>
      </c>
      <c r="K546" s="54" t="s">
        <v>1689</v>
      </c>
      <c r="L546" s="63" t="s">
        <v>760</v>
      </c>
      <c r="M546" s="2" t="s">
        <v>760</v>
      </c>
    </row>
    <row r="547" spans="1:13" s="49" customFormat="1">
      <c r="A547" s="96">
        <v>547</v>
      </c>
      <c r="B547" s="49" t="s">
        <v>207</v>
      </c>
      <c r="C547" s="49" t="s">
        <v>2147</v>
      </c>
      <c r="D547" s="63" t="s">
        <v>1811</v>
      </c>
      <c r="E547" s="54" t="s">
        <v>182</v>
      </c>
      <c r="F547" s="49" t="s">
        <v>1469</v>
      </c>
      <c r="H547" s="63" t="s">
        <v>1465</v>
      </c>
      <c r="I547" s="54" t="s">
        <v>1687</v>
      </c>
      <c r="J547" s="49" t="s">
        <v>1696</v>
      </c>
      <c r="K547" s="54" t="s">
        <v>1689</v>
      </c>
      <c r="L547" s="63" t="s">
        <v>761</v>
      </c>
      <c r="M547" s="2" t="s">
        <v>761</v>
      </c>
    </row>
    <row r="548" spans="1:13" s="49" customFormat="1">
      <c r="A548" s="96">
        <v>548</v>
      </c>
      <c r="B548" s="49" t="s">
        <v>207</v>
      </c>
      <c r="C548" s="49" t="s">
        <v>2147</v>
      </c>
      <c r="D548" s="63" t="s">
        <v>1849</v>
      </c>
      <c r="E548" s="54" t="s">
        <v>181</v>
      </c>
      <c r="F548" s="49" t="s">
        <v>1469</v>
      </c>
      <c r="H548" s="63" t="s">
        <v>1465</v>
      </c>
      <c r="I548" s="54" t="s">
        <v>1687</v>
      </c>
      <c r="J548" s="49" t="s">
        <v>1690</v>
      </c>
      <c r="K548" s="54" t="s">
        <v>1689</v>
      </c>
      <c r="L548" s="63" t="s">
        <v>259</v>
      </c>
      <c r="M548" s="2" t="s">
        <v>259</v>
      </c>
    </row>
    <row r="549" spans="1:13" s="49" customFormat="1">
      <c r="A549" s="96">
        <v>549</v>
      </c>
      <c r="B549" s="49" t="s">
        <v>207</v>
      </c>
      <c r="C549" s="49" t="s">
        <v>2147</v>
      </c>
      <c r="D549" s="63" t="s">
        <v>1811</v>
      </c>
      <c r="E549" s="54" t="s">
        <v>182</v>
      </c>
      <c r="F549" s="49" t="s">
        <v>1469</v>
      </c>
      <c r="H549" s="63" t="s">
        <v>1465</v>
      </c>
      <c r="I549" s="54" t="s">
        <v>1687</v>
      </c>
      <c r="J549" s="49" t="s">
        <v>1696</v>
      </c>
      <c r="K549" s="54" t="s">
        <v>1689</v>
      </c>
      <c r="L549" s="63" t="s">
        <v>762</v>
      </c>
      <c r="M549" s="2" t="s">
        <v>762</v>
      </c>
    </row>
    <row r="550" spans="1:13" s="49" customFormat="1">
      <c r="A550" s="96">
        <v>550</v>
      </c>
      <c r="B550" s="49" t="s">
        <v>207</v>
      </c>
      <c r="C550" s="49" t="s">
        <v>2147</v>
      </c>
      <c r="D550" s="63" t="s">
        <v>1849</v>
      </c>
      <c r="E550" s="54" t="s">
        <v>181</v>
      </c>
      <c r="F550" s="49" t="s">
        <v>1469</v>
      </c>
      <c r="H550" s="63" t="s">
        <v>1465</v>
      </c>
      <c r="I550" s="54" t="s">
        <v>1688</v>
      </c>
      <c r="J550" s="49" t="s">
        <v>1690</v>
      </c>
      <c r="K550" s="54" t="s">
        <v>1689</v>
      </c>
      <c r="L550" s="63" t="s">
        <v>258</v>
      </c>
      <c r="M550" s="2" t="s">
        <v>258</v>
      </c>
    </row>
    <row r="551" spans="1:13" s="49" customFormat="1">
      <c r="A551" s="96">
        <v>551</v>
      </c>
      <c r="B551" s="49" t="s">
        <v>207</v>
      </c>
      <c r="C551" s="49" t="s">
        <v>2147</v>
      </c>
      <c r="D551" s="63" t="s">
        <v>1811</v>
      </c>
      <c r="E551" s="54" t="s">
        <v>182</v>
      </c>
      <c r="F551" s="63" t="s">
        <v>1464</v>
      </c>
      <c r="G551" s="63"/>
      <c r="H551" s="63" t="s">
        <v>1465</v>
      </c>
      <c r="I551" s="54" t="s">
        <v>1692</v>
      </c>
      <c r="J551" s="63" t="s">
        <v>1466</v>
      </c>
      <c r="K551" s="54" t="s">
        <v>1689</v>
      </c>
      <c r="L551" s="63" t="s">
        <v>763</v>
      </c>
      <c r="M551" s="2" t="s">
        <v>763</v>
      </c>
    </row>
    <row r="552" spans="1:13" s="49" customFormat="1">
      <c r="A552" s="96">
        <v>552</v>
      </c>
      <c r="B552" s="49" t="s">
        <v>207</v>
      </c>
      <c r="C552" s="49" t="s">
        <v>2147</v>
      </c>
      <c r="D552" s="63" t="s">
        <v>1811</v>
      </c>
      <c r="E552" s="54" t="s">
        <v>182</v>
      </c>
      <c r="F552" s="49" t="s">
        <v>1808</v>
      </c>
      <c r="H552" s="63" t="s">
        <v>1465</v>
      </c>
      <c r="I552" s="54" t="s">
        <v>1467</v>
      </c>
      <c r="J552" s="54" t="s">
        <v>1466</v>
      </c>
      <c r="K552" s="54" t="s">
        <v>1689</v>
      </c>
      <c r="L552" s="63" t="s">
        <v>764</v>
      </c>
      <c r="M552" s="2" t="s">
        <v>764</v>
      </c>
    </row>
    <row r="553" spans="1:13" s="49" customFormat="1">
      <c r="A553" s="96">
        <v>553</v>
      </c>
      <c r="B553" s="49" t="s">
        <v>207</v>
      </c>
      <c r="C553" s="49" t="s">
        <v>2147</v>
      </c>
      <c r="D553" s="63" t="s">
        <v>1811</v>
      </c>
      <c r="E553" s="54" t="s">
        <v>182</v>
      </c>
      <c r="F553" s="49" t="s">
        <v>1464</v>
      </c>
      <c r="H553" s="63" t="s">
        <v>1465</v>
      </c>
      <c r="I553" s="54" t="s">
        <v>1686</v>
      </c>
      <c r="J553" s="49" t="s">
        <v>1466</v>
      </c>
      <c r="K553" s="54" t="s">
        <v>1689</v>
      </c>
      <c r="L553" s="63" t="s">
        <v>765</v>
      </c>
      <c r="M553" s="2" t="s">
        <v>765</v>
      </c>
    </row>
    <row r="554" spans="1:13" s="49" customFormat="1">
      <c r="A554" s="96">
        <v>554</v>
      </c>
      <c r="B554" s="49" t="s">
        <v>207</v>
      </c>
      <c r="C554" s="49" t="s">
        <v>2147</v>
      </c>
      <c r="D554" s="63" t="s">
        <v>1811</v>
      </c>
      <c r="E554" s="54" t="s">
        <v>182</v>
      </c>
      <c r="F554" s="49" t="s">
        <v>1469</v>
      </c>
      <c r="H554" s="63" t="s">
        <v>1465</v>
      </c>
      <c r="I554" s="37" t="s">
        <v>1467</v>
      </c>
      <c r="J554" s="63" t="s">
        <v>1466</v>
      </c>
      <c r="K554" s="54" t="s">
        <v>1689</v>
      </c>
      <c r="L554" s="63" t="s">
        <v>766</v>
      </c>
      <c r="M554" s="2" t="s">
        <v>766</v>
      </c>
    </row>
    <row r="555" spans="1:13" s="49" customFormat="1">
      <c r="A555" s="96">
        <v>555</v>
      </c>
      <c r="B555" s="49" t="s">
        <v>207</v>
      </c>
      <c r="C555" s="49" t="s">
        <v>2147</v>
      </c>
      <c r="D555" s="63" t="s">
        <v>1849</v>
      </c>
      <c r="E555" s="54" t="s">
        <v>181</v>
      </c>
      <c r="F555" s="49" t="s">
        <v>1469</v>
      </c>
      <c r="H555" s="63" t="s">
        <v>1465</v>
      </c>
      <c r="I555" s="54" t="s">
        <v>1687</v>
      </c>
      <c r="J555" s="49" t="s">
        <v>1690</v>
      </c>
      <c r="K555" s="54" t="s">
        <v>1689</v>
      </c>
      <c r="L555" s="63" t="s">
        <v>767</v>
      </c>
      <c r="M555" s="2" t="s">
        <v>767</v>
      </c>
    </row>
    <row r="556" spans="1:13" s="49" customFormat="1">
      <c r="A556" s="96">
        <v>556</v>
      </c>
      <c r="B556" s="49" t="s">
        <v>207</v>
      </c>
      <c r="C556" s="49" t="s">
        <v>2147</v>
      </c>
      <c r="D556" s="63" t="s">
        <v>1849</v>
      </c>
      <c r="E556" s="54" t="s">
        <v>181</v>
      </c>
      <c r="F556" s="49" t="s">
        <v>1469</v>
      </c>
      <c r="H556" s="63" t="s">
        <v>1465</v>
      </c>
      <c r="I556" s="54" t="s">
        <v>1687</v>
      </c>
      <c r="J556" s="49" t="s">
        <v>1690</v>
      </c>
      <c r="K556" s="54" t="s">
        <v>1689</v>
      </c>
      <c r="L556" s="63" t="s">
        <v>768</v>
      </c>
      <c r="M556" s="2" t="s">
        <v>768</v>
      </c>
    </row>
    <row r="557" spans="1:13" s="49" customFormat="1">
      <c r="A557" s="96">
        <v>557</v>
      </c>
      <c r="B557" s="49" t="s">
        <v>207</v>
      </c>
      <c r="C557" s="49" t="s">
        <v>2147</v>
      </c>
      <c r="D557" s="63" t="s">
        <v>1849</v>
      </c>
      <c r="E557" s="54" t="s">
        <v>181</v>
      </c>
      <c r="F557" s="49" t="s">
        <v>1469</v>
      </c>
      <c r="H557" s="63" t="s">
        <v>1465</v>
      </c>
      <c r="I557" s="54" t="s">
        <v>1687</v>
      </c>
      <c r="J557" s="49" t="s">
        <v>1690</v>
      </c>
      <c r="K557" s="54" t="s">
        <v>1689</v>
      </c>
      <c r="L557" s="63" t="s">
        <v>769</v>
      </c>
      <c r="M557" s="2" t="s">
        <v>769</v>
      </c>
    </row>
    <row r="558" spans="1:13" s="49" customFormat="1">
      <c r="A558" s="96">
        <v>558</v>
      </c>
      <c r="B558" s="49" t="s">
        <v>207</v>
      </c>
      <c r="C558" s="49" t="s">
        <v>2147</v>
      </c>
      <c r="D558" s="63" t="s">
        <v>1849</v>
      </c>
      <c r="E558" s="54" t="s">
        <v>181</v>
      </c>
      <c r="F558" s="49" t="s">
        <v>1469</v>
      </c>
      <c r="H558" s="63" t="s">
        <v>1465</v>
      </c>
      <c r="I558" s="54" t="s">
        <v>1687</v>
      </c>
      <c r="J558" s="49" t="s">
        <v>1690</v>
      </c>
      <c r="K558" s="54" t="s">
        <v>1689</v>
      </c>
      <c r="L558" s="63" t="s">
        <v>770</v>
      </c>
      <c r="M558" s="2" t="s">
        <v>770</v>
      </c>
    </row>
    <row r="559" spans="1:13" s="49" customFormat="1">
      <c r="A559" s="96">
        <v>559</v>
      </c>
      <c r="B559" s="49" t="s">
        <v>207</v>
      </c>
      <c r="C559" s="49" t="s">
        <v>2147</v>
      </c>
      <c r="D559" s="63" t="s">
        <v>1811</v>
      </c>
      <c r="E559" s="54" t="s">
        <v>182</v>
      </c>
      <c r="F559" s="49" t="s">
        <v>1469</v>
      </c>
      <c r="H559" s="63" t="s">
        <v>1465</v>
      </c>
      <c r="I559" s="54" t="s">
        <v>1700</v>
      </c>
      <c r="J559" s="49" t="s">
        <v>1697</v>
      </c>
      <c r="K559" s="54" t="s">
        <v>1689</v>
      </c>
      <c r="L559" s="63" t="s">
        <v>771</v>
      </c>
      <c r="M559" s="2" t="s">
        <v>771</v>
      </c>
    </row>
    <row r="560" spans="1:13" s="49" customFormat="1">
      <c r="A560" s="96">
        <v>560</v>
      </c>
      <c r="B560" s="49" t="s">
        <v>207</v>
      </c>
      <c r="C560" s="49" t="s">
        <v>2148</v>
      </c>
      <c r="D560" s="63" t="s">
        <v>1812</v>
      </c>
      <c r="E560" s="54" t="s">
        <v>182</v>
      </c>
      <c r="F560" s="49" t="s">
        <v>1386</v>
      </c>
      <c r="H560" s="63" t="s">
        <v>1465</v>
      </c>
      <c r="I560" s="54" t="s">
        <v>1387</v>
      </c>
      <c r="J560" s="49" t="s">
        <v>1388</v>
      </c>
      <c r="K560" s="54" t="s">
        <v>1689</v>
      </c>
      <c r="L560" s="63" t="s">
        <v>263</v>
      </c>
      <c r="M560" s="2" t="s">
        <v>263</v>
      </c>
    </row>
    <row r="561" spans="1:13" s="49" customFormat="1">
      <c r="A561" s="96">
        <v>561</v>
      </c>
      <c r="B561" s="49" t="s">
        <v>207</v>
      </c>
      <c r="C561" s="49" t="s">
        <v>2148</v>
      </c>
      <c r="D561" s="63" t="s">
        <v>1812</v>
      </c>
      <c r="E561" s="54" t="s">
        <v>182</v>
      </c>
      <c r="F561" s="49" t="s">
        <v>1386</v>
      </c>
      <c r="H561" s="63" t="s">
        <v>1465</v>
      </c>
      <c r="I561" s="54" t="s">
        <v>1387</v>
      </c>
      <c r="J561" s="49" t="s">
        <v>1388</v>
      </c>
      <c r="K561" s="54" t="s">
        <v>1689</v>
      </c>
      <c r="L561" s="63" t="s">
        <v>772</v>
      </c>
      <c r="M561" s="2" t="s">
        <v>772</v>
      </c>
    </row>
    <row r="562" spans="1:13" s="49" customFormat="1">
      <c r="A562" s="96">
        <v>562</v>
      </c>
      <c r="B562" s="49" t="s">
        <v>207</v>
      </c>
      <c r="C562" s="49" t="s">
        <v>2148</v>
      </c>
      <c r="D562" s="63" t="s">
        <v>1812</v>
      </c>
      <c r="E562" s="54" t="s">
        <v>182</v>
      </c>
      <c r="F562" s="49" t="s">
        <v>1386</v>
      </c>
      <c r="H562" s="63" t="s">
        <v>1465</v>
      </c>
      <c r="I562" s="54" t="s">
        <v>1387</v>
      </c>
      <c r="J562" s="49" t="s">
        <v>1388</v>
      </c>
      <c r="K562" s="54" t="s">
        <v>1689</v>
      </c>
      <c r="L562" s="63" t="s">
        <v>773</v>
      </c>
      <c r="M562" s="2" t="s">
        <v>773</v>
      </c>
    </row>
    <row r="563" spans="1:13" s="49" customFormat="1">
      <c r="A563" s="96">
        <v>563</v>
      </c>
      <c r="B563" s="49" t="s">
        <v>207</v>
      </c>
      <c r="C563" s="49" t="s">
        <v>2148</v>
      </c>
      <c r="D563" s="63" t="s">
        <v>1812</v>
      </c>
      <c r="E563" s="54" t="s">
        <v>182</v>
      </c>
      <c r="F563" s="49" t="s">
        <v>1386</v>
      </c>
      <c r="H563" s="63" t="s">
        <v>1465</v>
      </c>
      <c r="I563" s="54" t="s">
        <v>1387</v>
      </c>
      <c r="J563" s="49" t="s">
        <v>1388</v>
      </c>
      <c r="K563" s="54" t="s">
        <v>1689</v>
      </c>
      <c r="L563" s="63" t="s">
        <v>774</v>
      </c>
      <c r="M563" s="2" t="s">
        <v>774</v>
      </c>
    </row>
    <row r="564" spans="1:13" s="49" customFormat="1">
      <c r="A564" s="96">
        <v>564</v>
      </c>
      <c r="B564" s="49" t="s">
        <v>207</v>
      </c>
      <c r="C564" s="49" t="s">
        <v>2148</v>
      </c>
      <c r="D564" s="63" t="s">
        <v>1812</v>
      </c>
      <c r="E564" s="54" t="s">
        <v>182</v>
      </c>
      <c r="F564" s="49" t="s">
        <v>1469</v>
      </c>
      <c r="H564" s="63" t="s">
        <v>1465</v>
      </c>
      <c r="I564" s="54" t="s">
        <v>1687</v>
      </c>
      <c r="J564" s="49" t="s">
        <v>1696</v>
      </c>
      <c r="K564" s="54" t="s">
        <v>1689</v>
      </c>
      <c r="L564" s="63" t="s">
        <v>775</v>
      </c>
      <c r="M564" s="2" t="s">
        <v>775</v>
      </c>
    </row>
    <row r="565" spans="1:13" s="49" customFormat="1">
      <c r="A565" s="96">
        <v>565</v>
      </c>
      <c r="B565" s="49" t="s">
        <v>207</v>
      </c>
      <c r="C565" s="49" t="s">
        <v>2148</v>
      </c>
      <c r="D565" s="63" t="s">
        <v>1812</v>
      </c>
      <c r="E565" s="54" t="s">
        <v>182</v>
      </c>
      <c r="F565" s="49" t="s">
        <v>1469</v>
      </c>
      <c r="H565" s="63" t="s">
        <v>1465</v>
      </c>
      <c r="I565" s="54" t="s">
        <v>1687</v>
      </c>
      <c r="J565" s="49" t="s">
        <v>1696</v>
      </c>
      <c r="K565" s="54" t="s">
        <v>1689</v>
      </c>
      <c r="L565" s="63" t="s">
        <v>776</v>
      </c>
      <c r="M565" s="2" t="s">
        <v>776</v>
      </c>
    </row>
    <row r="566" spans="1:13" s="49" customFormat="1">
      <c r="A566" s="96">
        <v>566</v>
      </c>
      <c r="B566" s="49" t="s">
        <v>207</v>
      </c>
      <c r="C566" s="49" t="s">
        <v>2148</v>
      </c>
      <c r="D566" s="63" t="s">
        <v>1850</v>
      </c>
      <c r="E566" s="54" t="s">
        <v>181</v>
      </c>
      <c r="F566" s="49" t="s">
        <v>1469</v>
      </c>
      <c r="H566" s="63" t="s">
        <v>1465</v>
      </c>
      <c r="I566" s="54" t="s">
        <v>1687</v>
      </c>
      <c r="J566" s="49" t="s">
        <v>1690</v>
      </c>
      <c r="K566" s="54" t="s">
        <v>1689</v>
      </c>
      <c r="L566" s="63" t="s">
        <v>262</v>
      </c>
      <c r="M566" s="2" t="s">
        <v>262</v>
      </c>
    </row>
    <row r="567" spans="1:13" s="49" customFormat="1">
      <c r="A567" s="96">
        <v>567</v>
      </c>
      <c r="B567" s="49" t="s">
        <v>207</v>
      </c>
      <c r="C567" s="49" t="s">
        <v>2148</v>
      </c>
      <c r="D567" s="63" t="s">
        <v>1812</v>
      </c>
      <c r="E567" s="54" t="s">
        <v>182</v>
      </c>
      <c r="F567" s="49" t="s">
        <v>1469</v>
      </c>
      <c r="H567" s="63" t="s">
        <v>1465</v>
      </c>
      <c r="I567" s="54" t="s">
        <v>1687</v>
      </c>
      <c r="J567" s="49" t="s">
        <v>1696</v>
      </c>
      <c r="K567" s="54" t="s">
        <v>1689</v>
      </c>
      <c r="L567" s="63" t="s">
        <v>777</v>
      </c>
      <c r="M567" s="2" t="s">
        <v>777</v>
      </c>
    </row>
    <row r="568" spans="1:13" s="49" customFormat="1">
      <c r="A568" s="96">
        <v>568</v>
      </c>
      <c r="B568" s="49" t="s">
        <v>207</v>
      </c>
      <c r="C568" s="49" t="s">
        <v>2148</v>
      </c>
      <c r="D568" s="63" t="s">
        <v>1850</v>
      </c>
      <c r="E568" s="54" t="s">
        <v>181</v>
      </c>
      <c r="F568" s="49" t="s">
        <v>1469</v>
      </c>
      <c r="H568" s="63" t="s">
        <v>1465</v>
      </c>
      <c r="I568" s="54" t="s">
        <v>1688</v>
      </c>
      <c r="J568" s="49" t="s">
        <v>1690</v>
      </c>
      <c r="K568" s="54" t="s">
        <v>1689</v>
      </c>
      <c r="L568" s="63" t="s">
        <v>261</v>
      </c>
      <c r="M568" s="2" t="s">
        <v>261</v>
      </c>
    </row>
    <row r="569" spans="1:13" s="49" customFormat="1">
      <c r="A569" s="96">
        <v>569</v>
      </c>
      <c r="B569" s="49" t="s">
        <v>207</v>
      </c>
      <c r="C569" s="49" t="s">
        <v>2148</v>
      </c>
      <c r="D569" s="63" t="s">
        <v>1812</v>
      </c>
      <c r="E569" s="54" t="s">
        <v>182</v>
      </c>
      <c r="F569" s="63" t="s">
        <v>1464</v>
      </c>
      <c r="G569" s="63"/>
      <c r="H569" s="63" t="s">
        <v>1465</v>
      </c>
      <c r="I569" s="54" t="s">
        <v>1692</v>
      </c>
      <c r="J569" s="63" t="s">
        <v>1466</v>
      </c>
      <c r="K569" s="54" t="s">
        <v>1689</v>
      </c>
      <c r="L569" s="63" t="s">
        <v>778</v>
      </c>
      <c r="M569" s="2" t="s">
        <v>778</v>
      </c>
    </row>
    <row r="570" spans="1:13" s="49" customFormat="1">
      <c r="A570" s="96">
        <v>570</v>
      </c>
      <c r="B570" s="49" t="s">
        <v>207</v>
      </c>
      <c r="C570" s="49" t="s">
        <v>2148</v>
      </c>
      <c r="D570" s="63" t="s">
        <v>1812</v>
      </c>
      <c r="E570" s="54" t="s">
        <v>182</v>
      </c>
      <c r="F570" s="49" t="s">
        <v>1808</v>
      </c>
      <c r="H570" s="63" t="s">
        <v>1465</v>
      </c>
      <c r="I570" s="54" t="s">
        <v>1467</v>
      </c>
      <c r="J570" s="54" t="s">
        <v>1466</v>
      </c>
      <c r="K570" s="54" t="s">
        <v>1689</v>
      </c>
      <c r="L570" s="63" t="s">
        <v>779</v>
      </c>
      <c r="M570" s="2" t="s">
        <v>779</v>
      </c>
    </row>
    <row r="571" spans="1:13" s="49" customFormat="1">
      <c r="A571" s="96">
        <v>571</v>
      </c>
      <c r="B571" s="49" t="s">
        <v>207</v>
      </c>
      <c r="C571" s="49" t="s">
        <v>2148</v>
      </c>
      <c r="D571" s="63" t="s">
        <v>1812</v>
      </c>
      <c r="E571" s="54" t="s">
        <v>182</v>
      </c>
      <c r="F571" s="49" t="s">
        <v>1464</v>
      </c>
      <c r="H571" s="63" t="s">
        <v>1465</v>
      </c>
      <c r="I571" s="54" t="s">
        <v>1686</v>
      </c>
      <c r="J571" s="49" t="s">
        <v>1466</v>
      </c>
      <c r="K571" s="54" t="s">
        <v>1689</v>
      </c>
      <c r="L571" s="63" t="s">
        <v>780</v>
      </c>
      <c r="M571" s="2" t="s">
        <v>780</v>
      </c>
    </row>
    <row r="572" spans="1:13" s="49" customFormat="1">
      <c r="A572" s="96">
        <v>572</v>
      </c>
      <c r="B572" s="49" t="s">
        <v>207</v>
      </c>
      <c r="C572" s="49" t="s">
        <v>2148</v>
      </c>
      <c r="D572" s="63" t="s">
        <v>1812</v>
      </c>
      <c r="E572" s="54" t="s">
        <v>182</v>
      </c>
      <c r="F572" s="49" t="s">
        <v>1469</v>
      </c>
      <c r="H572" s="63" t="s">
        <v>1465</v>
      </c>
      <c r="I572" s="37" t="s">
        <v>1467</v>
      </c>
      <c r="J572" s="63" t="s">
        <v>1466</v>
      </c>
      <c r="K572" s="54" t="s">
        <v>1689</v>
      </c>
      <c r="L572" s="63" t="s">
        <v>781</v>
      </c>
      <c r="M572" s="2" t="s">
        <v>781</v>
      </c>
    </row>
    <row r="573" spans="1:13" s="49" customFormat="1">
      <c r="A573" s="96">
        <v>573</v>
      </c>
      <c r="B573" s="49" t="s">
        <v>207</v>
      </c>
      <c r="C573" s="49" t="s">
        <v>2148</v>
      </c>
      <c r="D573" s="63" t="s">
        <v>1850</v>
      </c>
      <c r="E573" s="54" t="s">
        <v>181</v>
      </c>
      <c r="F573" s="49" t="s">
        <v>1469</v>
      </c>
      <c r="H573" s="63" t="s">
        <v>1465</v>
      </c>
      <c r="I573" s="54" t="s">
        <v>1687</v>
      </c>
      <c r="J573" s="49" t="s">
        <v>1690</v>
      </c>
      <c r="K573" s="54" t="s">
        <v>1689</v>
      </c>
      <c r="L573" s="63" t="s">
        <v>782</v>
      </c>
      <c r="M573" s="2" t="s">
        <v>782</v>
      </c>
    </row>
    <row r="574" spans="1:13" s="49" customFormat="1">
      <c r="A574" s="96">
        <v>574</v>
      </c>
      <c r="B574" s="49" t="s">
        <v>207</v>
      </c>
      <c r="C574" s="49" t="s">
        <v>2148</v>
      </c>
      <c r="D574" s="63" t="s">
        <v>1850</v>
      </c>
      <c r="E574" s="54" t="s">
        <v>181</v>
      </c>
      <c r="F574" s="49" t="s">
        <v>1469</v>
      </c>
      <c r="H574" s="63" t="s">
        <v>1465</v>
      </c>
      <c r="I574" s="54" t="s">
        <v>1687</v>
      </c>
      <c r="J574" s="49" t="s">
        <v>1690</v>
      </c>
      <c r="K574" s="54" t="s">
        <v>1689</v>
      </c>
      <c r="L574" s="63" t="s">
        <v>783</v>
      </c>
      <c r="M574" s="2" t="s">
        <v>783</v>
      </c>
    </row>
    <row r="575" spans="1:13" s="49" customFormat="1">
      <c r="A575" s="96">
        <v>575</v>
      </c>
      <c r="B575" s="49" t="s">
        <v>207</v>
      </c>
      <c r="C575" s="49" t="s">
        <v>2148</v>
      </c>
      <c r="D575" s="63" t="s">
        <v>1850</v>
      </c>
      <c r="E575" s="54" t="s">
        <v>181</v>
      </c>
      <c r="F575" s="49" t="s">
        <v>1469</v>
      </c>
      <c r="H575" s="63" t="s">
        <v>1465</v>
      </c>
      <c r="I575" s="54" t="s">
        <v>1687</v>
      </c>
      <c r="J575" s="49" t="s">
        <v>1690</v>
      </c>
      <c r="K575" s="54" t="s">
        <v>1689</v>
      </c>
      <c r="L575" s="63" t="s">
        <v>784</v>
      </c>
      <c r="M575" s="2" t="s">
        <v>784</v>
      </c>
    </row>
    <row r="576" spans="1:13" s="49" customFormat="1">
      <c r="A576" s="96">
        <v>576</v>
      </c>
      <c r="B576" s="49" t="s">
        <v>207</v>
      </c>
      <c r="C576" s="49" t="s">
        <v>2148</v>
      </c>
      <c r="D576" s="63" t="s">
        <v>1850</v>
      </c>
      <c r="E576" s="54" t="s">
        <v>181</v>
      </c>
      <c r="F576" s="49" t="s">
        <v>1469</v>
      </c>
      <c r="H576" s="63" t="s">
        <v>1465</v>
      </c>
      <c r="I576" s="54" t="s">
        <v>1687</v>
      </c>
      <c r="J576" s="49" t="s">
        <v>1690</v>
      </c>
      <c r="K576" s="54" t="s">
        <v>1689</v>
      </c>
      <c r="L576" s="63" t="s">
        <v>785</v>
      </c>
      <c r="M576" s="2" t="s">
        <v>785</v>
      </c>
    </row>
    <row r="577" spans="1:13" s="49" customFormat="1">
      <c r="A577" s="96">
        <v>577</v>
      </c>
      <c r="B577" s="49" t="s">
        <v>207</v>
      </c>
      <c r="C577" s="49" t="s">
        <v>2148</v>
      </c>
      <c r="D577" s="63" t="s">
        <v>1812</v>
      </c>
      <c r="E577" s="54" t="s">
        <v>182</v>
      </c>
      <c r="F577" s="49" t="s">
        <v>1469</v>
      </c>
      <c r="H577" s="63" t="s">
        <v>1465</v>
      </c>
      <c r="I577" s="54" t="s">
        <v>1700</v>
      </c>
      <c r="J577" s="49" t="s">
        <v>1697</v>
      </c>
      <c r="K577" s="54" t="s">
        <v>1689</v>
      </c>
      <c r="L577" s="63" t="s">
        <v>786</v>
      </c>
      <c r="M577" s="2" t="s">
        <v>786</v>
      </c>
    </row>
    <row r="578" spans="1:13" s="49" customFormat="1">
      <c r="A578" s="96">
        <v>578</v>
      </c>
      <c r="B578" s="49" t="s">
        <v>207</v>
      </c>
      <c r="C578" s="54" t="s">
        <v>1343</v>
      </c>
      <c r="D578" s="63" t="s">
        <v>1807</v>
      </c>
      <c r="E578" s="54" t="s">
        <v>182</v>
      </c>
      <c r="F578" s="49" t="s">
        <v>1808</v>
      </c>
      <c r="H578" s="63" t="s">
        <v>1465</v>
      </c>
      <c r="I578" s="54" t="s">
        <v>1467</v>
      </c>
      <c r="J578" s="49" t="s">
        <v>1468</v>
      </c>
      <c r="K578" s="54" t="s">
        <v>1689</v>
      </c>
      <c r="L578" s="63" t="s">
        <v>787</v>
      </c>
      <c r="M578" s="2" t="s">
        <v>787</v>
      </c>
    </row>
    <row r="579" spans="1:13" s="49" customFormat="1">
      <c r="A579" s="96">
        <v>579</v>
      </c>
      <c r="B579" s="49" t="s">
        <v>207</v>
      </c>
      <c r="C579" s="54" t="s">
        <v>1343</v>
      </c>
      <c r="D579" s="63" t="s">
        <v>1807</v>
      </c>
      <c r="E579" s="54" t="s">
        <v>182</v>
      </c>
      <c r="F579" s="49" t="s">
        <v>1386</v>
      </c>
      <c r="H579" s="63" t="s">
        <v>1465</v>
      </c>
      <c r="I579" s="54" t="s">
        <v>1387</v>
      </c>
      <c r="J579" s="49" t="s">
        <v>1388</v>
      </c>
      <c r="K579" s="54" t="s">
        <v>1689</v>
      </c>
      <c r="L579" s="63" t="s">
        <v>788</v>
      </c>
      <c r="M579" s="2" t="s">
        <v>788</v>
      </c>
    </row>
    <row r="580" spans="1:13" s="49" customFormat="1">
      <c r="A580" s="96">
        <v>580</v>
      </c>
      <c r="B580" s="49" t="s">
        <v>207</v>
      </c>
      <c r="C580" s="54" t="s">
        <v>1343</v>
      </c>
      <c r="D580" s="49" t="s">
        <v>1807</v>
      </c>
      <c r="E580" s="54" t="s">
        <v>182</v>
      </c>
      <c r="F580" s="49" t="s">
        <v>1386</v>
      </c>
      <c r="H580" s="63" t="s">
        <v>1465</v>
      </c>
      <c r="I580" s="54" t="s">
        <v>1387</v>
      </c>
      <c r="J580" s="49" t="s">
        <v>1388</v>
      </c>
      <c r="K580" s="54" t="s">
        <v>1689</v>
      </c>
      <c r="L580" s="63" t="s">
        <v>789</v>
      </c>
      <c r="M580" s="2" t="s">
        <v>789</v>
      </c>
    </row>
    <row r="581" spans="1:13" s="49" customFormat="1">
      <c r="A581" s="96">
        <v>581</v>
      </c>
      <c r="B581" s="49" t="s">
        <v>207</v>
      </c>
      <c r="C581" s="54" t="s">
        <v>1343</v>
      </c>
      <c r="D581" s="49" t="s">
        <v>1807</v>
      </c>
      <c r="E581" s="54" t="s">
        <v>182</v>
      </c>
      <c r="F581" s="49" t="s">
        <v>1386</v>
      </c>
      <c r="H581" s="63" t="s">
        <v>1465</v>
      </c>
      <c r="I581" s="54" t="s">
        <v>1387</v>
      </c>
      <c r="J581" s="49" t="s">
        <v>1388</v>
      </c>
      <c r="K581" s="54" t="s">
        <v>1689</v>
      </c>
      <c r="L581" s="63" t="s">
        <v>790</v>
      </c>
      <c r="M581" s="2" t="s">
        <v>790</v>
      </c>
    </row>
    <row r="582" spans="1:13" s="49" customFormat="1">
      <c r="A582" s="96">
        <v>582</v>
      </c>
      <c r="B582" s="49" t="s">
        <v>207</v>
      </c>
      <c r="C582" s="54" t="s">
        <v>1343</v>
      </c>
      <c r="D582" s="49" t="s">
        <v>1807</v>
      </c>
      <c r="E582" s="54" t="s">
        <v>182</v>
      </c>
      <c r="F582" s="49" t="s">
        <v>1386</v>
      </c>
      <c r="H582" s="63" t="s">
        <v>1465</v>
      </c>
      <c r="I582" s="54" t="s">
        <v>1387</v>
      </c>
      <c r="J582" s="49" t="s">
        <v>1388</v>
      </c>
      <c r="K582" s="54" t="s">
        <v>1689</v>
      </c>
      <c r="L582" s="63" t="s">
        <v>791</v>
      </c>
      <c r="M582" s="2" t="s">
        <v>791</v>
      </c>
    </row>
    <row r="583" spans="1:13" s="49" customFormat="1">
      <c r="A583" s="96">
        <v>583</v>
      </c>
      <c r="B583" s="49" t="s">
        <v>207</v>
      </c>
      <c r="C583" s="54" t="s">
        <v>1343</v>
      </c>
      <c r="D583" s="63" t="s">
        <v>2135</v>
      </c>
      <c r="E583" s="54" t="s">
        <v>182</v>
      </c>
      <c r="F583" s="49" t="s">
        <v>1386</v>
      </c>
      <c r="H583" s="63" t="s">
        <v>1465</v>
      </c>
      <c r="I583" s="54" t="s">
        <v>1387</v>
      </c>
      <c r="J583" s="49" t="s">
        <v>1388</v>
      </c>
      <c r="K583" s="54" t="s">
        <v>1689</v>
      </c>
      <c r="L583" s="63" t="s">
        <v>792</v>
      </c>
      <c r="M583" s="2" t="s">
        <v>792</v>
      </c>
    </row>
    <row r="584" spans="1:13" s="49" customFormat="1">
      <c r="A584" s="96">
        <v>584</v>
      </c>
      <c r="B584" s="49" t="s">
        <v>207</v>
      </c>
      <c r="C584" s="54" t="s">
        <v>1343</v>
      </c>
      <c r="D584" s="63" t="s">
        <v>2135</v>
      </c>
      <c r="E584" s="54" t="s">
        <v>182</v>
      </c>
      <c r="F584" s="49" t="s">
        <v>1469</v>
      </c>
      <c r="H584" s="63" t="s">
        <v>1465</v>
      </c>
      <c r="I584" s="54" t="s">
        <v>1687</v>
      </c>
      <c r="J584" s="49" t="s">
        <v>1696</v>
      </c>
      <c r="K584" s="54" t="s">
        <v>1689</v>
      </c>
      <c r="L584" s="63" t="s">
        <v>793</v>
      </c>
      <c r="M584" s="2" t="s">
        <v>793</v>
      </c>
    </row>
    <row r="585" spans="1:13" s="49" customFormat="1">
      <c r="A585" s="96">
        <v>585</v>
      </c>
      <c r="B585" s="49" t="s">
        <v>207</v>
      </c>
      <c r="C585" s="54" t="s">
        <v>1343</v>
      </c>
      <c r="D585" s="63" t="s">
        <v>1851</v>
      </c>
      <c r="E585" s="54" t="s">
        <v>181</v>
      </c>
      <c r="F585" s="49" t="s">
        <v>1469</v>
      </c>
      <c r="H585" s="63" t="s">
        <v>1465</v>
      </c>
      <c r="I585" s="54" t="s">
        <v>1688</v>
      </c>
      <c r="J585" s="49" t="s">
        <v>1690</v>
      </c>
      <c r="K585" s="54" t="s">
        <v>1689</v>
      </c>
      <c r="L585" s="63" t="s">
        <v>794</v>
      </c>
      <c r="M585" s="2" t="s">
        <v>794</v>
      </c>
    </row>
    <row r="586" spans="1:13" s="49" customFormat="1">
      <c r="A586" s="96">
        <v>586</v>
      </c>
      <c r="B586" s="49" t="s">
        <v>207</v>
      </c>
      <c r="C586" s="54" t="s">
        <v>1343</v>
      </c>
      <c r="D586" s="63" t="s">
        <v>1758</v>
      </c>
      <c r="E586" s="54" t="s">
        <v>181</v>
      </c>
      <c r="F586" s="49" t="s">
        <v>1469</v>
      </c>
      <c r="H586" s="63" t="s">
        <v>1465</v>
      </c>
      <c r="I586" s="54" t="s">
        <v>1687</v>
      </c>
      <c r="J586" s="49" t="s">
        <v>1690</v>
      </c>
      <c r="K586" s="54" t="s">
        <v>1689</v>
      </c>
      <c r="L586" s="63" t="s">
        <v>795</v>
      </c>
      <c r="M586" s="2" t="s">
        <v>795</v>
      </c>
    </row>
    <row r="587" spans="1:13" s="49" customFormat="1">
      <c r="A587" s="96">
        <v>587</v>
      </c>
      <c r="B587" s="49" t="s">
        <v>207</v>
      </c>
      <c r="C587" s="54" t="s">
        <v>1343</v>
      </c>
      <c r="D587" s="63" t="s">
        <v>1758</v>
      </c>
      <c r="E587" s="54" t="s">
        <v>181</v>
      </c>
      <c r="F587" s="63" t="s">
        <v>1469</v>
      </c>
      <c r="G587" s="63"/>
      <c r="H587" s="63" t="s">
        <v>1465</v>
      </c>
      <c r="I587" s="54" t="s">
        <v>1687</v>
      </c>
      <c r="J587" s="49" t="s">
        <v>1690</v>
      </c>
      <c r="K587" s="54" t="s">
        <v>1689</v>
      </c>
      <c r="L587" s="63" t="s">
        <v>796</v>
      </c>
      <c r="M587" s="2" t="s">
        <v>796</v>
      </c>
    </row>
    <row r="588" spans="1:13" s="49" customFormat="1">
      <c r="A588" s="96">
        <v>588</v>
      </c>
      <c r="B588" s="49" t="s">
        <v>207</v>
      </c>
      <c r="C588" s="54" t="s">
        <v>1343</v>
      </c>
      <c r="D588" s="63" t="s">
        <v>2135</v>
      </c>
      <c r="E588" s="54" t="s">
        <v>182</v>
      </c>
      <c r="F588" s="49" t="s">
        <v>1469</v>
      </c>
      <c r="H588" s="63" t="s">
        <v>1465</v>
      </c>
      <c r="I588" s="54" t="s">
        <v>1687</v>
      </c>
      <c r="J588" s="49" t="s">
        <v>1696</v>
      </c>
      <c r="K588" s="54" t="s">
        <v>1689</v>
      </c>
      <c r="L588" s="63" t="s">
        <v>797</v>
      </c>
      <c r="M588" s="2" t="s">
        <v>797</v>
      </c>
    </row>
    <row r="589" spans="1:13" s="49" customFormat="1">
      <c r="A589" s="96">
        <v>589</v>
      </c>
      <c r="B589" s="49" t="s">
        <v>207</v>
      </c>
      <c r="C589" s="54" t="s">
        <v>1343</v>
      </c>
      <c r="D589" s="63" t="s">
        <v>2135</v>
      </c>
      <c r="E589" s="54" t="s">
        <v>182</v>
      </c>
      <c r="F589" s="49" t="s">
        <v>1469</v>
      </c>
      <c r="H589" s="63" t="s">
        <v>1465</v>
      </c>
      <c r="I589" s="54" t="s">
        <v>1687</v>
      </c>
      <c r="J589" s="49" t="s">
        <v>1696</v>
      </c>
      <c r="K589" s="54" t="s">
        <v>1689</v>
      </c>
      <c r="L589" s="63" t="s">
        <v>798</v>
      </c>
      <c r="M589" s="2" t="s">
        <v>798</v>
      </c>
    </row>
    <row r="590" spans="1:13" s="49" customFormat="1">
      <c r="A590" s="96">
        <v>590</v>
      </c>
      <c r="B590" s="49" t="s">
        <v>207</v>
      </c>
      <c r="C590" s="54" t="s">
        <v>1343</v>
      </c>
      <c r="D590" s="63" t="s">
        <v>2095</v>
      </c>
      <c r="E590" s="54" t="s">
        <v>182</v>
      </c>
      <c r="F590" s="49" t="s">
        <v>1469</v>
      </c>
      <c r="H590" s="63" t="s">
        <v>1465</v>
      </c>
      <c r="I590" s="54" t="s">
        <v>1699</v>
      </c>
      <c r="J590" s="49" t="s">
        <v>1466</v>
      </c>
      <c r="K590" s="54" t="s">
        <v>1689</v>
      </c>
      <c r="L590" s="63" t="s">
        <v>1937</v>
      </c>
      <c r="M590" s="2" t="s">
        <v>799</v>
      </c>
    </row>
    <row r="591" spans="1:13" s="49" customFormat="1">
      <c r="A591" s="96">
        <v>591</v>
      </c>
      <c r="B591" s="49" t="s">
        <v>207</v>
      </c>
      <c r="C591" s="54" t="s">
        <v>1343</v>
      </c>
      <c r="D591" s="63" t="s">
        <v>2095</v>
      </c>
      <c r="E591" s="54" t="s">
        <v>182</v>
      </c>
      <c r="F591" s="49" t="s">
        <v>1469</v>
      </c>
      <c r="H591" s="63" t="s">
        <v>1465</v>
      </c>
      <c r="I591" s="54" t="s">
        <v>1699</v>
      </c>
      <c r="J591" s="49" t="s">
        <v>1466</v>
      </c>
      <c r="K591" s="54" t="s">
        <v>1689</v>
      </c>
      <c r="L591" s="63" t="s">
        <v>800</v>
      </c>
      <c r="M591" s="2" t="s">
        <v>800</v>
      </c>
    </row>
    <row r="592" spans="1:13" s="49" customFormat="1">
      <c r="A592" s="96">
        <v>592</v>
      </c>
      <c r="B592" s="49" t="s">
        <v>207</v>
      </c>
      <c r="C592" s="54" t="s">
        <v>1343</v>
      </c>
      <c r="D592" s="63" t="s">
        <v>1758</v>
      </c>
      <c r="E592" s="54" t="s">
        <v>181</v>
      </c>
      <c r="F592" s="49" t="s">
        <v>1469</v>
      </c>
      <c r="H592" s="63" t="s">
        <v>1465</v>
      </c>
      <c r="I592" s="54" t="s">
        <v>1687</v>
      </c>
      <c r="J592" s="49" t="s">
        <v>1690</v>
      </c>
      <c r="K592" s="54" t="s">
        <v>1689</v>
      </c>
      <c r="L592" s="63" t="s">
        <v>801</v>
      </c>
      <c r="M592" s="2" t="s">
        <v>801</v>
      </c>
    </row>
    <row r="593" spans="1:13" s="49" customFormat="1">
      <c r="A593" s="96">
        <v>593</v>
      </c>
      <c r="B593" s="49" t="s">
        <v>207</v>
      </c>
      <c r="C593" s="54" t="s">
        <v>1343</v>
      </c>
      <c r="D593" s="63" t="s">
        <v>1758</v>
      </c>
      <c r="E593" s="54" t="s">
        <v>181</v>
      </c>
      <c r="F593" s="49" t="s">
        <v>1469</v>
      </c>
      <c r="H593" s="63" t="s">
        <v>1465</v>
      </c>
      <c r="I593" s="54" t="s">
        <v>1687</v>
      </c>
      <c r="J593" s="49" t="s">
        <v>1690</v>
      </c>
      <c r="K593" s="54" t="s">
        <v>1689</v>
      </c>
      <c r="L593" s="63" t="s">
        <v>802</v>
      </c>
      <c r="M593" s="2" t="s">
        <v>802</v>
      </c>
    </row>
    <row r="594" spans="1:13" s="49" customFormat="1">
      <c r="A594" s="96">
        <v>594</v>
      </c>
      <c r="B594" s="49" t="s">
        <v>207</v>
      </c>
      <c r="C594" s="54" t="s">
        <v>1343</v>
      </c>
      <c r="D594" s="63" t="s">
        <v>1758</v>
      </c>
      <c r="E594" s="54" t="s">
        <v>181</v>
      </c>
      <c r="F594" s="49" t="s">
        <v>1469</v>
      </c>
      <c r="H594" s="63" t="s">
        <v>1465</v>
      </c>
      <c r="I594" s="54" t="s">
        <v>1687</v>
      </c>
      <c r="J594" s="49" t="s">
        <v>1690</v>
      </c>
      <c r="K594" s="54" t="s">
        <v>1689</v>
      </c>
      <c r="L594" s="63" t="s">
        <v>803</v>
      </c>
      <c r="M594" s="2" t="s">
        <v>803</v>
      </c>
    </row>
    <row r="595" spans="1:13" s="49" customFormat="1">
      <c r="A595" s="96">
        <v>595</v>
      </c>
      <c r="B595" s="49" t="s">
        <v>207</v>
      </c>
      <c r="C595" s="54" t="s">
        <v>1343</v>
      </c>
      <c r="D595" s="63" t="s">
        <v>1758</v>
      </c>
      <c r="E595" s="54" t="s">
        <v>181</v>
      </c>
      <c r="F595" s="49" t="s">
        <v>1469</v>
      </c>
      <c r="H595" s="63" t="s">
        <v>1465</v>
      </c>
      <c r="I595" s="54" t="s">
        <v>1687</v>
      </c>
      <c r="J595" s="49" t="s">
        <v>1690</v>
      </c>
      <c r="K595" s="54" t="s">
        <v>1689</v>
      </c>
      <c r="L595" s="63" t="s">
        <v>804</v>
      </c>
      <c r="M595" s="2" t="s">
        <v>804</v>
      </c>
    </row>
    <row r="596" spans="1:13" s="49" customFormat="1">
      <c r="A596" s="96">
        <v>596</v>
      </c>
      <c r="B596" s="49" t="s">
        <v>207</v>
      </c>
      <c r="C596" s="54" t="s">
        <v>1343</v>
      </c>
      <c r="D596" s="63" t="s">
        <v>1758</v>
      </c>
      <c r="E596" s="54" t="s">
        <v>181</v>
      </c>
      <c r="F596" s="49" t="s">
        <v>1469</v>
      </c>
      <c r="H596" s="63" t="s">
        <v>1465</v>
      </c>
      <c r="I596" s="54" t="s">
        <v>1687</v>
      </c>
      <c r="J596" s="49" t="s">
        <v>1690</v>
      </c>
      <c r="K596" s="54" t="s">
        <v>1689</v>
      </c>
      <c r="L596" s="63" t="s">
        <v>805</v>
      </c>
      <c r="M596" s="2" t="s">
        <v>805</v>
      </c>
    </row>
    <row r="597" spans="1:13" s="49" customFormat="1">
      <c r="A597" s="96">
        <v>597</v>
      </c>
      <c r="B597" s="49" t="s">
        <v>207</v>
      </c>
      <c r="C597" s="54" t="s">
        <v>1343</v>
      </c>
      <c r="D597" s="63" t="s">
        <v>1758</v>
      </c>
      <c r="E597" s="54" t="s">
        <v>181</v>
      </c>
      <c r="F597" s="49" t="s">
        <v>1469</v>
      </c>
      <c r="H597" s="63" t="s">
        <v>1465</v>
      </c>
      <c r="I597" s="54" t="s">
        <v>1687</v>
      </c>
      <c r="J597" s="49" t="s">
        <v>1690</v>
      </c>
      <c r="K597" s="54" t="s">
        <v>1689</v>
      </c>
      <c r="L597" s="63" t="s">
        <v>806</v>
      </c>
      <c r="M597" s="2" t="s">
        <v>806</v>
      </c>
    </row>
    <row r="598" spans="1:13" s="49" customFormat="1">
      <c r="A598" s="96">
        <v>598</v>
      </c>
      <c r="B598" s="49" t="s">
        <v>207</v>
      </c>
      <c r="C598" s="49" t="s">
        <v>1378</v>
      </c>
      <c r="D598" s="49" t="s">
        <v>1880</v>
      </c>
      <c r="E598" s="54" t="s">
        <v>182</v>
      </c>
      <c r="F598" s="49" t="s">
        <v>1386</v>
      </c>
      <c r="H598" s="63" t="s">
        <v>1465</v>
      </c>
      <c r="I598" s="54" t="s">
        <v>1387</v>
      </c>
      <c r="J598" s="49" t="s">
        <v>1388</v>
      </c>
      <c r="K598" s="54" t="s">
        <v>1689</v>
      </c>
      <c r="L598" s="63" t="s">
        <v>807</v>
      </c>
      <c r="M598" s="2" t="s">
        <v>807</v>
      </c>
    </row>
    <row r="599" spans="1:13" s="49" customFormat="1">
      <c r="A599" s="96">
        <v>599</v>
      </c>
      <c r="B599" s="49" t="s">
        <v>207</v>
      </c>
      <c r="C599" s="49" t="s">
        <v>1378</v>
      </c>
      <c r="D599" s="49" t="s">
        <v>1880</v>
      </c>
      <c r="E599" s="54" t="s">
        <v>182</v>
      </c>
      <c r="F599" s="49" t="s">
        <v>1386</v>
      </c>
      <c r="H599" s="63" t="s">
        <v>1465</v>
      </c>
      <c r="I599" s="54" t="s">
        <v>1387</v>
      </c>
      <c r="J599" s="49" t="s">
        <v>1388</v>
      </c>
      <c r="K599" s="54" t="s">
        <v>1689</v>
      </c>
      <c r="L599" s="63" t="s">
        <v>808</v>
      </c>
      <c r="M599" s="2" t="s">
        <v>808</v>
      </c>
    </row>
    <row r="600" spans="1:13" s="49" customFormat="1">
      <c r="A600" s="96">
        <v>600</v>
      </c>
      <c r="B600" s="49" t="s">
        <v>207</v>
      </c>
      <c r="C600" s="49" t="s">
        <v>1378</v>
      </c>
      <c r="D600" s="49" t="s">
        <v>1880</v>
      </c>
      <c r="E600" s="54" t="s">
        <v>182</v>
      </c>
      <c r="F600" s="49" t="s">
        <v>1808</v>
      </c>
      <c r="H600" s="63" t="s">
        <v>1465</v>
      </c>
      <c r="I600" s="54" t="s">
        <v>1467</v>
      </c>
      <c r="J600" s="49" t="s">
        <v>1468</v>
      </c>
      <c r="K600" s="54" t="s">
        <v>1689</v>
      </c>
      <c r="L600" s="63" t="s">
        <v>809</v>
      </c>
      <c r="M600" s="2" t="s">
        <v>809</v>
      </c>
    </row>
    <row r="601" spans="1:13" s="49" customFormat="1">
      <c r="A601" s="96">
        <v>601</v>
      </c>
      <c r="B601" s="49" t="s">
        <v>207</v>
      </c>
      <c r="C601" s="49" t="s">
        <v>1378</v>
      </c>
      <c r="D601" s="63" t="s">
        <v>1880</v>
      </c>
      <c r="E601" s="54" t="s">
        <v>182</v>
      </c>
      <c r="F601" s="49" t="s">
        <v>1469</v>
      </c>
      <c r="H601" s="63" t="s">
        <v>1465</v>
      </c>
      <c r="I601" s="54" t="s">
        <v>1687</v>
      </c>
      <c r="J601" s="49" t="s">
        <v>1696</v>
      </c>
      <c r="K601" s="54" t="s">
        <v>1689</v>
      </c>
      <c r="L601" s="63" t="s">
        <v>1938</v>
      </c>
      <c r="M601" s="2" t="s">
        <v>810</v>
      </c>
    </row>
    <row r="602" spans="1:13" s="49" customFormat="1">
      <c r="A602" s="96">
        <v>602</v>
      </c>
      <c r="B602" s="49" t="s">
        <v>207</v>
      </c>
      <c r="C602" s="49" t="s">
        <v>1378</v>
      </c>
      <c r="D602" s="63" t="s">
        <v>1880</v>
      </c>
      <c r="E602" s="54" t="s">
        <v>182</v>
      </c>
      <c r="F602" s="49" t="s">
        <v>1464</v>
      </c>
      <c r="H602" s="63" t="s">
        <v>1465</v>
      </c>
      <c r="I602" s="54" t="s">
        <v>1686</v>
      </c>
      <c r="J602" s="49" t="s">
        <v>1466</v>
      </c>
      <c r="K602" s="54" t="s">
        <v>1689</v>
      </c>
      <c r="L602" s="63" t="s">
        <v>811</v>
      </c>
      <c r="M602" s="2" t="s">
        <v>811</v>
      </c>
    </row>
    <row r="603" spans="1:13" s="49" customFormat="1">
      <c r="A603" s="96">
        <v>603</v>
      </c>
      <c r="B603" s="49" t="s">
        <v>207</v>
      </c>
      <c r="C603" s="49" t="s">
        <v>1378</v>
      </c>
      <c r="D603" s="63" t="s">
        <v>1880</v>
      </c>
      <c r="E603" s="54" t="s">
        <v>182</v>
      </c>
      <c r="F603" s="49" t="s">
        <v>1469</v>
      </c>
      <c r="H603" s="63" t="s">
        <v>1465</v>
      </c>
      <c r="I603" s="54" t="s">
        <v>1700</v>
      </c>
      <c r="J603" s="49" t="s">
        <v>1697</v>
      </c>
      <c r="K603" s="54" t="s">
        <v>1689</v>
      </c>
      <c r="L603" s="63" t="s">
        <v>812</v>
      </c>
      <c r="M603" s="2" t="s">
        <v>812</v>
      </c>
    </row>
    <row r="604" spans="1:13" s="49" customFormat="1">
      <c r="A604" s="96">
        <v>604</v>
      </c>
      <c r="B604" s="49" t="s">
        <v>207</v>
      </c>
      <c r="C604" s="49" t="s">
        <v>1381</v>
      </c>
      <c r="D604" s="49" t="s">
        <v>1881</v>
      </c>
      <c r="E604" s="54" t="s">
        <v>182</v>
      </c>
      <c r="F604" s="49" t="s">
        <v>1386</v>
      </c>
      <c r="H604" s="63" t="s">
        <v>1465</v>
      </c>
      <c r="I604" s="54" t="s">
        <v>1387</v>
      </c>
      <c r="J604" s="49" t="s">
        <v>1388</v>
      </c>
      <c r="K604" s="54" t="s">
        <v>1689</v>
      </c>
      <c r="L604" s="63" t="s">
        <v>813</v>
      </c>
      <c r="M604" s="2" t="s">
        <v>813</v>
      </c>
    </row>
    <row r="605" spans="1:13" s="49" customFormat="1">
      <c r="A605" s="96">
        <v>605</v>
      </c>
      <c r="B605" s="49" t="s">
        <v>207</v>
      </c>
      <c r="C605" s="49" t="s">
        <v>1381</v>
      </c>
      <c r="D605" s="49" t="s">
        <v>1881</v>
      </c>
      <c r="E605" s="54" t="s">
        <v>182</v>
      </c>
      <c r="F605" s="49" t="s">
        <v>1386</v>
      </c>
      <c r="H605" s="63" t="s">
        <v>1465</v>
      </c>
      <c r="I605" s="54" t="s">
        <v>1387</v>
      </c>
      <c r="J605" s="49" t="s">
        <v>1388</v>
      </c>
      <c r="K605" s="54" t="s">
        <v>1689</v>
      </c>
      <c r="L605" s="63" t="s">
        <v>814</v>
      </c>
      <c r="M605" s="2" t="s">
        <v>814</v>
      </c>
    </row>
    <row r="606" spans="1:13" s="49" customFormat="1">
      <c r="A606" s="96">
        <v>606</v>
      </c>
      <c r="B606" s="49" t="s">
        <v>207</v>
      </c>
      <c r="C606" s="49" t="s">
        <v>1381</v>
      </c>
      <c r="D606" s="49" t="s">
        <v>1881</v>
      </c>
      <c r="E606" s="54" t="s">
        <v>182</v>
      </c>
      <c r="F606" s="49" t="s">
        <v>1808</v>
      </c>
      <c r="H606" s="63" t="s">
        <v>1465</v>
      </c>
      <c r="I606" s="54" t="s">
        <v>1467</v>
      </c>
      <c r="J606" s="49" t="s">
        <v>1468</v>
      </c>
      <c r="K606" s="54" t="s">
        <v>1689</v>
      </c>
      <c r="L606" s="63" t="s">
        <v>815</v>
      </c>
      <c r="M606" s="2" t="s">
        <v>815</v>
      </c>
    </row>
    <row r="607" spans="1:13" s="49" customFormat="1">
      <c r="A607" s="96">
        <v>607</v>
      </c>
      <c r="B607" s="49" t="s">
        <v>207</v>
      </c>
      <c r="C607" s="49" t="s">
        <v>1381</v>
      </c>
      <c r="D607" s="63" t="s">
        <v>1881</v>
      </c>
      <c r="E607" s="54" t="s">
        <v>182</v>
      </c>
      <c r="F607" s="49" t="s">
        <v>1469</v>
      </c>
      <c r="H607" s="63" t="s">
        <v>1465</v>
      </c>
      <c r="I607" s="54" t="s">
        <v>1687</v>
      </c>
      <c r="J607" s="49" t="s">
        <v>1696</v>
      </c>
      <c r="K607" s="54" t="s">
        <v>1689</v>
      </c>
      <c r="L607" s="63" t="s">
        <v>816</v>
      </c>
      <c r="M607" s="2" t="s">
        <v>816</v>
      </c>
    </row>
    <row r="608" spans="1:13" s="49" customFormat="1">
      <c r="A608" s="96">
        <v>608</v>
      </c>
      <c r="B608" s="49" t="s">
        <v>207</v>
      </c>
      <c r="C608" s="49" t="s">
        <v>1381</v>
      </c>
      <c r="D608" s="63" t="s">
        <v>1881</v>
      </c>
      <c r="E608" s="54" t="s">
        <v>182</v>
      </c>
      <c r="F608" s="49" t="s">
        <v>1464</v>
      </c>
      <c r="H608" s="63" t="s">
        <v>1465</v>
      </c>
      <c r="I608" s="54" t="s">
        <v>1686</v>
      </c>
      <c r="J608" s="49" t="s">
        <v>1466</v>
      </c>
      <c r="K608" s="54" t="s">
        <v>1689</v>
      </c>
      <c r="L608" s="63" t="s">
        <v>817</v>
      </c>
      <c r="M608" s="2" t="s">
        <v>817</v>
      </c>
    </row>
    <row r="609" spans="1:13" s="49" customFormat="1">
      <c r="A609" s="96">
        <v>609</v>
      </c>
      <c r="B609" s="49" t="s">
        <v>207</v>
      </c>
      <c r="C609" s="49" t="s">
        <v>1381</v>
      </c>
      <c r="D609" s="63" t="s">
        <v>1881</v>
      </c>
      <c r="E609" s="54" t="s">
        <v>182</v>
      </c>
      <c r="F609" s="49" t="s">
        <v>1469</v>
      </c>
      <c r="H609" s="63" t="s">
        <v>1465</v>
      </c>
      <c r="I609" s="54" t="s">
        <v>1700</v>
      </c>
      <c r="J609" s="49" t="s">
        <v>1697</v>
      </c>
      <c r="K609" s="54" t="s">
        <v>1689</v>
      </c>
      <c r="L609" s="63" t="s">
        <v>818</v>
      </c>
      <c r="M609" s="2" t="s">
        <v>818</v>
      </c>
    </row>
    <row r="610" spans="1:13" s="49" customFormat="1">
      <c r="A610" s="96">
        <v>610</v>
      </c>
      <c r="B610" s="49" t="s">
        <v>208</v>
      </c>
      <c r="C610" s="49" t="s">
        <v>1360</v>
      </c>
      <c r="D610" s="63" t="s">
        <v>1788</v>
      </c>
      <c r="E610" s="54" t="s">
        <v>182</v>
      </c>
      <c r="F610" s="49" t="s">
        <v>1386</v>
      </c>
      <c r="H610" s="63" t="s">
        <v>1465</v>
      </c>
      <c r="I610" s="54" t="s">
        <v>1387</v>
      </c>
      <c r="J610" s="49" t="s">
        <v>1388</v>
      </c>
      <c r="K610" s="54" t="s">
        <v>1689</v>
      </c>
      <c r="L610" s="63" t="s">
        <v>819</v>
      </c>
      <c r="M610" s="2" t="s">
        <v>819</v>
      </c>
    </row>
    <row r="611" spans="1:13" s="49" customFormat="1">
      <c r="A611" s="96">
        <v>611</v>
      </c>
      <c r="B611" s="49" t="s">
        <v>208</v>
      </c>
      <c r="C611" s="49" t="s">
        <v>1360</v>
      </c>
      <c r="D611" s="63" t="s">
        <v>1788</v>
      </c>
      <c r="E611" s="54" t="s">
        <v>182</v>
      </c>
      <c r="F611" s="49" t="s">
        <v>1386</v>
      </c>
      <c r="H611" s="63" t="s">
        <v>1465</v>
      </c>
      <c r="I611" s="54" t="s">
        <v>1387</v>
      </c>
      <c r="J611" s="49" t="s">
        <v>1388</v>
      </c>
      <c r="K611" s="54" t="s">
        <v>1689</v>
      </c>
      <c r="L611" s="63" t="s">
        <v>820</v>
      </c>
      <c r="M611" s="2" t="s">
        <v>820</v>
      </c>
    </row>
    <row r="612" spans="1:13" s="49" customFormat="1">
      <c r="A612" s="96">
        <v>612</v>
      </c>
      <c r="B612" s="49" t="s">
        <v>208</v>
      </c>
      <c r="C612" s="49" t="s">
        <v>1360</v>
      </c>
      <c r="D612" s="63" t="s">
        <v>1788</v>
      </c>
      <c r="E612" s="54" t="s">
        <v>182</v>
      </c>
      <c r="F612" s="49" t="s">
        <v>1386</v>
      </c>
      <c r="H612" s="63" t="s">
        <v>1465</v>
      </c>
      <c r="I612" s="54" t="s">
        <v>1387</v>
      </c>
      <c r="J612" s="49" t="s">
        <v>1388</v>
      </c>
      <c r="K612" s="54" t="s">
        <v>1689</v>
      </c>
      <c r="L612" s="63" t="s">
        <v>821</v>
      </c>
      <c r="M612" s="2" t="s">
        <v>821</v>
      </c>
    </row>
    <row r="613" spans="1:13" s="49" customFormat="1">
      <c r="A613" s="96">
        <v>613</v>
      </c>
      <c r="B613" s="49" t="s">
        <v>208</v>
      </c>
      <c r="C613" s="49" t="s">
        <v>1360</v>
      </c>
      <c r="D613" s="63" t="s">
        <v>1813</v>
      </c>
      <c r="E613" s="54" t="s">
        <v>182</v>
      </c>
      <c r="F613" s="49" t="s">
        <v>1469</v>
      </c>
      <c r="H613" s="63" t="s">
        <v>1465</v>
      </c>
      <c r="I613" s="54" t="s">
        <v>1687</v>
      </c>
      <c r="J613" s="49" t="s">
        <v>1696</v>
      </c>
      <c r="K613" s="54" t="s">
        <v>1689</v>
      </c>
      <c r="L613" s="63" t="s">
        <v>822</v>
      </c>
      <c r="M613" s="2" t="s">
        <v>822</v>
      </c>
    </row>
    <row r="614" spans="1:13" s="49" customFormat="1">
      <c r="A614" s="96">
        <v>614</v>
      </c>
      <c r="B614" s="49" t="s">
        <v>208</v>
      </c>
      <c r="C614" s="49" t="s">
        <v>1360</v>
      </c>
      <c r="D614" s="63" t="s">
        <v>1759</v>
      </c>
      <c r="E614" s="54" t="s">
        <v>181</v>
      </c>
      <c r="F614" s="49" t="s">
        <v>1469</v>
      </c>
      <c r="H614" s="63" t="s">
        <v>1465</v>
      </c>
      <c r="I614" s="54" t="s">
        <v>1687</v>
      </c>
      <c r="J614" s="49" t="s">
        <v>1690</v>
      </c>
      <c r="K614" s="54" t="s">
        <v>1689</v>
      </c>
      <c r="L614" s="63" t="s">
        <v>823</v>
      </c>
      <c r="M614" s="2" t="s">
        <v>823</v>
      </c>
    </row>
    <row r="615" spans="1:13" s="49" customFormat="1">
      <c r="A615" s="96">
        <v>615</v>
      </c>
      <c r="B615" s="49" t="s">
        <v>208</v>
      </c>
      <c r="C615" s="49" t="s">
        <v>1360</v>
      </c>
      <c r="D615" s="63" t="s">
        <v>1813</v>
      </c>
      <c r="E615" s="54" t="s">
        <v>182</v>
      </c>
      <c r="F615" s="49" t="s">
        <v>1469</v>
      </c>
      <c r="H615" s="63" t="s">
        <v>1465</v>
      </c>
      <c r="I615" s="54" t="s">
        <v>1687</v>
      </c>
      <c r="J615" s="49" t="s">
        <v>1696</v>
      </c>
      <c r="K615" s="54" t="s">
        <v>1689</v>
      </c>
      <c r="L615" s="63" t="s">
        <v>824</v>
      </c>
      <c r="M615" s="2" t="s">
        <v>824</v>
      </c>
    </row>
    <row r="616" spans="1:13" s="49" customFormat="1">
      <c r="A616" s="96">
        <v>616</v>
      </c>
      <c r="B616" s="49" t="s">
        <v>208</v>
      </c>
      <c r="C616" s="49" t="s">
        <v>1360</v>
      </c>
      <c r="D616" s="63" t="s">
        <v>1852</v>
      </c>
      <c r="E616" s="54" t="s">
        <v>181</v>
      </c>
      <c r="F616" s="49" t="s">
        <v>1469</v>
      </c>
      <c r="H616" s="63" t="s">
        <v>1465</v>
      </c>
      <c r="I616" s="54" t="s">
        <v>1688</v>
      </c>
      <c r="J616" s="49" t="s">
        <v>1690</v>
      </c>
      <c r="K616" s="54" t="s">
        <v>1689</v>
      </c>
      <c r="L616" s="63" t="s">
        <v>825</v>
      </c>
      <c r="M616" s="2" t="s">
        <v>825</v>
      </c>
    </row>
    <row r="617" spans="1:13" s="49" customFormat="1">
      <c r="A617" s="96">
        <v>617</v>
      </c>
      <c r="B617" s="49" t="s">
        <v>208</v>
      </c>
      <c r="C617" s="49" t="s">
        <v>1360</v>
      </c>
      <c r="D617" s="63" t="s">
        <v>2154</v>
      </c>
      <c r="E617" s="54" t="s">
        <v>182</v>
      </c>
      <c r="F617" s="63" t="s">
        <v>1464</v>
      </c>
      <c r="G617" s="63"/>
      <c r="H617" s="63" t="s">
        <v>1465</v>
      </c>
      <c r="I617" s="54" t="s">
        <v>1692</v>
      </c>
      <c r="J617" s="63" t="s">
        <v>1466</v>
      </c>
      <c r="K617" s="54" t="s">
        <v>1689</v>
      </c>
      <c r="L617" s="63" t="s">
        <v>826</v>
      </c>
      <c r="M617" s="2" t="s">
        <v>826</v>
      </c>
    </row>
    <row r="618" spans="1:13" s="49" customFormat="1">
      <c r="A618" s="96">
        <v>618</v>
      </c>
      <c r="B618" s="49" t="s">
        <v>208</v>
      </c>
      <c r="C618" s="49" t="s">
        <v>1360</v>
      </c>
      <c r="D618" s="63" t="s">
        <v>1813</v>
      </c>
      <c r="E618" s="54" t="s">
        <v>182</v>
      </c>
      <c r="F618" s="49" t="s">
        <v>1808</v>
      </c>
      <c r="H618" s="63" t="s">
        <v>1465</v>
      </c>
      <c r="I618" s="54" t="s">
        <v>1467</v>
      </c>
      <c r="J618" s="54" t="s">
        <v>1466</v>
      </c>
      <c r="K618" s="54" t="s">
        <v>1689</v>
      </c>
      <c r="L618" s="63" t="s">
        <v>827</v>
      </c>
      <c r="M618" s="2" t="s">
        <v>827</v>
      </c>
    </row>
    <row r="619" spans="1:13" s="49" customFormat="1">
      <c r="A619" s="96">
        <v>619</v>
      </c>
      <c r="B619" s="49" t="s">
        <v>208</v>
      </c>
      <c r="C619" s="49" t="s">
        <v>1360</v>
      </c>
      <c r="D619" s="63" t="s">
        <v>1813</v>
      </c>
      <c r="E619" s="54" t="s">
        <v>182</v>
      </c>
      <c r="F619" s="49" t="s">
        <v>1464</v>
      </c>
      <c r="H619" s="63" t="s">
        <v>1465</v>
      </c>
      <c r="I619" s="54" t="s">
        <v>1686</v>
      </c>
      <c r="J619" s="49" t="s">
        <v>1466</v>
      </c>
      <c r="K619" s="54" t="s">
        <v>1689</v>
      </c>
      <c r="L619" s="63" t="s">
        <v>828</v>
      </c>
      <c r="M619" s="2" t="s">
        <v>828</v>
      </c>
    </row>
    <row r="620" spans="1:13" s="49" customFormat="1">
      <c r="A620" s="96">
        <v>620</v>
      </c>
      <c r="B620" s="49" t="s">
        <v>208</v>
      </c>
      <c r="C620" s="49" t="s">
        <v>1360</v>
      </c>
      <c r="D620" s="63" t="s">
        <v>1788</v>
      </c>
      <c r="E620" s="54" t="s">
        <v>182</v>
      </c>
      <c r="F620" s="49" t="s">
        <v>1469</v>
      </c>
      <c r="H620" s="63" t="s">
        <v>1465</v>
      </c>
      <c r="I620" s="37" t="s">
        <v>1467</v>
      </c>
      <c r="J620" s="63" t="s">
        <v>1466</v>
      </c>
      <c r="K620" s="54" t="s">
        <v>1689</v>
      </c>
      <c r="L620" s="63" t="s">
        <v>829</v>
      </c>
      <c r="M620" s="2" t="s">
        <v>829</v>
      </c>
    </row>
    <row r="621" spans="1:13" s="49" customFormat="1">
      <c r="A621" s="96">
        <v>621</v>
      </c>
      <c r="B621" s="49" t="s">
        <v>208</v>
      </c>
      <c r="C621" s="49" t="s">
        <v>1360</v>
      </c>
      <c r="D621" s="63" t="s">
        <v>1759</v>
      </c>
      <c r="E621" s="54" t="s">
        <v>181</v>
      </c>
      <c r="F621" s="49" t="s">
        <v>1469</v>
      </c>
      <c r="H621" s="63" t="s">
        <v>1465</v>
      </c>
      <c r="I621" s="54" t="s">
        <v>1687</v>
      </c>
      <c r="J621" s="49" t="s">
        <v>1690</v>
      </c>
      <c r="K621" s="54" t="s">
        <v>1689</v>
      </c>
      <c r="L621" s="63" t="s">
        <v>830</v>
      </c>
      <c r="M621" s="2" t="s">
        <v>830</v>
      </c>
    </row>
    <row r="622" spans="1:13" s="49" customFormat="1">
      <c r="A622" s="96">
        <v>622</v>
      </c>
      <c r="B622" s="49" t="s">
        <v>208</v>
      </c>
      <c r="C622" s="49" t="s">
        <v>1360</v>
      </c>
      <c r="D622" s="63" t="s">
        <v>1759</v>
      </c>
      <c r="E622" s="54" t="s">
        <v>181</v>
      </c>
      <c r="F622" s="49" t="s">
        <v>1469</v>
      </c>
      <c r="H622" s="63" t="s">
        <v>1465</v>
      </c>
      <c r="I622" s="54" t="s">
        <v>1687</v>
      </c>
      <c r="J622" s="49" t="s">
        <v>1690</v>
      </c>
      <c r="K622" s="54" t="s">
        <v>1689</v>
      </c>
      <c r="L622" s="63" t="s">
        <v>831</v>
      </c>
      <c r="M622" s="2" t="s">
        <v>831</v>
      </c>
    </row>
    <row r="623" spans="1:13" s="49" customFormat="1">
      <c r="A623" s="96">
        <v>623</v>
      </c>
      <c r="B623" s="49" t="s">
        <v>208</v>
      </c>
      <c r="C623" s="49" t="s">
        <v>1360</v>
      </c>
      <c r="D623" s="63" t="s">
        <v>1813</v>
      </c>
      <c r="E623" s="54" t="s">
        <v>182</v>
      </c>
      <c r="F623" s="49" t="s">
        <v>1469</v>
      </c>
      <c r="H623" s="63" t="s">
        <v>1465</v>
      </c>
      <c r="I623" s="54" t="s">
        <v>1700</v>
      </c>
      <c r="J623" s="49" t="s">
        <v>1697</v>
      </c>
      <c r="K623" s="54" t="s">
        <v>1689</v>
      </c>
      <c r="L623" s="63" t="s">
        <v>832</v>
      </c>
      <c r="M623" s="2" t="s">
        <v>832</v>
      </c>
    </row>
    <row r="624" spans="1:13" s="49" customFormat="1">
      <c r="A624" s="96">
        <v>624</v>
      </c>
      <c r="B624" s="49" t="s">
        <v>208</v>
      </c>
      <c r="C624" s="49" t="s">
        <v>1361</v>
      </c>
      <c r="D624" s="63" t="s">
        <v>1789</v>
      </c>
      <c r="E624" s="54" t="s">
        <v>182</v>
      </c>
      <c r="F624" s="49" t="s">
        <v>1386</v>
      </c>
      <c r="H624" s="63" t="s">
        <v>1465</v>
      </c>
      <c r="I624" s="54" t="s">
        <v>1387</v>
      </c>
      <c r="J624" s="49" t="s">
        <v>1388</v>
      </c>
      <c r="K624" s="54" t="s">
        <v>1689</v>
      </c>
      <c r="L624" s="63" t="s">
        <v>833</v>
      </c>
      <c r="M624" s="2" t="s">
        <v>833</v>
      </c>
    </row>
    <row r="625" spans="1:13" s="49" customFormat="1">
      <c r="A625" s="96">
        <v>625</v>
      </c>
      <c r="B625" s="49" t="s">
        <v>208</v>
      </c>
      <c r="C625" s="49" t="s">
        <v>1361</v>
      </c>
      <c r="D625" s="63" t="s">
        <v>1789</v>
      </c>
      <c r="E625" s="54" t="s">
        <v>182</v>
      </c>
      <c r="F625" s="49" t="s">
        <v>1386</v>
      </c>
      <c r="H625" s="63" t="s">
        <v>1465</v>
      </c>
      <c r="I625" s="54" t="s">
        <v>1387</v>
      </c>
      <c r="J625" s="49" t="s">
        <v>1388</v>
      </c>
      <c r="K625" s="54" t="s">
        <v>1689</v>
      </c>
      <c r="L625" s="63" t="s">
        <v>834</v>
      </c>
      <c r="M625" s="2" t="s">
        <v>834</v>
      </c>
    </row>
    <row r="626" spans="1:13" s="49" customFormat="1">
      <c r="A626" s="96">
        <v>626</v>
      </c>
      <c r="B626" s="49" t="s">
        <v>208</v>
      </c>
      <c r="C626" s="49" t="s">
        <v>1361</v>
      </c>
      <c r="D626" s="63" t="s">
        <v>1789</v>
      </c>
      <c r="E626" s="54" t="s">
        <v>182</v>
      </c>
      <c r="F626" s="49" t="s">
        <v>1386</v>
      </c>
      <c r="H626" s="63" t="s">
        <v>1465</v>
      </c>
      <c r="I626" s="54" t="s">
        <v>1387</v>
      </c>
      <c r="J626" s="49" t="s">
        <v>1388</v>
      </c>
      <c r="K626" s="54" t="s">
        <v>1689</v>
      </c>
      <c r="L626" s="63" t="s">
        <v>835</v>
      </c>
      <c r="M626" s="2" t="s">
        <v>835</v>
      </c>
    </row>
    <row r="627" spans="1:13" s="49" customFormat="1">
      <c r="A627" s="96">
        <v>627</v>
      </c>
      <c r="B627" s="49" t="s">
        <v>208</v>
      </c>
      <c r="C627" s="49" t="s">
        <v>1361</v>
      </c>
      <c r="D627" s="63" t="s">
        <v>1814</v>
      </c>
      <c r="E627" s="54" t="s">
        <v>182</v>
      </c>
      <c r="F627" s="49" t="s">
        <v>1469</v>
      </c>
      <c r="H627" s="63" t="s">
        <v>1465</v>
      </c>
      <c r="I627" s="54" t="s">
        <v>1687</v>
      </c>
      <c r="J627" s="49" t="s">
        <v>1696</v>
      </c>
      <c r="K627" s="54" t="s">
        <v>1689</v>
      </c>
      <c r="L627" s="63" t="s">
        <v>836</v>
      </c>
      <c r="M627" s="2" t="s">
        <v>836</v>
      </c>
    </row>
    <row r="628" spans="1:13" s="49" customFormat="1">
      <c r="A628" s="96">
        <v>628</v>
      </c>
      <c r="B628" s="49" t="s">
        <v>208</v>
      </c>
      <c r="C628" s="49" t="s">
        <v>1361</v>
      </c>
      <c r="D628" s="63" t="s">
        <v>1760</v>
      </c>
      <c r="E628" s="54" t="s">
        <v>181</v>
      </c>
      <c r="F628" s="49" t="s">
        <v>1469</v>
      </c>
      <c r="H628" s="63" t="s">
        <v>1465</v>
      </c>
      <c r="I628" s="54" t="s">
        <v>1687</v>
      </c>
      <c r="J628" s="49" t="s">
        <v>1690</v>
      </c>
      <c r="K628" s="54" t="s">
        <v>1689</v>
      </c>
      <c r="L628" s="63" t="s">
        <v>837</v>
      </c>
      <c r="M628" s="2" t="s">
        <v>837</v>
      </c>
    </row>
    <row r="629" spans="1:13" s="49" customFormat="1">
      <c r="A629" s="96">
        <v>629</v>
      </c>
      <c r="B629" s="49" t="s">
        <v>208</v>
      </c>
      <c r="C629" s="49" t="s">
        <v>1361</v>
      </c>
      <c r="D629" s="63" t="s">
        <v>1814</v>
      </c>
      <c r="E629" s="54" t="s">
        <v>182</v>
      </c>
      <c r="F629" s="49" t="s">
        <v>1469</v>
      </c>
      <c r="H629" s="63" t="s">
        <v>1465</v>
      </c>
      <c r="I629" s="54" t="s">
        <v>1687</v>
      </c>
      <c r="J629" s="49" t="s">
        <v>1696</v>
      </c>
      <c r="K629" s="54" t="s">
        <v>1689</v>
      </c>
      <c r="L629" s="63" t="s">
        <v>838</v>
      </c>
      <c r="M629" s="2" t="s">
        <v>838</v>
      </c>
    </row>
    <row r="630" spans="1:13" s="49" customFormat="1">
      <c r="A630" s="96">
        <v>630</v>
      </c>
      <c r="B630" s="49" t="s">
        <v>208</v>
      </c>
      <c r="C630" s="49" t="s">
        <v>1361</v>
      </c>
      <c r="D630" s="63" t="s">
        <v>1853</v>
      </c>
      <c r="E630" s="54" t="s">
        <v>181</v>
      </c>
      <c r="F630" s="49" t="s">
        <v>1469</v>
      </c>
      <c r="H630" s="63" t="s">
        <v>1465</v>
      </c>
      <c r="I630" s="54" t="s">
        <v>1688</v>
      </c>
      <c r="J630" s="49" t="s">
        <v>1690</v>
      </c>
      <c r="K630" s="54" t="s">
        <v>1689</v>
      </c>
      <c r="L630" s="63" t="s">
        <v>839</v>
      </c>
      <c r="M630" s="2" t="s">
        <v>839</v>
      </c>
    </row>
    <row r="631" spans="1:13" s="49" customFormat="1">
      <c r="A631" s="96">
        <v>631</v>
      </c>
      <c r="B631" s="49" t="s">
        <v>208</v>
      </c>
      <c r="C631" s="49" t="s">
        <v>1361</v>
      </c>
      <c r="D631" s="63" t="s">
        <v>1789</v>
      </c>
      <c r="E631" s="54" t="s">
        <v>182</v>
      </c>
      <c r="F631" s="63" t="s">
        <v>1464</v>
      </c>
      <c r="G631" s="63"/>
      <c r="H631" s="63" t="s">
        <v>1465</v>
      </c>
      <c r="I631" s="54" t="s">
        <v>1692</v>
      </c>
      <c r="J631" s="63" t="s">
        <v>1466</v>
      </c>
      <c r="K631" s="54" t="s">
        <v>1689</v>
      </c>
      <c r="L631" s="63" t="s">
        <v>840</v>
      </c>
      <c r="M631" s="2" t="s">
        <v>840</v>
      </c>
    </row>
    <row r="632" spans="1:13" s="49" customFormat="1">
      <c r="A632" s="96">
        <v>632</v>
      </c>
      <c r="B632" s="49" t="s">
        <v>208</v>
      </c>
      <c r="C632" s="49" t="s">
        <v>1361</v>
      </c>
      <c r="D632" s="63" t="s">
        <v>1814</v>
      </c>
      <c r="E632" s="54" t="s">
        <v>182</v>
      </c>
      <c r="F632" s="49" t="s">
        <v>1808</v>
      </c>
      <c r="H632" s="63" t="s">
        <v>1465</v>
      </c>
      <c r="I632" s="54" t="s">
        <v>1467</v>
      </c>
      <c r="J632" s="54" t="s">
        <v>1466</v>
      </c>
      <c r="K632" s="54" t="s">
        <v>1689</v>
      </c>
      <c r="L632" s="63" t="s">
        <v>841</v>
      </c>
      <c r="M632" s="2" t="s">
        <v>841</v>
      </c>
    </row>
    <row r="633" spans="1:13" s="49" customFormat="1">
      <c r="A633" s="96">
        <v>633</v>
      </c>
      <c r="B633" s="49" t="s">
        <v>208</v>
      </c>
      <c r="C633" s="49" t="s">
        <v>1361</v>
      </c>
      <c r="D633" s="63" t="s">
        <v>1814</v>
      </c>
      <c r="E633" s="54" t="s">
        <v>182</v>
      </c>
      <c r="F633" s="49" t="s">
        <v>1464</v>
      </c>
      <c r="H633" s="63" t="s">
        <v>1465</v>
      </c>
      <c r="I633" s="54" t="s">
        <v>1686</v>
      </c>
      <c r="J633" s="49" t="s">
        <v>1466</v>
      </c>
      <c r="K633" s="54" t="s">
        <v>1689</v>
      </c>
      <c r="L633" s="63" t="s">
        <v>842</v>
      </c>
      <c r="M633" s="2" t="s">
        <v>842</v>
      </c>
    </row>
    <row r="634" spans="1:13" s="49" customFormat="1">
      <c r="A634" s="96">
        <v>634</v>
      </c>
      <c r="B634" s="49" t="s">
        <v>208</v>
      </c>
      <c r="C634" s="49" t="s">
        <v>1361</v>
      </c>
      <c r="D634" s="63" t="s">
        <v>1789</v>
      </c>
      <c r="E634" s="54" t="s">
        <v>182</v>
      </c>
      <c r="F634" s="49" t="s">
        <v>1469</v>
      </c>
      <c r="H634" s="63" t="s">
        <v>1465</v>
      </c>
      <c r="I634" s="37" t="s">
        <v>1467</v>
      </c>
      <c r="J634" s="63" t="s">
        <v>1466</v>
      </c>
      <c r="K634" s="54" t="s">
        <v>1689</v>
      </c>
      <c r="L634" s="63" t="s">
        <v>843</v>
      </c>
      <c r="M634" s="2" t="s">
        <v>843</v>
      </c>
    </row>
    <row r="635" spans="1:13" s="49" customFormat="1">
      <c r="A635" s="96">
        <v>635</v>
      </c>
      <c r="B635" s="49" t="s">
        <v>208</v>
      </c>
      <c r="C635" s="49" t="s">
        <v>1361</v>
      </c>
      <c r="D635" s="63" t="s">
        <v>1760</v>
      </c>
      <c r="E635" s="54" t="s">
        <v>181</v>
      </c>
      <c r="F635" s="49" t="s">
        <v>1469</v>
      </c>
      <c r="H635" s="63" t="s">
        <v>1465</v>
      </c>
      <c r="I635" s="54" t="s">
        <v>1687</v>
      </c>
      <c r="J635" s="49" t="s">
        <v>1690</v>
      </c>
      <c r="K635" s="54" t="s">
        <v>1689</v>
      </c>
      <c r="L635" s="63" t="s">
        <v>844</v>
      </c>
      <c r="M635" s="2" t="s">
        <v>844</v>
      </c>
    </row>
    <row r="636" spans="1:13" s="49" customFormat="1">
      <c r="A636" s="96">
        <v>636</v>
      </c>
      <c r="B636" s="49" t="s">
        <v>208</v>
      </c>
      <c r="C636" s="49" t="s">
        <v>1361</v>
      </c>
      <c r="D636" s="63" t="s">
        <v>1760</v>
      </c>
      <c r="E636" s="54" t="s">
        <v>181</v>
      </c>
      <c r="F636" s="49" t="s">
        <v>1469</v>
      </c>
      <c r="H636" s="63" t="s">
        <v>1465</v>
      </c>
      <c r="I636" s="54" t="s">
        <v>1687</v>
      </c>
      <c r="J636" s="49" t="s">
        <v>1690</v>
      </c>
      <c r="K636" s="54" t="s">
        <v>1689</v>
      </c>
      <c r="L636" s="63" t="s">
        <v>845</v>
      </c>
      <c r="M636" s="2" t="s">
        <v>845</v>
      </c>
    </row>
    <row r="637" spans="1:13" s="49" customFormat="1">
      <c r="A637" s="96">
        <v>637</v>
      </c>
      <c r="B637" s="49" t="s">
        <v>208</v>
      </c>
      <c r="C637" s="49" t="s">
        <v>1361</v>
      </c>
      <c r="D637" s="63" t="s">
        <v>1814</v>
      </c>
      <c r="E637" s="54" t="s">
        <v>182</v>
      </c>
      <c r="F637" s="49" t="s">
        <v>1469</v>
      </c>
      <c r="H637" s="63" t="s">
        <v>1465</v>
      </c>
      <c r="I637" s="54" t="s">
        <v>1700</v>
      </c>
      <c r="J637" s="49" t="s">
        <v>1697</v>
      </c>
      <c r="K637" s="54" t="s">
        <v>1689</v>
      </c>
      <c r="L637" s="63" t="s">
        <v>846</v>
      </c>
      <c r="M637" s="2" t="s">
        <v>846</v>
      </c>
    </row>
    <row r="638" spans="1:13" s="49" customFormat="1">
      <c r="A638" s="96">
        <v>638</v>
      </c>
      <c r="B638" s="49" t="s">
        <v>208</v>
      </c>
      <c r="C638" s="49" t="s">
        <v>1362</v>
      </c>
      <c r="D638" s="63" t="s">
        <v>1790</v>
      </c>
      <c r="E638" s="54" t="s">
        <v>182</v>
      </c>
      <c r="F638" s="49" t="s">
        <v>1386</v>
      </c>
      <c r="H638" s="63" t="s">
        <v>1465</v>
      </c>
      <c r="I638" s="54" t="s">
        <v>1387</v>
      </c>
      <c r="J638" s="49" t="s">
        <v>1388</v>
      </c>
      <c r="K638" s="54" t="s">
        <v>1689</v>
      </c>
      <c r="L638" s="63" t="s">
        <v>847</v>
      </c>
      <c r="M638" s="2" t="s">
        <v>847</v>
      </c>
    </row>
    <row r="639" spans="1:13" s="49" customFormat="1">
      <c r="A639" s="96">
        <v>639</v>
      </c>
      <c r="B639" s="49" t="s">
        <v>208</v>
      </c>
      <c r="C639" s="49" t="s">
        <v>1362</v>
      </c>
      <c r="D639" s="63" t="s">
        <v>1790</v>
      </c>
      <c r="E639" s="54" t="s">
        <v>182</v>
      </c>
      <c r="F639" s="49" t="s">
        <v>1386</v>
      </c>
      <c r="H639" s="63" t="s">
        <v>1465</v>
      </c>
      <c r="I639" s="54" t="s">
        <v>1387</v>
      </c>
      <c r="J639" s="49" t="s">
        <v>1388</v>
      </c>
      <c r="K639" s="54" t="s">
        <v>1689</v>
      </c>
      <c r="L639" s="63" t="s">
        <v>848</v>
      </c>
      <c r="M639" s="2" t="s">
        <v>848</v>
      </c>
    </row>
    <row r="640" spans="1:13" s="49" customFormat="1">
      <c r="A640" s="96">
        <v>640</v>
      </c>
      <c r="B640" s="49" t="s">
        <v>208</v>
      </c>
      <c r="C640" s="49" t="s">
        <v>1362</v>
      </c>
      <c r="D640" s="63" t="s">
        <v>1790</v>
      </c>
      <c r="E640" s="54" t="s">
        <v>182</v>
      </c>
      <c r="F640" s="49" t="s">
        <v>1386</v>
      </c>
      <c r="H640" s="63" t="s">
        <v>1465</v>
      </c>
      <c r="I640" s="54" t="s">
        <v>1387</v>
      </c>
      <c r="J640" s="49" t="s">
        <v>1388</v>
      </c>
      <c r="K640" s="54" t="s">
        <v>1689</v>
      </c>
      <c r="L640" s="63" t="s">
        <v>849</v>
      </c>
      <c r="M640" s="2" t="s">
        <v>849</v>
      </c>
    </row>
    <row r="641" spans="1:13" s="49" customFormat="1">
      <c r="A641" s="96">
        <v>641</v>
      </c>
      <c r="B641" s="49" t="s">
        <v>208</v>
      </c>
      <c r="C641" s="49" t="s">
        <v>1362</v>
      </c>
      <c r="D641" s="63" t="s">
        <v>1815</v>
      </c>
      <c r="E641" s="54" t="s">
        <v>182</v>
      </c>
      <c r="F641" s="49" t="s">
        <v>1469</v>
      </c>
      <c r="H641" s="63" t="s">
        <v>1465</v>
      </c>
      <c r="I641" s="54" t="s">
        <v>1687</v>
      </c>
      <c r="J641" s="49" t="s">
        <v>1696</v>
      </c>
      <c r="K641" s="54" t="s">
        <v>1689</v>
      </c>
      <c r="L641" s="63" t="s">
        <v>850</v>
      </c>
      <c r="M641" s="2" t="s">
        <v>850</v>
      </c>
    </row>
    <row r="642" spans="1:13" s="49" customFormat="1">
      <c r="A642" s="96">
        <v>642</v>
      </c>
      <c r="B642" s="49" t="s">
        <v>208</v>
      </c>
      <c r="C642" s="49" t="s">
        <v>1362</v>
      </c>
      <c r="D642" s="63" t="s">
        <v>1761</v>
      </c>
      <c r="E642" s="54" t="s">
        <v>181</v>
      </c>
      <c r="F642" s="49" t="s">
        <v>1469</v>
      </c>
      <c r="H642" s="63" t="s">
        <v>1465</v>
      </c>
      <c r="I642" s="54" t="s">
        <v>1687</v>
      </c>
      <c r="J642" s="49" t="s">
        <v>1690</v>
      </c>
      <c r="K642" s="54" t="s">
        <v>1689</v>
      </c>
      <c r="L642" s="63" t="s">
        <v>851</v>
      </c>
      <c r="M642" s="2" t="s">
        <v>851</v>
      </c>
    </row>
    <row r="643" spans="1:13" s="49" customFormat="1">
      <c r="A643" s="96">
        <v>643</v>
      </c>
      <c r="B643" s="49" t="s">
        <v>208</v>
      </c>
      <c r="C643" s="49" t="s">
        <v>1362</v>
      </c>
      <c r="D643" s="63" t="s">
        <v>1815</v>
      </c>
      <c r="E643" s="54" t="s">
        <v>182</v>
      </c>
      <c r="F643" s="49" t="s">
        <v>1469</v>
      </c>
      <c r="H643" s="63" t="s">
        <v>1465</v>
      </c>
      <c r="I643" s="54" t="s">
        <v>1687</v>
      </c>
      <c r="J643" s="49" t="s">
        <v>1696</v>
      </c>
      <c r="K643" s="54" t="s">
        <v>1689</v>
      </c>
      <c r="L643" s="63" t="s">
        <v>852</v>
      </c>
      <c r="M643" s="2" t="s">
        <v>852</v>
      </c>
    </row>
    <row r="644" spans="1:13" s="49" customFormat="1">
      <c r="A644" s="96">
        <v>644</v>
      </c>
      <c r="B644" s="49" t="s">
        <v>208</v>
      </c>
      <c r="C644" s="49" t="s">
        <v>1362</v>
      </c>
      <c r="D644" s="63" t="s">
        <v>1854</v>
      </c>
      <c r="E644" s="54" t="s">
        <v>181</v>
      </c>
      <c r="F644" s="49" t="s">
        <v>1469</v>
      </c>
      <c r="H644" s="63" t="s">
        <v>1465</v>
      </c>
      <c r="I644" s="54" t="s">
        <v>1688</v>
      </c>
      <c r="J644" s="49" t="s">
        <v>1690</v>
      </c>
      <c r="K644" s="54" t="s">
        <v>1689</v>
      </c>
      <c r="L644" s="63" t="s">
        <v>853</v>
      </c>
      <c r="M644" s="2" t="s">
        <v>853</v>
      </c>
    </row>
    <row r="645" spans="1:13" s="49" customFormat="1">
      <c r="A645" s="96">
        <v>645</v>
      </c>
      <c r="B645" s="49" t="s">
        <v>208</v>
      </c>
      <c r="C645" s="49" t="s">
        <v>1362</v>
      </c>
      <c r="D645" s="63" t="s">
        <v>1790</v>
      </c>
      <c r="E645" s="54" t="s">
        <v>182</v>
      </c>
      <c r="F645" s="63" t="s">
        <v>1464</v>
      </c>
      <c r="G645" s="63"/>
      <c r="H645" s="63" t="s">
        <v>1465</v>
      </c>
      <c r="I645" s="54" t="s">
        <v>1692</v>
      </c>
      <c r="J645" s="63" t="s">
        <v>1466</v>
      </c>
      <c r="K645" s="54" t="s">
        <v>1689</v>
      </c>
      <c r="L645" s="63" t="s">
        <v>854</v>
      </c>
      <c r="M645" s="2" t="s">
        <v>854</v>
      </c>
    </row>
    <row r="646" spans="1:13" s="49" customFormat="1">
      <c r="A646" s="96">
        <v>646</v>
      </c>
      <c r="B646" s="49" t="s">
        <v>208</v>
      </c>
      <c r="C646" s="49" t="s">
        <v>1362</v>
      </c>
      <c r="D646" s="63" t="s">
        <v>1815</v>
      </c>
      <c r="E646" s="54" t="s">
        <v>182</v>
      </c>
      <c r="F646" s="49" t="s">
        <v>1808</v>
      </c>
      <c r="H646" s="63" t="s">
        <v>1465</v>
      </c>
      <c r="I646" s="54" t="s">
        <v>1467</v>
      </c>
      <c r="J646" s="54" t="s">
        <v>1466</v>
      </c>
      <c r="K646" s="54" t="s">
        <v>1689</v>
      </c>
      <c r="L646" s="63" t="s">
        <v>855</v>
      </c>
      <c r="M646" s="2" t="s">
        <v>855</v>
      </c>
    </row>
    <row r="647" spans="1:13" s="49" customFormat="1">
      <c r="A647" s="96">
        <v>647</v>
      </c>
      <c r="B647" s="49" t="s">
        <v>208</v>
      </c>
      <c r="C647" s="49" t="s">
        <v>1362</v>
      </c>
      <c r="D647" s="63" t="s">
        <v>1815</v>
      </c>
      <c r="E647" s="54" t="s">
        <v>182</v>
      </c>
      <c r="F647" s="49" t="s">
        <v>1464</v>
      </c>
      <c r="H647" s="63" t="s">
        <v>1465</v>
      </c>
      <c r="I647" s="54" t="s">
        <v>1686</v>
      </c>
      <c r="J647" s="49" t="s">
        <v>1466</v>
      </c>
      <c r="K647" s="54" t="s">
        <v>1689</v>
      </c>
      <c r="L647" s="63" t="s">
        <v>856</v>
      </c>
      <c r="M647" s="2" t="s">
        <v>856</v>
      </c>
    </row>
    <row r="648" spans="1:13" s="49" customFormat="1">
      <c r="A648" s="96">
        <v>648</v>
      </c>
      <c r="B648" s="49" t="s">
        <v>208</v>
      </c>
      <c r="C648" s="49" t="s">
        <v>1362</v>
      </c>
      <c r="D648" s="63" t="s">
        <v>1790</v>
      </c>
      <c r="E648" s="54" t="s">
        <v>182</v>
      </c>
      <c r="F648" s="49" t="s">
        <v>1469</v>
      </c>
      <c r="H648" s="63" t="s">
        <v>1465</v>
      </c>
      <c r="I648" s="37" t="s">
        <v>1467</v>
      </c>
      <c r="J648" s="63" t="s">
        <v>1466</v>
      </c>
      <c r="K648" s="54" t="s">
        <v>1689</v>
      </c>
      <c r="L648" s="63" t="s">
        <v>857</v>
      </c>
      <c r="M648" s="2" t="s">
        <v>857</v>
      </c>
    </row>
    <row r="649" spans="1:13" s="49" customFormat="1">
      <c r="A649" s="96">
        <v>649</v>
      </c>
      <c r="B649" s="49" t="s">
        <v>208</v>
      </c>
      <c r="C649" s="49" t="s">
        <v>1362</v>
      </c>
      <c r="D649" s="63" t="s">
        <v>1761</v>
      </c>
      <c r="E649" s="54" t="s">
        <v>181</v>
      </c>
      <c r="F649" s="49" t="s">
        <v>1469</v>
      </c>
      <c r="H649" s="63" t="s">
        <v>1465</v>
      </c>
      <c r="I649" s="54" t="s">
        <v>1687</v>
      </c>
      <c r="J649" s="49" t="s">
        <v>1690</v>
      </c>
      <c r="K649" s="54" t="s">
        <v>1689</v>
      </c>
      <c r="L649" s="63" t="s">
        <v>858</v>
      </c>
      <c r="M649" s="2" t="s">
        <v>858</v>
      </c>
    </row>
    <row r="650" spans="1:13" s="49" customFormat="1">
      <c r="A650" s="96">
        <v>650</v>
      </c>
      <c r="B650" s="49" t="s">
        <v>208</v>
      </c>
      <c r="C650" s="49" t="s">
        <v>1362</v>
      </c>
      <c r="D650" s="63" t="s">
        <v>1761</v>
      </c>
      <c r="E650" s="54" t="s">
        <v>181</v>
      </c>
      <c r="F650" s="49" t="s">
        <v>1469</v>
      </c>
      <c r="H650" s="63" t="s">
        <v>1465</v>
      </c>
      <c r="I650" s="54" t="s">
        <v>1687</v>
      </c>
      <c r="J650" s="49" t="s">
        <v>1690</v>
      </c>
      <c r="K650" s="54" t="s">
        <v>1689</v>
      </c>
      <c r="L650" s="63" t="s">
        <v>859</v>
      </c>
      <c r="M650" s="2" t="s">
        <v>859</v>
      </c>
    </row>
    <row r="651" spans="1:13" s="49" customFormat="1">
      <c r="A651" s="96">
        <v>651</v>
      </c>
      <c r="B651" s="49" t="s">
        <v>208</v>
      </c>
      <c r="C651" s="49" t="s">
        <v>1362</v>
      </c>
      <c r="D651" s="63" t="s">
        <v>1815</v>
      </c>
      <c r="E651" s="54" t="s">
        <v>182</v>
      </c>
      <c r="F651" s="49" t="s">
        <v>1469</v>
      </c>
      <c r="H651" s="63" t="s">
        <v>1465</v>
      </c>
      <c r="I651" s="54" t="s">
        <v>1700</v>
      </c>
      <c r="J651" s="49" t="s">
        <v>1697</v>
      </c>
      <c r="K651" s="54" t="s">
        <v>1689</v>
      </c>
      <c r="L651" s="63" t="s">
        <v>860</v>
      </c>
      <c r="M651" s="2" t="s">
        <v>860</v>
      </c>
    </row>
    <row r="652" spans="1:13" s="49" customFormat="1">
      <c r="A652" s="96">
        <v>652</v>
      </c>
      <c r="B652" s="49" t="s">
        <v>208</v>
      </c>
      <c r="C652" s="49" t="s">
        <v>1363</v>
      </c>
      <c r="D652" s="63" t="s">
        <v>1701</v>
      </c>
      <c r="E652" s="54" t="s">
        <v>182</v>
      </c>
      <c r="F652" s="49" t="s">
        <v>1386</v>
      </c>
      <c r="H652" s="63" t="s">
        <v>1465</v>
      </c>
      <c r="I652" s="54" t="s">
        <v>1387</v>
      </c>
      <c r="J652" s="49" t="s">
        <v>1388</v>
      </c>
      <c r="K652" s="54" t="s">
        <v>1689</v>
      </c>
      <c r="L652" s="63" t="s">
        <v>861</v>
      </c>
      <c r="M652" s="2" t="s">
        <v>861</v>
      </c>
    </row>
    <row r="653" spans="1:13" s="49" customFormat="1">
      <c r="A653" s="96">
        <v>653</v>
      </c>
      <c r="B653" s="49" t="s">
        <v>208</v>
      </c>
      <c r="C653" s="49" t="s">
        <v>1363</v>
      </c>
      <c r="D653" s="63" t="s">
        <v>1701</v>
      </c>
      <c r="E653" s="54" t="s">
        <v>182</v>
      </c>
      <c r="F653" s="49" t="s">
        <v>1386</v>
      </c>
      <c r="H653" s="63" t="s">
        <v>1465</v>
      </c>
      <c r="I653" s="54" t="s">
        <v>1387</v>
      </c>
      <c r="J653" s="49" t="s">
        <v>1388</v>
      </c>
      <c r="K653" s="54" t="s">
        <v>1689</v>
      </c>
      <c r="L653" s="63" t="s">
        <v>862</v>
      </c>
      <c r="M653" s="2" t="s">
        <v>862</v>
      </c>
    </row>
    <row r="654" spans="1:13" s="49" customFormat="1">
      <c r="A654" s="96">
        <v>654</v>
      </c>
      <c r="B654" s="49" t="s">
        <v>208</v>
      </c>
      <c r="C654" s="49" t="s">
        <v>1363</v>
      </c>
      <c r="D654" s="63" t="s">
        <v>1701</v>
      </c>
      <c r="E654" s="54" t="s">
        <v>182</v>
      </c>
      <c r="F654" s="49" t="s">
        <v>1386</v>
      </c>
      <c r="H654" s="63" t="s">
        <v>1465</v>
      </c>
      <c r="I654" s="54" t="s">
        <v>1387</v>
      </c>
      <c r="J654" s="49" t="s">
        <v>1388</v>
      </c>
      <c r="K654" s="54" t="s">
        <v>1689</v>
      </c>
      <c r="L654" s="63" t="s">
        <v>863</v>
      </c>
      <c r="M654" s="2" t="s">
        <v>863</v>
      </c>
    </row>
    <row r="655" spans="1:13" s="49" customFormat="1">
      <c r="A655" s="96">
        <v>655</v>
      </c>
      <c r="B655" s="49" t="s">
        <v>208</v>
      </c>
      <c r="C655" s="49" t="s">
        <v>1363</v>
      </c>
      <c r="D655" s="63" t="s">
        <v>1701</v>
      </c>
      <c r="E655" s="54" t="s">
        <v>182</v>
      </c>
      <c r="F655" s="49" t="s">
        <v>1469</v>
      </c>
      <c r="H655" s="63" t="s">
        <v>1465</v>
      </c>
      <c r="I655" s="54" t="s">
        <v>1687</v>
      </c>
      <c r="J655" s="49" t="s">
        <v>1696</v>
      </c>
      <c r="K655" s="54" t="s">
        <v>1689</v>
      </c>
      <c r="L655" s="63" t="s">
        <v>864</v>
      </c>
      <c r="M655" s="2" t="s">
        <v>864</v>
      </c>
    </row>
    <row r="656" spans="1:13" s="49" customFormat="1">
      <c r="A656" s="96">
        <v>656</v>
      </c>
      <c r="B656" s="49" t="s">
        <v>208</v>
      </c>
      <c r="C656" s="49" t="s">
        <v>1363</v>
      </c>
      <c r="D656" s="63" t="s">
        <v>1762</v>
      </c>
      <c r="E656" s="54" t="s">
        <v>181</v>
      </c>
      <c r="F656" s="49" t="s">
        <v>1469</v>
      </c>
      <c r="H656" s="63" t="s">
        <v>1465</v>
      </c>
      <c r="I656" s="54" t="s">
        <v>1687</v>
      </c>
      <c r="J656" s="49" t="s">
        <v>1690</v>
      </c>
      <c r="K656" s="54" t="s">
        <v>1689</v>
      </c>
      <c r="L656" s="63" t="s">
        <v>865</v>
      </c>
      <c r="M656" s="2" t="s">
        <v>865</v>
      </c>
    </row>
    <row r="657" spans="1:13" s="49" customFormat="1">
      <c r="A657" s="96">
        <v>657</v>
      </c>
      <c r="B657" s="49" t="s">
        <v>208</v>
      </c>
      <c r="C657" s="49" t="s">
        <v>1363</v>
      </c>
      <c r="D657" s="63" t="s">
        <v>1701</v>
      </c>
      <c r="E657" s="54" t="s">
        <v>182</v>
      </c>
      <c r="F657" s="49" t="s">
        <v>1469</v>
      </c>
      <c r="H657" s="63" t="s">
        <v>1465</v>
      </c>
      <c r="I657" s="54" t="s">
        <v>1687</v>
      </c>
      <c r="J657" s="49" t="s">
        <v>1696</v>
      </c>
      <c r="K657" s="54" t="s">
        <v>1689</v>
      </c>
      <c r="L657" s="63" t="s">
        <v>866</v>
      </c>
      <c r="M657" s="2" t="s">
        <v>866</v>
      </c>
    </row>
    <row r="658" spans="1:13" s="49" customFormat="1">
      <c r="A658" s="96">
        <v>658</v>
      </c>
      <c r="B658" s="49" t="s">
        <v>208</v>
      </c>
      <c r="C658" s="49" t="s">
        <v>1363</v>
      </c>
      <c r="D658" s="63" t="s">
        <v>1762</v>
      </c>
      <c r="E658" s="54" t="s">
        <v>181</v>
      </c>
      <c r="F658" s="49" t="s">
        <v>1469</v>
      </c>
      <c r="H658" s="63" t="s">
        <v>1465</v>
      </c>
      <c r="I658" s="54" t="s">
        <v>1688</v>
      </c>
      <c r="J658" s="49" t="s">
        <v>1690</v>
      </c>
      <c r="K658" s="54" t="s">
        <v>1689</v>
      </c>
      <c r="L658" s="63" t="s">
        <v>867</v>
      </c>
      <c r="M658" s="2" t="s">
        <v>867</v>
      </c>
    </row>
    <row r="659" spans="1:13" s="49" customFormat="1">
      <c r="A659" s="96">
        <v>659</v>
      </c>
      <c r="B659" s="49" t="s">
        <v>208</v>
      </c>
      <c r="C659" s="49" t="s">
        <v>1363</v>
      </c>
      <c r="D659" s="63" t="s">
        <v>1701</v>
      </c>
      <c r="E659" s="54" t="s">
        <v>182</v>
      </c>
      <c r="F659" s="63" t="s">
        <v>1464</v>
      </c>
      <c r="G659" s="63"/>
      <c r="H659" s="63" t="s">
        <v>1465</v>
      </c>
      <c r="I659" s="54" t="s">
        <v>1692</v>
      </c>
      <c r="J659" s="63" t="s">
        <v>1466</v>
      </c>
      <c r="K659" s="54" t="s">
        <v>1689</v>
      </c>
      <c r="L659" s="63" t="s">
        <v>868</v>
      </c>
      <c r="M659" s="2" t="s">
        <v>868</v>
      </c>
    </row>
    <row r="660" spans="1:13" s="49" customFormat="1">
      <c r="A660" s="96">
        <v>660</v>
      </c>
      <c r="B660" s="49" t="s">
        <v>208</v>
      </c>
      <c r="C660" s="49" t="s">
        <v>1363</v>
      </c>
      <c r="D660" s="63" t="s">
        <v>1701</v>
      </c>
      <c r="E660" s="54" t="s">
        <v>182</v>
      </c>
      <c r="F660" s="49" t="s">
        <v>1808</v>
      </c>
      <c r="H660" s="63" t="s">
        <v>1465</v>
      </c>
      <c r="I660" s="54" t="s">
        <v>1467</v>
      </c>
      <c r="J660" s="54" t="s">
        <v>1466</v>
      </c>
      <c r="K660" s="54" t="s">
        <v>1689</v>
      </c>
      <c r="L660" s="63" t="s">
        <v>869</v>
      </c>
      <c r="M660" s="2" t="s">
        <v>869</v>
      </c>
    </row>
    <row r="661" spans="1:13" s="49" customFormat="1">
      <c r="A661" s="96">
        <v>661</v>
      </c>
      <c r="B661" s="49" t="s">
        <v>208</v>
      </c>
      <c r="C661" s="49" t="s">
        <v>1363</v>
      </c>
      <c r="D661" s="63" t="s">
        <v>1926</v>
      </c>
      <c r="E661" s="54" t="s">
        <v>182</v>
      </c>
      <c r="F661" s="49" t="s">
        <v>1464</v>
      </c>
      <c r="H661" s="63" t="s">
        <v>1465</v>
      </c>
      <c r="I661" s="54" t="s">
        <v>1686</v>
      </c>
      <c r="J661" s="49" t="s">
        <v>1466</v>
      </c>
      <c r="K661" s="54" t="s">
        <v>1689</v>
      </c>
      <c r="L661" s="63" t="s">
        <v>870</v>
      </c>
      <c r="M661" s="2" t="s">
        <v>870</v>
      </c>
    </row>
    <row r="662" spans="1:13" s="49" customFormat="1">
      <c r="A662" s="96">
        <v>662</v>
      </c>
      <c r="B662" s="49" t="s">
        <v>208</v>
      </c>
      <c r="C662" s="49" t="s">
        <v>1363</v>
      </c>
      <c r="D662" s="63" t="s">
        <v>1701</v>
      </c>
      <c r="E662" s="54" t="s">
        <v>182</v>
      </c>
      <c r="F662" s="49" t="s">
        <v>1469</v>
      </c>
      <c r="H662" s="63" t="s">
        <v>1465</v>
      </c>
      <c r="I662" s="54" t="s">
        <v>1467</v>
      </c>
      <c r="J662" s="63" t="s">
        <v>1466</v>
      </c>
      <c r="K662" s="54" t="s">
        <v>1689</v>
      </c>
      <c r="L662" s="63" t="s">
        <v>871</v>
      </c>
      <c r="M662" s="2" t="s">
        <v>871</v>
      </c>
    </row>
    <row r="663" spans="1:13" s="49" customFormat="1">
      <c r="A663" s="96">
        <v>663</v>
      </c>
      <c r="B663" s="49" t="s">
        <v>208</v>
      </c>
      <c r="C663" s="49" t="s">
        <v>1363</v>
      </c>
      <c r="D663" s="63" t="s">
        <v>1762</v>
      </c>
      <c r="E663" s="54" t="s">
        <v>181</v>
      </c>
      <c r="F663" s="49" t="s">
        <v>1469</v>
      </c>
      <c r="H663" s="63" t="s">
        <v>1465</v>
      </c>
      <c r="I663" s="54" t="s">
        <v>1687</v>
      </c>
      <c r="J663" s="49" t="s">
        <v>1690</v>
      </c>
      <c r="K663" s="54" t="s">
        <v>1689</v>
      </c>
      <c r="L663" s="63" t="s">
        <v>872</v>
      </c>
      <c r="M663" s="2" t="s">
        <v>872</v>
      </c>
    </row>
    <row r="664" spans="1:13" s="49" customFormat="1">
      <c r="A664" s="96">
        <v>664</v>
      </c>
      <c r="B664" s="49" t="s">
        <v>208</v>
      </c>
      <c r="C664" s="49" t="s">
        <v>1363</v>
      </c>
      <c r="D664" s="63" t="s">
        <v>1762</v>
      </c>
      <c r="E664" s="54" t="s">
        <v>181</v>
      </c>
      <c r="F664" s="49" t="s">
        <v>1469</v>
      </c>
      <c r="H664" s="63" t="s">
        <v>1465</v>
      </c>
      <c r="I664" s="54" t="s">
        <v>1687</v>
      </c>
      <c r="J664" s="49" t="s">
        <v>1690</v>
      </c>
      <c r="K664" s="54" t="s">
        <v>1689</v>
      </c>
      <c r="L664" s="63" t="s">
        <v>873</v>
      </c>
      <c r="M664" s="2" t="s">
        <v>873</v>
      </c>
    </row>
    <row r="665" spans="1:13" s="49" customFormat="1">
      <c r="A665" s="96">
        <v>665</v>
      </c>
      <c r="B665" s="49" t="s">
        <v>208</v>
      </c>
      <c r="C665" s="49" t="s">
        <v>1363</v>
      </c>
      <c r="D665" s="63" t="s">
        <v>1701</v>
      </c>
      <c r="E665" s="54" t="s">
        <v>182</v>
      </c>
      <c r="F665" s="49" t="s">
        <v>1469</v>
      </c>
      <c r="H665" s="63" t="s">
        <v>1465</v>
      </c>
      <c r="I665" s="54" t="s">
        <v>1700</v>
      </c>
      <c r="J665" s="49" t="s">
        <v>1697</v>
      </c>
      <c r="K665" s="54" t="s">
        <v>1689</v>
      </c>
      <c r="L665" s="63" t="s">
        <v>874</v>
      </c>
      <c r="M665" s="2" t="s">
        <v>874</v>
      </c>
    </row>
    <row r="666" spans="1:13" s="49" customFormat="1">
      <c r="A666" s="96">
        <v>666</v>
      </c>
      <c r="B666" s="49" t="s">
        <v>208</v>
      </c>
      <c r="C666" s="49" t="s">
        <v>1364</v>
      </c>
      <c r="D666" s="63" t="s">
        <v>1791</v>
      </c>
      <c r="E666" s="54" t="s">
        <v>182</v>
      </c>
      <c r="F666" s="49" t="s">
        <v>1386</v>
      </c>
      <c r="H666" s="63" t="s">
        <v>1465</v>
      </c>
      <c r="I666" s="54" t="s">
        <v>1387</v>
      </c>
      <c r="J666" s="49" t="s">
        <v>1388</v>
      </c>
      <c r="K666" s="54" t="s">
        <v>1689</v>
      </c>
      <c r="L666" s="63" t="s">
        <v>875</v>
      </c>
      <c r="M666" s="2" t="s">
        <v>875</v>
      </c>
    </row>
    <row r="667" spans="1:13" s="49" customFormat="1">
      <c r="A667" s="96">
        <v>667</v>
      </c>
      <c r="B667" s="49" t="s">
        <v>208</v>
      </c>
      <c r="C667" s="49" t="s">
        <v>1364</v>
      </c>
      <c r="D667" s="63" t="s">
        <v>1791</v>
      </c>
      <c r="E667" s="54" t="s">
        <v>182</v>
      </c>
      <c r="F667" s="49" t="s">
        <v>1386</v>
      </c>
      <c r="H667" s="63" t="s">
        <v>1465</v>
      </c>
      <c r="I667" s="54" t="s">
        <v>1387</v>
      </c>
      <c r="J667" s="49" t="s">
        <v>1388</v>
      </c>
      <c r="K667" s="54" t="s">
        <v>1689</v>
      </c>
      <c r="L667" s="63" t="s">
        <v>876</v>
      </c>
      <c r="M667" s="2" t="s">
        <v>876</v>
      </c>
    </row>
    <row r="668" spans="1:13" s="49" customFormat="1">
      <c r="A668" s="96">
        <v>668</v>
      </c>
      <c r="B668" s="49" t="s">
        <v>208</v>
      </c>
      <c r="C668" s="49" t="s">
        <v>1364</v>
      </c>
      <c r="D668" s="63" t="s">
        <v>1791</v>
      </c>
      <c r="E668" s="54" t="s">
        <v>182</v>
      </c>
      <c r="F668" s="49" t="s">
        <v>1386</v>
      </c>
      <c r="H668" s="63" t="s">
        <v>1465</v>
      </c>
      <c r="I668" s="54" t="s">
        <v>1387</v>
      </c>
      <c r="J668" s="49" t="s">
        <v>1388</v>
      </c>
      <c r="K668" s="54" t="s">
        <v>1689</v>
      </c>
      <c r="L668" s="63" t="s">
        <v>877</v>
      </c>
      <c r="M668" s="2" t="s">
        <v>877</v>
      </c>
    </row>
    <row r="669" spans="1:13" s="49" customFormat="1">
      <c r="A669" s="96">
        <v>669</v>
      </c>
      <c r="B669" s="49" t="s">
        <v>208</v>
      </c>
      <c r="C669" s="49" t="s">
        <v>1364</v>
      </c>
      <c r="D669" s="63" t="s">
        <v>1816</v>
      </c>
      <c r="E669" s="54" t="s">
        <v>182</v>
      </c>
      <c r="F669" s="49" t="s">
        <v>1469</v>
      </c>
      <c r="H669" s="63" t="s">
        <v>1465</v>
      </c>
      <c r="I669" s="54" t="s">
        <v>1687</v>
      </c>
      <c r="J669" s="49" t="s">
        <v>1696</v>
      </c>
      <c r="K669" s="54" t="s">
        <v>1689</v>
      </c>
      <c r="L669" s="63" t="s">
        <v>878</v>
      </c>
      <c r="M669" s="2" t="s">
        <v>878</v>
      </c>
    </row>
    <row r="670" spans="1:13" s="49" customFormat="1">
      <c r="A670" s="96">
        <v>670</v>
      </c>
      <c r="B670" s="49" t="s">
        <v>208</v>
      </c>
      <c r="C670" s="49" t="s">
        <v>1364</v>
      </c>
      <c r="D670" s="63" t="s">
        <v>1763</v>
      </c>
      <c r="E670" s="54" t="s">
        <v>181</v>
      </c>
      <c r="F670" s="49" t="s">
        <v>1469</v>
      </c>
      <c r="H670" s="63" t="s">
        <v>1465</v>
      </c>
      <c r="I670" s="54" t="s">
        <v>1687</v>
      </c>
      <c r="J670" s="49" t="s">
        <v>1690</v>
      </c>
      <c r="K670" s="54" t="s">
        <v>1689</v>
      </c>
      <c r="L670" s="63" t="s">
        <v>879</v>
      </c>
      <c r="M670" s="2" t="s">
        <v>879</v>
      </c>
    </row>
    <row r="671" spans="1:13" s="49" customFormat="1">
      <c r="A671" s="96">
        <v>671</v>
      </c>
      <c r="B671" s="49" t="s">
        <v>208</v>
      </c>
      <c r="C671" s="49" t="s">
        <v>1364</v>
      </c>
      <c r="D671" s="63" t="s">
        <v>1816</v>
      </c>
      <c r="E671" s="54" t="s">
        <v>182</v>
      </c>
      <c r="F671" s="49" t="s">
        <v>1469</v>
      </c>
      <c r="H671" s="63" t="s">
        <v>1465</v>
      </c>
      <c r="I671" s="54" t="s">
        <v>1687</v>
      </c>
      <c r="J671" s="49" t="s">
        <v>1696</v>
      </c>
      <c r="K671" s="54" t="s">
        <v>1689</v>
      </c>
      <c r="L671" s="63" t="s">
        <v>880</v>
      </c>
      <c r="M671" s="2" t="s">
        <v>880</v>
      </c>
    </row>
    <row r="672" spans="1:13" s="49" customFormat="1">
      <c r="A672" s="96">
        <v>672</v>
      </c>
      <c r="B672" s="49" t="s">
        <v>208</v>
      </c>
      <c r="C672" s="49" t="s">
        <v>1364</v>
      </c>
      <c r="D672" s="63" t="s">
        <v>1855</v>
      </c>
      <c r="E672" s="54" t="s">
        <v>181</v>
      </c>
      <c r="F672" s="49" t="s">
        <v>1469</v>
      </c>
      <c r="H672" s="63" t="s">
        <v>1465</v>
      </c>
      <c r="I672" s="54" t="s">
        <v>1688</v>
      </c>
      <c r="J672" s="49" t="s">
        <v>1690</v>
      </c>
      <c r="K672" s="54" t="s">
        <v>1689</v>
      </c>
      <c r="L672" s="63" t="s">
        <v>881</v>
      </c>
      <c r="M672" s="2" t="s">
        <v>881</v>
      </c>
    </row>
    <row r="673" spans="1:13" s="49" customFormat="1">
      <c r="A673" s="96">
        <v>673</v>
      </c>
      <c r="B673" s="49" t="s">
        <v>208</v>
      </c>
      <c r="C673" s="49" t="s">
        <v>1364</v>
      </c>
      <c r="D673" s="63" t="s">
        <v>1791</v>
      </c>
      <c r="E673" s="54" t="s">
        <v>182</v>
      </c>
      <c r="F673" s="63" t="s">
        <v>1464</v>
      </c>
      <c r="G673" s="63"/>
      <c r="H673" s="63" t="s">
        <v>1465</v>
      </c>
      <c r="I673" s="54" t="s">
        <v>1692</v>
      </c>
      <c r="J673" s="63" t="s">
        <v>1466</v>
      </c>
      <c r="K673" s="54" t="s">
        <v>1689</v>
      </c>
      <c r="L673" s="63" t="s">
        <v>882</v>
      </c>
      <c r="M673" s="2" t="s">
        <v>882</v>
      </c>
    </row>
    <row r="674" spans="1:13" s="49" customFormat="1">
      <c r="A674" s="96">
        <v>674</v>
      </c>
      <c r="B674" s="49" t="s">
        <v>208</v>
      </c>
      <c r="C674" s="49" t="s">
        <v>1364</v>
      </c>
      <c r="D674" s="63" t="s">
        <v>1816</v>
      </c>
      <c r="E674" s="54" t="s">
        <v>182</v>
      </c>
      <c r="F674" s="49" t="s">
        <v>1808</v>
      </c>
      <c r="H674" s="63" t="s">
        <v>1465</v>
      </c>
      <c r="I674" s="54" t="s">
        <v>1467</v>
      </c>
      <c r="J674" s="54" t="s">
        <v>1466</v>
      </c>
      <c r="K674" s="54" t="s">
        <v>1689</v>
      </c>
      <c r="L674" s="63" t="s">
        <v>883</v>
      </c>
      <c r="M674" s="2" t="s">
        <v>883</v>
      </c>
    </row>
    <row r="675" spans="1:13" s="49" customFormat="1">
      <c r="A675" s="96">
        <v>675</v>
      </c>
      <c r="B675" s="49" t="s">
        <v>208</v>
      </c>
      <c r="C675" s="49" t="s">
        <v>1364</v>
      </c>
      <c r="D675" s="63" t="s">
        <v>1816</v>
      </c>
      <c r="E675" s="54" t="s">
        <v>182</v>
      </c>
      <c r="F675" s="49" t="s">
        <v>1464</v>
      </c>
      <c r="H675" s="63" t="s">
        <v>1465</v>
      </c>
      <c r="I675" s="54" t="s">
        <v>1686</v>
      </c>
      <c r="J675" s="49" t="s">
        <v>1466</v>
      </c>
      <c r="K675" s="54" t="s">
        <v>1689</v>
      </c>
      <c r="L675" s="63" t="s">
        <v>884</v>
      </c>
      <c r="M675" s="2" t="s">
        <v>884</v>
      </c>
    </row>
    <row r="676" spans="1:13" s="49" customFormat="1">
      <c r="A676" s="96">
        <v>676</v>
      </c>
      <c r="B676" s="49" t="s">
        <v>208</v>
      </c>
      <c r="C676" s="49" t="s">
        <v>1364</v>
      </c>
      <c r="D676" s="63" t="s">
        <v>1791</v>
      </c>
      <c r="E676" s="54" t="s">
        <v>182</v>
      </c>
      <c r="F676" s="49" t="s">
        <v>1469</v>
      </c>
      <c r="H676" s="63" t="s">
        <v>1465</v>
      </c>
      <c r="I676" s="37" t="s">
        <v>1467</v>
      </c>
      <c r="J676" s="63" t="s">
        <v>1466</v>
      </c>
      <c r="K676" s="54" t="s">
        <v>1689</v>
      </c>
      <c r="L676" s="63" t="s">
        <v>885</v>
      </c>
      <c r="M676" s="2" t="s">
        <v>885</v>
      </c>
    </row>
    <row r="677" spans="1:13" s="49" customFormat="1">
      <c r="A677" s="96">
        <v>677</v>
      </c>
      <c r="B677" s="49" t="s">
        <v>208</v>
      </c>
      <c r="C677" s="49" t="s">
        <v>1364</v>
      </c>
      <c r="D677" s="63" t="s">
        <v>1763</v>
      </c>
      <c r="E677" s="54" t="s">
        <v>181</v>
      </c>
      <c r="F677" s="49" t="s">
        <v>1469</v>
      </c>
      <c r="H677" s="63" t="s">
        <v>1465</v>
      </c>
      <c r="I677" s="54" t="s">
        <v>1687</v>
      </c>
      <c r="J677" s="49" t="s">
        <v>1690</v>
      </c>
      <c r="K677" s="54" t="s">
        <v>1689</v>
      </c>
      <c r="L677" s="63" t="s">
        <v>886</v>
      </c>
      <c r="M677" s="2" t="s">
        <v>886</v>
      </c>
    </row>
    <row r="678" spans="1:13" s="49" customFormat="1">
      <c r="A678" s="96">
        <v>678</v>
      </c>
      <c r="B678" s="49" t="s">
        <v>208</v>
      </c>
      <c r="C678" s="49" t="s">
        <v>1364</v>
      </c>
      <c r="D678" s="63" t="s">
        <v>1763</v>
      </c>
      <c r="E678" s="54" t="s">
        <v>181</v>
      </c>
      <c r="F678" s="49" t="s">
        <v>1469</v>
      </c>
      <c r="H678" s="63" t="s">
        <v>1465</v>
      </c>
      <c r="I678" s="54" t="s">
        <v>1687</v>
      </c>
      <c r="J678" s="49" t="s">
        <v>1690</v>
      </c>
      <c r="K678" s="54" t="s">
        <v>1689</v>
      </c>
      <c r="L678" s="63" t="s">
        <v>887</v>
      </c>
      <c r="M678" s="2" t="s">
        <v>887</v>
      </c>
    </row>
    <row r="679" spans="1:13" s="49" customFormat="1">
      <c r="A679" s="96">
        <v>679</v>
      </c>
      <c r="B679" s="49" t="s">
        <v>208</v>
      </c>
      <c r="C679" s="49" t="s">
        <v>1364</v>
      </c>
      <c r="D679" s="63" t="s">
        <v>1816</v>
      </c>
      <c r="E679" s="54" t="s">
        <v>182</v>
      </c>
      <c r="F679" s="49" t="s">
        <v>1469</v>
      </c>
      <c r="H679" s="63" t="s">
        <v>1465</v>
      </c>
      <c r="I679" s="54" t="s">
        <v>1700</v>
      </c>
      <c r="J679" s="49" t="s">
        <v>1697</v>
      </c>
      <c r="K679" s="54" t="s">
        <v>1689</v>
      </c>
      <c r="L679" s="63" t="s">
        <v>888</v>
      </c>
      <c r="M679" s="2" t="s">
        <v>888</v>
      </c>
    </row>
    <row r="680" spans="1:13" s="49" customFormat="1">
      <c r="A680" s="96">
        <v>680</v>
      </c>
      <c r="B680" s="49" t="s">
        <v>208</v>
      </c>
      <c r="C680" s="49" t="s">
        <v>1365</v>
      </c>
      <c r="D680" s="63" t="s">
        <v>1792</v>
      </c>
      <c r="E680" s="54" t="s">
        <v>182</v>
      </c>
      <c r="F680" s="49" t="s">
        <v>1386</v>
      </c>
      <c r="H680" s="63" t="s">
        <v>1465</v>
      </c>
      <c r="I680" s="54" t="s">
        <v>1387</v>
      </c>
      <c r="J680" s="49" t="s">
        <v>1388</v>
      </c>
      <c r="K680" s="54" t="s">
        <v>1689</v>
      </c>
      <c r="L680" s="63" t="s">
        <v>889</v>
      </c>
      <c r="M680" s="2" t="s">
        <v>889</v>
      </c>
    </row>
    <row r="681" spans="1:13" s="49" customFormat="1">
      <c r="A681" s="96">
        <v>681</v>
      </c>
      <c r="B681" s="49" t="s">
        <v>208</v>
      </c>
      <c r="C681" s="49" t="s">
        <v>1365</v>
      </c>
      <c r="D681" s="63" t="s">
        <v>1792</v>
      </c>
      <c r="E681" s="54" t="s">
        <v>182</v>
      </c>
      <c r="F681" s="49" t="s">
        <v>1386</v>
      </c>
      <c r="H681" s="63" t="s">
        <v>1465</v>
      </c>
      <c r="I681" s="54" t="s">
        <v>1387</v>
      </c>
      <c r="J681" s="49" t="s">
        <v>1388</v>
      </c>
      <c r="K681" s="54" t="s">
        <v>1689</v>
      </c>
      <c r="L681" s="63" t="s">
        <v>890</v>
      </c>
      <c r="M681" s="2" t="s">
        <v>890</v>
      </c>
    </row>
    <row r="682" spans="1:13" s="49" customFormat="1">
      <c r="A682" s="96">
        <v>682</v>
      </c>
      <c r="B682" s="49" t="s">
        <v>208</v>
      </c>
      <c r="C682" s="49" t="s">
        <v>1365</v>
      </c>
      <c r="D682" s="63" t="s">
        <v>1792</v>
      </c>
      <c r="E682" s="54" t="s">
        <v>182</v>
      </c>
      <c r="F682" s="49" t="s">
        <v>1386</v>
      </c>
      <c r="H682" s="63" t="s">
        <v>1465</v>
      </c>
      <c r="I682" s="54" t="s">
        <v>1387</v>
      </c>
      <c r="J682" s="49" t="s">
        <v>1388</v>
      </c>
      <c r="K682" s="54" t="s">
        <v>1689</v>
      </c>
      <c r="L682" s="63" t="s">
        <v>891</v>
      </c>
      <c r="M682" s="2" t="s">
        <v>891</v>
      </c>
    </row>
    <row r="683" spans="1:13" s="49" customFormat="1">
      <c r="A683" s="96">
        <v>683</v>
      </c>
      <c r="B683" s="49" t="s">
        <v>208</v>
      </c>
      <c r="C683" s="49" t="s">
        <v>1365</v>
      </c>
      <c r="D683" s="63" t="s">
        <v>1817</v>
      </c>
      <c r="E683" s="54" t="s">
        <v>182</v>
      </c>
      <c r="F683" s="49" t="s">
        <v>1469</v>
      </c>
      <c r="H683" s="63" t="s">
        <v>1465</v>
      </c>
      <c r="I683" s="54" t="s">
        <v>1687</v>
      </c>
      <c r="J683" s="49" t="s">
        <v>1696</v>
      </c>
      <c r="K683" s="54" t="s">
        <v>1689</v>
      </c>
      <c r="L683" s="63" t="s">
        <v>892</v>
      </c>
      <c r="M683" s="2" t="s">
        <v>892</v>
      </c>
    </row>
    <row r="684" spans="1:13" s="49" customFormat="1">
      <c r="A684" s="96">
        <v>684</v>
      </c>
      <c r="B684" s="49" t="s">
        <v>208</v>
      </c>
      <c r="C684" s="49" t="s">
        <v>1365</v>
      </c>
      <c r="D684" s="63" t="s">
        <v>1764</v>
      </c>
      <c r="E684" s="54" t="s">
        <v>181</v>
      </c>
      <c r="F684" s="49" t="s">
        <v>1469</v>
      </c>
      <c r="H684" s="63" t="s">
        <v>1465</v>
      </c>
      <c r="I684" s="54" t="s">
        <v>1687</v>
      </c>
      <c r="J684" s="49" t="s">
        <v>1690</v>
      </c>
      <c r="K684" s="54" t="s">
        <v>1689</v>
      </c>
      <c r="L684" s="63" t="s">
        <v>893</v>
      </c>
      <c r="M684" s="2" t="s">
        <v>893</v>
      </c>
    </row>
    <row r="685" spans="1:13" s="49" customFormat="1">
      <c r="A685" s="96">
        <v>685</v>
      </c>
      <c r="B685" s="49" t="s">
        <v>208</v>
      </c>
      <c r="C685" s="49" t="s">
        <v>1365</v>
      </c>
      <c r="D685" s="63" t="s">
        <v>1817</v>
      </c>
      <c r="E685" s="54" t="s">
        <v>182</v>
      </c>
      <c r="F685" s="49" t="s">
        <v>1469</v>
      </c>
      <c r="H685" s="63" t="s">
        <v>1465</v>
      </c>
      <c r="I685" s="54" t="s">
        <v>1687</v>
      </c>
      <c r="J685" s="49" t="s">
        <v>1696</v>
      </c>
      <c r="K685" s="54" t="s">
        <v>1689</v>
      </c>
      <c r="L685" s="63" t="s">
        <v>894</v>
      </c>
      <c r="M685" s="2" t="s">
        <v>894</v>
      </c>
    </row>
    <row r="686" spans="1:13" s="49" customFormat="1">
      <c r="A686" s="96">
        <v>686</v>
      </c>
      <c r="B686" s="49" t="s">
        <v>208</v>
      </c>
      <c r="C686" s="49" t="s">
        <v>1365</v>
      </c>
      <c r="D686" s="63" t="s">
        <v>1856</v>
      </c>
      <c r="E686" s="54" t="s">
        <v>181</v>
      </c>
      <c r="F686" s="49" t="s">
        <v>1469</v>
      </c>
      <c r="H686" s="63" t="s">
        <v>1465</v>
      </c>
      <c r="I686" s="54" t="s">
        <v>1688</v>
      </c>
      <c r="J686" s="49" t="s">
        <v>1690</v>
      </c>
      <c r="K686" s="54" t="s">
        <v>1689</v>
      </c>
      <c r="L686" s="63" t="s">
        <v>895</v>
      </c>
      <c r="M686" s="2" t="s">
        <v>895</v>
      </c>
    </row>
    <row r="687" spans="1:13" s="49" customFormat="1">
      <c r="A687" s="96">
        <v>687</v>
      </c>
      <c r="B687" s="49" t="s">
        <v>208</v>
      </c>
      <c r="C687" s="49" t="s">
        <v>1365</v>
      </c>
      <c r="D687" s="63" t="s">
        <v>1817</v>
      </c>
      <c r="E687" s="54" t="s">
        <v>182</v>
      </c>
      <c r="F687" s="63" t="s">
        <v>1464</v>
      </c>
      <c r="G687" s="63"/>
      <c r="H687" s="63" t="s">
        <v>1465</v>
      </c>
      <c r="I687" s="54" t="s">
        <v>1692</v>
      </c>
      <c r="J687" s="63" t="s">
        <v>1466</v>
      </c>
      <c r="K687" s="54" t="s">
        <v>1689</v>
      </c>
      <c r="L687" s="63" t="s">
        <v>896</v>
      </c>
      <c r="M687" s="2" t="s">
        <v>896</v>
      </c>
    </row>
    <row r="688" spans="1:13" s="49" customFormat="1">
      <c r="A688" s="96">
        <v>688</v>
      </c>
      <c r="B688" s="49" t="s">
        <v>208</v>
      </c>
      <c r="C688" s="49" t="s">
        <v>1365</v>
      </c>
      <c r="D688" s="63" t="s">
        <v>1817</v>
      </c>
      <c r="E688" s="54" t="s">
        <v>182</v>
      </c>
      <c r="F688" s="49" t="s">
        <v>1808</v>
      </c>
      <c r="H688" s="63" t="s">
        <v>1465</v>
      </c>
      <c r="I688" s="54" t="s">
        <v>1467</v>
      </c>
      <c r="J688" s="54" t="s">
        <v>1466</v>
      </c>
      <c r="K688" s="54" t="s">
        <v>1689</v>
      </c>
      <c r="L688" s="63" t="s">
        <v>897</v>
      </c>
      <c r="M688" s="2" t="s">
        <v>897</v>
      </c>
    </row>
    <row r="689" spans="1:13" s="49" customFormat="1">
      <c r="A689" s="96">
        <v>689</v>
      </c>
      <c r="B689" s="49" t="s">
        <v>208</v>
      </c>
      <c r="C689" s="49" t="s">
        <v>1365</v>
      </c>
      <c r="D689" s="63" t="s">
        <v>1817</v>
      </c>
      <c r="E689" s="54" t="s">
        <v>182</v>
      </c>
      <c r="F689" s="49" t="s">
        <v>1464</v>
      </c>
      <c r="H689" s="63" t="s">
        <v>1465</v>
      </c>
      <c r="I689" s="54" t="s">
        <v>1686</v>
      </c>
      <c r="J689" s="49" t="s">
        <v>1466</v>
      </c>
      <c r="K689" s="54" t="s">
        <v>1689</v>
      </c>
      <c r="L689" s="63" t="s">
        <v>898</v>
      </c>
      <c r="M689" s="2" t="s">
        <v>898</v>
      </c>
    </row>
    <row r="690" spans="1:13" s="49" customFormat="1">
      <c r="A690" s="96">
        <v>690</v>
      </c>
      <c r="B690" s="49" t="s">
        <v>208</v>
      </c>
      <c r="C690" s="49" t="s">
        <v>1365</v>
      </c>
      <c r="D690" s="63" t="s">
        <v>1792</v>
      </c>
      <c r="E690" s="54" t="s">
        <v>182</v>
      </c>
      <c r="F690" s="49" t="s">
        <v>1469</v>
      </c>
      <c r="H690" s="63" t="s">
        <v>1465</v>
      </c>
      <c r="I690" s="37" t="s">
        <v>1467</v>
      </c>
      <c r="J690" s="63" t="s">
        <v>1466</v>
      </c>
      <c r="K690" s="54" t="s">
        <v>1689</v>
      </c>
      <c r="L690" s="63" t="s">
        <v>899</v>
      </c>
      <c r="M690" s="2" t="s">
        <v>899</v>
      </c>
    </row>
    <row r="691" spans="1:13" s="49" customFormat="1">
      <c r="A691" s="96">
        <v>691</v>
      </c>
      <c r="B691" s="49" t="s">
        <v>208</v>
      </c>
      <c r="C691" s="49" t="s">
        <v>1365</v>
      </c>
      <c r="D691" s="63" t="s">
        <v>1764</v>
      </c>
      <c r="E691" s="54" t="s">
        <v>181</v>
      </c>
      <c r="F691" s="49" t="s">
        <v>1469</v>
      </c>
      <c r="H691" s="63" t="s">
        <v>1465</v>
      </c>
      <c r="I691" s="54" t="s">
        <v>1687</v>
      </c>
      <c r="J691" s="49" t="s">
        <v>1690</v>
      </c>
      <c r="K691" s="54" t="s">
        <v>1689</v>
      </c>
      <c r="L691" s="63" t="s">
        <v>900</v>
      </c>
      <c r="M691" s="2" t="s">
        <v>900</v>
      </c>
    </row>
    <row r="692" spans="1:13" s="49" customFormat="1">
      <c r="A692" s="96">
        <v>692</v>
      </c>
      <c r="B692" s="49" t="s">
        <v>208</v>
      </c>
      <c r="C692" s="49" t="s">
        <v>1365</v>
      </c>
      <c r="D692" s="63" t="s">
        <v>1764</v>
      </c>
      <c r="E692" s="54" t="s">
        <v>181</v>
      </c>
      <c r="F692" s="49" t="s">
        <v>1469</v>
      </c>
      <c r="H692" s="63" t="s">
        <v>1465</v>
      </c>
      <c r="I692" s="54" t="s">
        <v>1687</v>
      </c>
      <c r="J692" s="49" t="s">
        <v>1690</v>
      </c>
      <c r="K692" s="54" t="s">
        <v>1689</v>
      </c>
      <c r="L692" s="63" t="s">
        <v>901</v>
      </c>
      <c r="M692" s="2" t="s">
        <v>901</v>
      </c>
    </row>
    <row r="693" spans="1:13" s="49" customFormat="1">
      <c r="A693" s="96">
        <v>693</v>
      </c>
      <c r="B693" s="49" t="s">
        <v>208</v>
      </c>
      <c r="C693" s="49" t="s">
        <v>1365</v>
      </c>
      <c r="D693" s="63" t="s">
        <v>1817</v>
      </c>
      <c r="E693" s="54" t="s">
        <v>182</v>
      </c>
      <c r="F693" s="49" t="s">
        <v>1469</v>
      </c>
      <c r="H693" s="63" t="s">
        <v>1465</v>
      </c>
      <c r="I693" s="54" t="s">
        <v>1700</v>
      </c>
      <c r="J693" s="49" t="s">
        <v>1697</v>
      </c>
      <c r="K693" s="54" t="s">
        <v>1689</v>
      </c>
      <c r="L693" s="63" t="s">
        <v>902</v>
      </c>
      <c r="M693" s="2" t="s">
        <v>902</v>
      </c>
    </row>
    <row r="694" spans="1:13" s="49" customFormat="1">
      <c r="A694" s="96">
        <v>694</v>
      </c>
      <c r="B694" s="49" t="s">
        <v>208</v>
      </c>
      <c r="C694" s="49" t="s">
        <v>2074</v>
      </c>
      <c r="D694" s="63" t="s">
        <v>2155</v>
      </c>
      <c r="E694" s="54" t="s">
        <v>182</v>
      </c>
      <c r="F694" s="49" t="s">
        <v>1386</v>
      </c>
      <c r="H694" s="63" t="s">
        <v>1465</v>
      </c>
      <c r="I694" s="54" t="s">
        <v>1387</v>
      </c>
      <c r="J694" s="49" t="s">
        <v>1388</v>
      </c>
      <c r="K694" s="54" t="s">
        <v>1689</v>
      </c>
      <c r="L694" s="63" t="s">
        <v>903</v>
      </c>
      <c r="M694" s="2" t="s">
        <v>903</v>
      </c>
    </row>
    <row r="695" spans="1:13" s="49" customFormat="1">
      <c r="A695" s="96">
        <v>695</v>
      </c>
      <c r="B695" s="49" t="s">
        <v>208</v>
      </c>
      <c r="C695" s="49" t="s">
        <v>2074</v>
      </c>
      <c r="D695" s="63" t="s">
        <v>2155</v>
      </c>
      <c r="E695" s="54" t="s">
        <v>182</v>
      </c>
      <c r="F695" s="49" t="s">
        <v>1386</v>
      </c>
      <c r="H695" s="63" t="s">
        <v>1465</v>
      </c>
      <c r="I695" s="54" t="s">
        <v>1387</v>
      </c>
      <c r="J695" s="49" t="s">
        <v>1388</v>
      </c>
      <c r="K695" s="54" t="s">
        <v>1689</v>
      </c>
      <c r="L695" s="63" t="s">
        <v>904</v>
      </c>
      <c r="M695" s="2" t="s">
        <v>904</v>
      </c>
    </row>
    <row r="696" spans="1:13" s="49" customFormat="1">
      <c r="A696" s="96">
        <v>696</v>
      </c>
      <c r="B696" s="49" t="s">
        <v>208</v>
      </c>
      <c r="C696" s="49" t="s">
        <v>2074</v>
      </c>
      <c r="D696" s="63" t="s">
        <v>2155</v>
      </c>
      <c r="E696" s="54" t="s">
        <v>182</v>
      </c>
      <c r="F696" s="49" t="s">
        <v>1386</v>
      </c>
      <c r="H696" s="63" t="s">
        <v>1465</v>
      </c>
      <c r="I696" s="54" t="s">
        <v>1387</v>
      </c>
      <c r="J696" s="49" t="s">
        <v>1388</v>
      </c>
      <c r="K696" s="54" t="s">
        <v>1689</v>
      </c>
      <c r="L696" s="63" t="s">
        <v>905</v>
      </c>
      <c r="M696" s="2" t="s">
        <v>905</v>
      </c>
    </row>
    <row r="697" spans="1:13" s="49" customFormat="1">
      <c r="A697" s="96">
        <v>697</v>
      </c>
      <c r="B697" s="49" t="s">
        <v>208</v>
      </c>
      <c r="C697" s="49" t="s">
        <v>2074</v>
      </c>
      <c r="D697" s="63" t="s">
        <v>2155</v>
      </c>
      <c r="E697" s="54" t="s">
        <v>182</v>
      </c>
      <c r="F697" s="49" t="s">
        <v>1469</v>
      </c>
      <c r="H697" s="63" t="s">
        <v>1465</v>
      </c>
      <c r="I697" s="54" t="s">
        <v>1687</v>
      </c>
      <c r="J697" s="49" t="s">
        <v>1696</v>
      </c>
      <c r="K697" s="54" t="s">
        <v>1689</v>
      </c>
      <c r="L697" s="63" t="s">
        <v>906</v>
      </c>
      <c r="M697" s="2" t="s">
        <v>906</v>
      </c>
    </row>
    <row r="698" spans="1:13" s="49" customFormat="1">
      <c r="A698" s="96">
        <v>698</v>
      </c>
      <c r="B698" s="49" t="s">
        <v>208</v>
      </c>
      <c r="C698" s="49" t="s">
        <v>2074</v>
      </c>
      <c r="D698" s="63" t="s">
        <v>1698</v>
      </c>
      <c r="E698" s="54" t="s">
        <v>181</v>
      </c>
      <c r="F698" s="49" t="s">
        <v>1469</v>
      </c>
      <c r="H698" s="63" t="s">
        <v>1465</v>
      </c>
      <c r="I698" s="54" t="s">
        <v>1687</v>
      </c>
      <c r="J698" s="49" t="s">
        <v>1690</v>
      </c>
      <c r="K698" s="54" t="s">
        <v>1689</v>
      </c>
      <c r="L698" s="63" t="s">
        <v>907</v>
      </c>
      <c r="M698" s="2" t="s">
        <v>907</v>
      </c>
    </row>
    <row r="699" spans="1:13" s="49" customFormat="1">
      <c r="A699" s="96">
        <v>699</v>
      </c>
      <c r="B699" s="49" t="s">
        <v>208</v>
      </c>
      <c r="C699" s="49" t="s">
        <v>2074</v>
      </c>
      <c r="D699" s="63" t="s">
        <v>2155</v>
      </c>
      <c r="E699" s="54" t="s">
        <v>182</v>
      </c>
      <c r="F699" s="49" t="s">
        <v>1469</v>
      </c>
      <c r="H699" s="63" t="s">
        <v>1465</v>
      </c>
      <c r="I699" s="54" t="s">
        <v>1687</v>
      </c>
      <c r="J699" s="49" t="s">
        <v>1696</v>
      </c>
      <c r="K699" s="54" t="s">
        <v>1689</v>
      </c>
      <c r="L699" s="63" t="s">
        <v>908</v>
      </c>
      <c r="M699" s="2" t="s">
        <v>908</v>
      </c>
    </row>
    <row r="700" spans="1:13" s="49" customFormat="1">
      <c r="A700" s="96">
        <v>700</v>
      </c>
      <c r="B700" s="49" t="s">
        <v>208</v>
      </c>
      <c r="C700" s="49" t="s">
        <v>2074</v>
      </c>
      <c r="D700" s="63" t="s">
        <v>1698</v>
      </c>
      <c r="E700" s="54" t="s">
        <v>181</v>
      </c>
      <c r="F700" s="49" t="s">
        <v>1469</v>
      </c>
      <c r="H700" s="63" t="s">
        <v>1465</v>
      </c>
      <c r="I700" s="54" t="s">
        <v>1688</v>
      </c>
      <c r="J700" s="49" t="s">
        <v>1690</v>
      </c>
      <c r="K700" s="54" t="s">
        <v>1689</v>
      </c>
      <c r="L700" s="63" t="s">
        <v>909</v>
      </c>
      <c r="M700" s="2" t="s">
        <v>909</v>
      </c>
    </row>
    <row r="701" spans="1:13" s="49" customFormat="1">
      <c r="A701" s="96">
        <v>701</v>
      </c>
      <c r="B701" s="49" t="s">
        <v>208</v>
      </c>
      <c r="C701" s="49" t="s">
        <v>2074</v>
      </c>
      <c r="D701" s="63" t="s">
        <v>2155</v>
      </c>
      <c r="E701" s="54" t="s">
        <v>182</v>
      </c>
      <c r="F701" s="49" t="s">
        <v>1464</v>
      </c>
      <c r="H701" s="63" t="s">
        <v>1465</v>
      </c>
      <c r="I701" s="54" t="s">
        <v>1692</v>
      </c>
      <c r="J701" s="49" t="s">
        <v>1466</v>
      </c>
      <c r="K701" s="54" t="s">
        <v>1689</v>
      </c>
      <c r="L701" s="63" t="s">
        <v>910</v>
      </c>
      <c r="M701" s="2" t="s">
        <v>910</v>
      </c>
    </row>
    <row r="702" spans="1:13" s="49" customFormat="1">
      <c r="A702" s="96">
        <v>702</v>
      </c>
      <c r="B702" s="49" t="s">
        <v>208</v>
      </c>
      <c r="C702" s="49" t="s">
        <v>2074</v>
      </c>
      <c r="D702" s="63" t="s">
        <v>2155</v>
      </c>
      <c r="E702" s="54" t="s">
        <v>182</v>
      </c>
      <c r="F702" s="49" t="s">
        <v>1808</v>
      </c>
      <c r="H702" s="63" t="s">
        <v>1465</v>
      </c>
      <c r="I702" s="54" t="s">
        <v>1467</v>
      </c>
      <c r="J702" s="54" t="s">
        <v>1466</v>
      </c>
      <c r="K702" s="54" t="s">
        <v>1689</v>
      </c>
      <c r="L702" s="63" t="s">
        <v>911</v>
      </c>
      <c r="M702" s="2" t="s">
        <v>911</v>
      </c>
    </row>
    <row r="703" spans="1:13" s="49" customFormat="1">
      <c r="A703" s="96">
        <v>703</v>
      </c>
      <c r="B703" s="49" t="s">
        <v>208</v>
      </c>
      <c r="C703" s="49" t="s">
        <v>2074</v>
      </c>
      <c r="D703" s="63" t="s">
        <v>2155</v>
      </c>
      <c r="E703" s="54" t="s">
        <v>182</v>
      </c>
      <c r="F703" s="49" t="s">
        <v>1464</v>
      </c>
      <c r="H703" s="63" t="s">
        <v>1465</v>
      </c>
      <c r="I703" s="54" t="s">
        <v>1686</v>
      </c>
      <c r="J703" s="49" t="s">
        <v>1466</v>
      </c>
      <c r="K703" s="54" t="s">
        <v>1689</v>
      </c>
      <c r="L703" s="63" t="s">
        <v>912</v>
      </c>
      <c r="M703" s="2" t="s">
        <v>912</v>
      </c>
    </row>
    <row r="704" spans="1:13" s="49" customFormat="1">
      <c r="A704" s="96">
        <v>704</v>
      </c>
      <c r="B704" s="49" t="s">
        <v>208</v>
      </c>
      <c r="C704" s="49" t="s">
        <v>2074</v>
      </c>
      <c r="D704" s="63" t="s">
        <v>2155</v>
      </c>
      <c r="E704" s="54" t="s">
        <v>182</v>
      </c>
      <c r="F704" s="49" t="s">
        <v>1469</v>
      </c>
      <c r="H704" s="63" t="s">
        <v>1465</v>
      </c>
      <c r="I704" s="54" t="s">
        <v>1467</v>
      </c>
      <c r="J704" s="49" t="s">
        <v>1466</v>
      </c>
      <c r="K704" s="54" t="s">
        <v>1689</v>
      </c>
      <c r="L704" s="63" t="s">
        <v>913</v>
      </c>
      <c r="M704" s="2" t="s">
        <v>913</v>
      </c>
    </row>
    <row r="705" spans="1:13" s="49" customFormat="1">
      <c r="A705" s="96">
        <v>705</v>
      </c>
      <c r="B705" s="49" t="s">
        <v>208</v>
      </c>
      <c r="C705" s="49" t="s">
        <v>2074</v>
      </c>
      <c r="D705" s="63" t="s">
        <v>1698</v>
      </c>
      <c r="E705" s="54" t="s">
        <v>181</v>
      </c>
      <c r="F705" s="49" t="s">
        <v>1469</v>
      </c>
      <c r="H705" s="63" t="s">
        <v>1465</v>
      </c>
      <c r="I705" s="54" t="s">
        <v>1687</v>
      </c>
      <c r="J705" s="49" t="s">
        <v>1690</v>
      </c>
      <c r="K705" s="54" t="s">
        <v>1689</v>
      </c>
      <c r="L705" s="63" t="s">
        <v>914</v>
      </c>
      <c r="M705" s="2" t="s">
        <v>914</v>
      </c>
    </row>
    <row r="706" spans="1:13" s="49" customFormat="1">
      <c r="A706" s="96">
        <v>706</v>
      </c>
      <c r="B706" s="49" t="s">
        <v>208</v>
      </c>
      <c r="C706" s="49" t="s">
        <v>2074</v>
      </c>
      <c r="D706" s="63" t="s">
        <v>1698</v>
      </c>
      <c r="E706" s="54" t="s">
        <v>181</v>
      </c>
      <c r="F706" s="49" t="s">
        <v>1469</v>
      </c>
      <c r="H706" s="63" t="s">
        <v>1465</v>
      </c>
      <c r="I706" s="54" t="s">
        <v>1687</v>
      </c>
      <c r="J706" s="49" t="s">
        <v>1690</v>
      </c>
      <c r="K706" s="54" t="s">
        <v>1689</v>
      </c>
      <c r="L706" s="63" t="s">
        <v>915</v>
      </c>
      <c r="M706" s="2" t="s">
        <v>915</v>
      </c>
    </row>
    <row r="707" spans="1:13" s="49" customFormat="1">
      <c r="A707" s="96">
        <v>707</v>
      </c>
      <c r="B707" s="49" t="s">
        <v>208</v>
      </c>
      <c r="C707" s="49" t="s">
        <v>2074</v>
      </c>
      <c r="D707" s="63" t="s">
        <v>2155</v>
      </c>
      <c r="E707" s="54" t="s">
        <v>182</v>
      </c>
      <c r="F707" s="49" t="s">
        <v>1469</v>
      </c>
      <c r="H707" s="63" t="s">
        <v>1465</v>
      </c>
      <c r="I707" s="54" t="s">
        <v>1700</v>
      </c>
      <c r="J707" s="49" t="s">
        <v>1697</v>
      </c>
      <c r="K707" s="54" t="s">
        <v>1689</v>
      </c>
      <c r="L707" s="63" t="s">
        <v>916</v>
      </c>
      <c r="M707" s="2" t="s">
        <v>916</v>
      </c>
    </row>
    <row r="708" spans="1:13" s="49" customFormat="1">
      <c r="A708" s="96">
        <v>708</v>
      </c>
      <c r="B708" s="49" t="s">
        <v>208</v>
      </c>
      <c r="C708" s="49" t="s">
        <v>1366</v>
      </c>
      <c r="D708" s="63" t="s">
        <v>1793</v>
      </c>
      <c r="E708" s="54" t="s">
        <v>182</v>
      </c>
      <c r="F708" s="49" t="s">
        <v>1386</v>
      </c>
      <c r="H708" s="63" t="s">
        <v>1465</v>
      </c>
      <c r="I708" s="54" t="s">
        <v>1387</v>
      </c>
      <c r="J708" s="49" t="s">
        <v>1388</v>
      </c>
      <c r="K708" s="54" t="s">
        <v>1689</v>
      </c>
      <c r="L708" s="63" t="s">
        <v>917</v>
      </c>
      <c r="M708" s="2" t="s">
        <v>917</v>
      </c>
    </row>
    <row r="709" spans="1:13" s="49" customFormat="1">
      <c r="A709" s="96">
        <v>709</v>
      </c>
      <c r="B709" s="49" t="s">
        <v>208</v>
      </c>
      <c r="C709" s="49" t="s">
        <v>1366</v>
      </c>
      <c r="D709" s="63" t="s">
        <v>1793</v>
      </c>
      <c r="E709" s="54" t="s">
        <v>182</v>
      </c>
      <c r="F709" s="49" t="s">
        <v>1386</v>
      </c>
      <c r="H709" s="63" t="s">
        <v>1465</v>
      </c>
      <c r="I709" s="54" t="s">
        <v>1387</v>
      </c>
      <c r="J709" s="49" t="s">
        <v>1388</v>
      </c>
      <c r="K709" s="54" t="s">
        <v>1689</v>
      </c>
      <c r="L709" s="63" t="s">
        <v>918</v>
      </c>
      <c r="M709" s="2" t="s">
        <v>918</v>
      </c>
    </row>
    <row r="710" spans="1:13" s="49" customFormat="1">
      <c r="A710" s="96">
        <v>710</v>
      </c>
      <c r="B710" s="49" t="s">
        <v>208</v>
      </c>
      <c r="C710" s="49" t="s">
        <v>1366</v>
      </c>
      <c r="D710" s="63" t="s">
        <v>1793</v>
      </c>
      <c r="E710" s="54" t="s">
        <v>182</v>
      </c>
      <c r="F710" s="49" t="s">
        <v>1386</v>
      </c>
      <c r="H710" s="63" t="s">
        <v>1465</v>
      </c>
      <c r="I710" s="54" t="s">
        <v>1387</v>
      </c>
      <c r="J710" s="49" t="s">
        <v>1388</v>
      </c>
      <c r="K710" s="54" t="s">
        <v>1689</v>
      </c>
      <c r="L710" s="63" t="s">
        <v>919</v>
      </c>
      <c r="M710" s="2" t="s">
        <v>919</v>
      </c>
    </row>
    <row r="711" spans="1:13" s="49" customFormat="1">
      <c r="A711" s="96">
        <v>711</v>
      </c>
      <c r="B711" s="49" t="s">
        <v>208</v>
      </c>
      <c r="C711" s="49" t="s">
        <v>1366</v>
      </c>
      <c r="D711" s="63" t="s">
        <v>1818</v>
      </c>
      <c r="E711" s="54" t="s">
        <v>182</v>
      </c>
      <c r="F711" s="49" t="s">
        <v>1469</v>
      </c>
      <c r="H711" s="63" t="s">
        <v>1465</v>
      </c>
      <c r="I711" s="54" t="s">
        <v>1687</v>
      </c>
      <c r="J711" s="49" t="s">
        <v>1696</v>
      </c>
      <c r="K711" s="54" t="s">
        <v>1689</v>
      </c>
      <c r="L711" s="63" t="s">
        <v>920</v>
      </c>
      <c r="M711" s="2" t="s">
        <v>920</v>
      </c>
    </row>
    <row r="712" spans="1:13" s="49" customFormat="1">
      <c r="A712" s="96">
        <v>712</v>
      </c>
      <c r="B712" s="49" t="s">
        <v>208</v>
      </c>
      <c r="C712" s="49" t="s">
        <v>1366</v>
      </c>
      <c r="D712" s="63" t="s">
        <v>1765</v>
      </c>
      <c r="E712" s="54" t="s">
        <v>181</v>
      </c>
      <c r="F712" s="49" t="s">
        <v>1469</v>
      </c>
      <c r="H712" s="63" t="s">
        <v>1465</v>
      </c>
      <c r="I712" s="54" t="s">
        <v>1687</v>
      </c>
      <c r="J712" s="49" t="s">
        <v>1690</v>
      </c>
      <c r="K712" s="54" t="s">
        <v>1689</v>
      </c>
      <c r="L712" s="63" t="s">
        <v>921</v>
      </c>
      <c r="M712" s="2" t="s">
        <v>921</v>
      </c>
    </row>
    <row r="713" spans="1:13" s="49" customFormat="1">
      <c r="A713" s="96">
        <v>713</v>
      </c>
      <c r="B713" s="49" t="s">
        <v>208</v>
      </c>
      <c r="C713" s="49" t="s">
        <v>1366</v>
      </c>
      <c r="D713" s="63" t="s">
        <v>1818</v>
      </c>
      <c r="E713" s="54" t="s">
        <v>182</v>
      </c>
      <c r="F713" s="49" t="s">
        <v>1469</v>
      </c>
      <c r="H713" s="63" t="s">
        <v>1465</v>
      </c>
      <c r="I713" s="54" t="s">
        <v>1687</v>
      </c>
      <c r="J713" s="49" t="s">
        <v>1696</v>
      </c>
      <c r="K713" s="54" t="s">
        <v>1689</v>
      </c>
      <c r="L713" s="63" t="s">
        <v>922</v>
      </c>
      <c r="M713" s="2" t="s">
        <v>922</v>
      </c>
    </row>
    <row r="714" spans="1:13" s="49" customFormat="1">
      <c r="A714" s="96">
        <v>714</v>
      </c>
      <c r="B714" s="49" t="s">
        <v>208</v>
      </c>
      <c r="C714" s="49" t="s">
        <v>1366</v>
      </c>
      <c r="D714" s="63" t="s">
        <v>1857</v>
      </c>
      <c r="E714" s="54" t="s">
        <v>181</v>
      </c>
      <c r="F714" s="49" t="s">
        <v>1469</v>
      </c>
      <c r="H714" s="63" t="s">
        <v>1465</v>
      </c>
      <c r="I714" s="54" t="s">
        <v>1688</v>
      </c>
      <c r="J714" s="49" t="s">
        <v>1690</v>
      </c>
      <c r="K714" s="54" t="s">
        <v>1689</v>
      </c>
      <c r="L714" s="63" t="s">
        <v>923</v>
      </c>
      <c r="M714" s="2" t="s">
        <v>923</v>
      </c>
    </row>
    <row r="715" spans="1:13" s="49" customFormat="1">
      <c r="A715" s="96">
        <v>715</v>
      </c>
      <c r="B715" s="49" t="s">
        <v>208</v>
      </c>
      <c r="C715" s="49" t="s">
        <v>1366</v>
      </c>
      <c r="D715" s="63" t="s">
        <v>1818</v>
      </c>
      <c r="E715" s="54" t="s">
        <v>182</v>
      </c>
      <c r="F715" s="63" t="s">
        <v>1464</v>
      </c>
      <c r="G715" s="63"/>
      <c r="H715" s="63" t="s">
        <v>1465</v>
      </c>
      <c r="I715" s="54" t="s">
        <v>1692</v>
      </c>
      <c r="J715" s="63" t="s">
        <v>1466</v>
      </c>
      <c r="K715" s="54" t="s">
        <v>1689</v>
      </c>
      <c r="L715" s="63" t="s">
        <v>924</v>
      </c>
      <c r="M715" s="2" t="s">
        <v>924</v>
      </c>
    </row>
    <row r="716" spans="1:13" s="49" customFormat="1">
      <c r="A716" s="96">
        <v>716</v>
      </c>
      <c r="B716" s="49" t="s">
        <v>208</v>
      </c>
      <c r="C716" s="49" t="s">
        <v>1366</v>
      </c>
      <c r="D716" s="63" t="s">
        <v>1818</v>
      </c>
      <c r="E716" s="54" t="s">
        <v>182</v>
      </c>
      <c r="F716" s="49" t="s">
        <v>1808</v>
      </c>
      <c r="H716" s="63" t="s">
        <v>1465</v>
      </c>
      <c r="I716" s="54" t="s">
        <v>1467</v>
      </c>
      <c r="J716" s="54" t="s">
        <v>1466</v>
      </c>
      <c r="K716" s="54" t="s">
        <v>1689</v>
      </c>
      <c r="L716" s="63" t="s">
        <v>925</v>
      </c>
      <c r="M716" s="2" t="s">
        <v>925</v>
      </c>
    </row>
    <row r="717" spans="1:13" s="49" customFormat="1">
      <c r="A717" s="96">
        <v>717</v>
      </c>
      <c r="B717" s="49" t="s">
        <v>208</v>
      </c>
      <c r="C717" s="49" t="s">
        <v>1366</v>
      </c>
      <c r="D717" s="63" t="s">
        <v>1818</v>
      </c>
      <c r="E717" s="54" t="s">
        <v>182</v>
      </c>
      <c r="F717" s="49" t="s">
        <v>1464</v>
      </c>
      <c r="H717" s="63" t="s">
        <v>1465</v>
      </c>
      <c r="I717" s="54" t="s">
        <v>1686</v>
      </c>
      <c r="J717" s="49" t="s">
        <v>1466</v>
      </c>
      <c r="K717" s="54" t="s">
        <v>1689</v>
      </c>
      <c r="L717" s="63" t="s">
        <v>926</v>
      </c>
      <c r="M717" s="2" t="s">
        <v>926</v>
      </c>
    </row>
    <row r="718" spans="1:13" s="49" customFormat="1">
      <c r="A718" s="96">
        <v>718</v>
      </c>
      <c r="B718" s="49" t="s">
        <v>208</v>
      </c>
      <c r="C718" s="49" t="s">
        <v>1366</v>
      </c>
      <c r="D718" s="63" t="s">
        <v>1793</v>
      </c>
      <c r="E718" s="54" t="s">
        <v>182</v>
      </c>
      <c r="F718" s="49" t="s">
        <v>1469</v>
      </c>
      <c r="H718" s="63" t="s">
        <v>1465</v>
      </c>
      <c r="I718" s="37" t="s">
        <v>1467</v>
      </c>
      <c r="J718" s="63" t="s">
        <v>1466</v>
      </c>
      <c r="K718" s="54" t="s">
        <v>1689</v>
      </c>
      <c r="L718" s="63" t="s">
        <v>927</v>
      </c>
      <c r="M718" s="2" t="s">
        <v>927</v>
      </c>
    </row>
    <row r="719" spans="1:13" s="49" customFormat="1">
      <c r="A719" s="96">
        <v>719</v>
      </c>
      <c r="B719" s="49" t="s">
        <v>208</v>
      </c>
      <c r="C719" s="49" t="s">
        <v>1366</v>
      </c>
      <c r="D719" s="63" t="s">
        <v>1765</v>
      </c>
      <c r="E719" s="54" t="s">
        <v>181</v>
      </c>
      <c r="F719" s="49" t="s">
        <v>1469</v>
      </c>
      <c r="H719" s="63" t="s">
        <v>1465</v>
      </c>
      <c r="I719" s="54" t="s">
        <v>1687</v>
      </c>
      <c r="J719" s="49" t="s">
        <v>1690</v>
      </c>
      <c r="K719" s="54" t="s">
        <v>1689</v>
      </c>
      <c r="L719" s="63" t="s">
        <v>928</v>
      </c>
      <c r="M719" s="2" t="s">
        <v>928</v>
      </c>
    </row>
    <row r="720" spans="1:13" s="49" customFormat="1">
      <c r="A720" s="96">
        <v>720</v>
      </c>
      <c r="B720" s="49" t="s">
        <v>208</v>
      </c>
      <c r="C720" s="49" t="s">
        <v>1366</v>
      </c>
      <c r="D720" s="63" t="s">
        <v>1765</v>
      </c>
      <c r="E720" s="54" t="s">
        <v>181</v>
      </c>
      <c r="F720" s="49" t="s">
        <v>1469</v>
      </c>
      <c r="H720" s="63" t="s">
        <v>1465</v>
      </c>
      <c r="I720" s="54" t="s">
        <v>1687</v>
      </c>
      <c r="J720" s="49" t="s">
        <v>1690</v>
      </c>
      <c r="K720" s="54" t="s">
        <v>1689</v>
      </c>
      <c r="L720" s="63" t="s">
        <v>929</v>
      </c>
      <c r="M720" s="2" t="s">
        <v>929</v>
      </c>
    </row>
    <row r="721" spans="1:13" s="49" customFormat="1">
      <c r="A721" s="96">
        <v>721</v>
      </c>
      <c r="B721" s="49" t="s">
        <v>208</v>
      </c>
      <c r="C721" s="49" t="s">
        <v>1366</v>
      </c>
      <c r="D721" s="63" t="s">
        <v>1818</v>
      </c>
      <c r="E721" s="54" t="s">
        <v>182</v>
      </c>
      <c r="F721" s="49" t="s">
        <v>1469</v>
      </c>
      <c r="H721" s="63" t="s">
        <v>1465</v>
      </c>
      <c r="I721" s="54" t="s">
        <v>1700</v>
      </c>
      <c r="J721" s="49" t="s">
        <v>1697</v>
      </c>
      <c r="K721" s="54" t="s">
        <v>1689</v>
      </c>
      <c r="L721" s="63" t="s">
        <v>930</v>
      </c>
      <c r="M721" s="2" t="s">
        <v>930</v>
      </c>
    </row>
    <row r="722" spans="1:13" s="49" customFormat="1">
      <c r="A722" s="96">
        <v>722</v>
      </c>
      <c r="B722" s="49" t="s">
        <v>208</v>
      </c>
      <c r="C722" s="49" t="s">
        <v>1367</v>
      </c>
      <c r="D722" s="63" t="s">
        <v>1794</v>
      </c>
      <c r="E722" s="54" t="s">
        <v>182</v>
      </c>
      <c r="F722" s="49" t="s">
        <v>1386</v>
      </c>
      <c r="H722" s="63" t="s">
        <v>1465</v>
      </c>
      <c r="I722" s="54" t="s">
        <v>1387</v>
      </c>
      <c r="J722" s="49" t="s">
        <v>1388</v>
      </c>
      <c r="K722" s="54" t="s">
        <v>1689</v>
      </c>
      <c r="L722" s="63" t="s">
        <v>931</v>
      </c>
      <c r="M722" s="2" t="s">
        <v>931</v>
      </c>
    </row>
    <row r="723" spans="1:13" s="49" customFormat="1">
      <c r="A723" s="96">
        <v>723</v>
      </c>
      <c r="B723" s="49" t="s">
        <v>208</v>
      </c>
      <c r="C723" s="49" t="s">
        <v>1367</v>
      </c>
      <c r="D723" s="63" t="s">
        <v>1794</v>
      </c>
      <c r="E723" s="54" t="s">
        <v>182</v>
      </c>
      <c r="F723" s="49" t="s">
        <v>1386</v>
      </c>
      <c r="H723" s="63" t="s">
        <v>1465</v>
      </c>
      <c r="I723" s="54" t="s">
        <v>1387</v>
      </c>
      <c r="J723" s="49" t="s">
        <v>1388</v>
      </c>
      <c r="K723" s="54" t="s">
        <v>1689</v>
      </c>
      <c r="L723" s="63" t="s">
        <v>932</v>
      </c>
      <c r="M723" s="2" t="s">
        <v>932</v>
      </c>
    </row>
    <row r="724" spans="1:13" s="49" customFormat="1">
      <c r="A724" s="96">
        <v>724</v>
      </c>
      <c r="B724" s="49" t="s">
        <v>208</v>
      </c>
      <c r="C724" s="49" t="s">
        <v>1367</v>
      </c>
      <c r="D724" s="63" t="s">
        <v>1794</v>
      </c>
      <c r="E724" s="54" t="s">
        <v>182</v>
      </c>
      <c r="F724" s="49" t="s">
        <v>1386</v>
      </c>
      <c r="H724" s="63" t="s">
        <v>1465</v>
      </c>
      <c r="I724" s="54" t="s">
        <v>1387</v>
      </c>
      <c r="J724" s="49" t="s">
        <v>1388</v>
      </c>
      <c r="K724" s="54" t="s">
        <v>1689</v>
      </c>
      <c r="L724" s="63" t="s">
        <v>933</v>
      </c>
      <c r="M724" s="2" t="s">
        <v>933</v>
      </c>
    </row>
    <row r="725" spans="1:13" s="49" customFormat="1">
      <c r="A725" s="96">
        <v>725</v>
      </c>
      <c r="B725" s="49" t="s">
        <v>208</v>
      </c>
      <c r="C725" s="49" t="s">
        <v>1367</v>
      </c>
      <c r="D725" s="63" t="s">
        <v>1819</v>
      </c>
      <c r="E725" s="54" t="s">
        <v>182</v>
      </c>
      <c r="F725" s="49" t="s">
        <v>1469</v>
      </c>
      <c r="H725" s="63" t="s">
        <v>1465</v>
      </c>
      <c r="I725" s="54" t="s">
        <v>1687</v>
      </c>
      <c r="J725" s="49" t="s">
        <v>1696</v>
      </c>
      <c r="K725" s="54" t="s">
        <v>1689</v>
      </c>
      <c r="L725" s="63" t="s">
        <v>934</v>
      </c>
      <c r="M725" s="2" t="s">
        <v>934</v>
      </c>
    </row>
    <row r="726" spans="1:13" s="49" customFormat="1">
      <c r="A726" s="96">
        <v>726</v>
      </c>
      <c r="B726" s="49" t="s">
        <v>208</v>
      </c>
      <c r="C726" s="49" t="s">
        <v>1367</v>
      </c>
      <c r="D726" s="63" t="s">
        <v>1766</v>
      </c>
      <c r="E726" s="54" t="s">
        <v>181</v>
      </c>
      <c r="F726" s="49" t="s">
        <v>1469</v>
      </c>
      <c r="H726" s="63" t="s">
        <v>1465</v>
      </c>
      <c r="I726" s="54" t="s">
        <v>1687</v>
      </c>
      <c r="J726" s="49" t="s">
        <v>1690</v>
      </c>
      <c r="K726" s="54" t="s">
        <v>1689</v>
      </c>
      <c r="L726" s="63" t="s">
        <v>935</v>
      </c>
      <c r="M726" s="2" t="s">
        <v>935</v>
      </c>
    </row>
    <row r="727" spans="1:13" s="49" customFormat="1">
      <c r="A727" s="96">
        <v>727</v>
      </c>
      <c r="B727" s="49" t="s">
        <v>208</v>
      </c>
      <c r="C727" s="49" t="s">
        <v>1367</v>
      </c>
      <c r="D727" s="63" t="s">
        <v>1819</v>
      </c>
      <c r="E727" s="54" t="s">
        <v>182</v>
      </c>
      <c r="F727" s="49" t="s">
        <v>1469</v>
      </c>
      <c r="H727" s="63" t="s">
        <v>1465</v>
      </c>
      <c r="I727" s="54" t="s">
        <v>1687</v>
      </c>
      <c r="J727" s="49" t="s">
        <v>1696</v>
      </c>
      <c r="K727" s="54" t="s">
        <v>1689</v>
      </c>
      <c r="L727" s="63" t="s">
        <v>936</v>
      </c>
      <c r="M727" s="2" t="s">
        <v>936</v>
      </c>
    </row>
    <row r="728" spans="1:13" s="49" customFormat="1">
      <c r="A728" s="96">
        <v>728</v>
      </c>
      <c r="B728" s="49" t="s">
        <v>208</v>
      </c>
      <c r="C728" s="49" t="s">
        <v>1367</v>
      </c>
      <c r="D728" s="63" t="s">
        <v>1858</v>
      </c>
      <c r="E728" s="54" t="s">
        <v>181</v>
      </c>
      <c r="F728" s="49" t="s">
        <v>1469</v>
      </c>
      <c r="H728" s="63" t="s">
        <v>1465</v>
      </c>
      <c r="I728" s="54" t="s">
        <v>1688</v>
      </c>
      <c r="J728" s="49" t="s">
        <v>1690</v>
      </c>
      <c r="K728" s="54" t="s">
        <v>1689</v>
      </c>
      <c r="L728" s="63" t="s">
        <v>937</v>
      </c>
      <c r="M728" s="2" t="s">
        <v>937</v>
      </c>
    </row>
    <row r="729" spans="1:13" s="49" customFormat="1">
      <c r="A729" s="96">
        <v>729</v>
      </c>
      <c r="B729" s="49" t="s">
        <v>208</v>
      </c>
      <c r="C729" s="49" t="s">
        <v>1367</v>
      </c>
      <c r="D729" s="63" t="s">
        <v>1819</v>
      </c>
      <c r="E729" s="54" t="s">
        <v>182</v>
      </c>
      <c r="F729" s="63" t="s">
        <v>1464</v>
      </c>
      <c r="G729" s="63"/>
      <c r="H729" s="63" t="s">
        <v>1465</v>
      </c>
      <c r="I729" s="54" t="s">
        <v>1692</v>
      </c>
      <c r="J729" s="63" t="s">
        <v>1466</v>
      </c>
      <c r="K729" s="54" t="s">
        <v>1689</v>
      </c>
      <c r="L729" s="63" t="s">
        <v>938</v>
      </c>
      <c r="M729" s="2" t="s">
        <v>938</v>
      </c>
    </row>
    <row r="730" spans="1:13" s="49" customFormat="1">
      <c r="A730" s="96">
        <v>730</v>
      </c>
      <c r="B730" s="49" t="s">
        <v>208</v>
      </c>
      <c r="C730" s="49" t="s">
        <v>1367</v>
      </c>
      <c r="D730" s="63" t="s">
        <v>1819</v>
      </c>
      <c r="E730" s="54" t="s">
        <v>182</v>
      </c>
      <c r="F730" s="49" t="s">
        <v>1808</v>
      </c>
      <c r="H730" s="63" t="s">
        <v>1465</v>
      </c>
      <c r="I730" s="54" t="s">
        <v>1467</v>
      </c>
      <c r="J730" s="54" t="s">
        <v>1466</v>
      </c>
      <c r="K730" s="54" t="s">
        <v>1689</v>
      </c>
      <c r="L730" s="63" t="s">
        <v>939</v>
      </c>
      <c r="M730" s="2" t="s">
        <v>939</v>
      </c>
    </row>
    <row r="731" spans="1:13" s="49" customFormat="1">
      <c r="A731" s="96">
        <v>731</v>
      </c>
      <c r="B731" s="49" t="s">
        <v>208</v>
      </c>
      <c r="C731" s="49" t="s">
        <v>1367</v>
      </c>
      <c r="D731" s="63" t="s">
        <v>1819</v>
      </c>
      <c r="E731" s="54" t="s">
        <v>182</v>
      </c>
      <c r="F731" s="49" t="s">
        <v>1464</v>
      </c>
      <c r="H731" s="63" t="s">
        <v>1465</v>
      </c>
      <c r="I731" s="54" t="s">
        <v>1686</v>
      </c>
      <c r="J731" s="49" t="s">
        <v>1466</v>
      </c>
      <c r="K731" s="54" t="s">
        <v>1689</v>
      </c>
      <c r="L731" s="63" t="s">
        <v>940</v>
      </c>
      <c r="M731" s="2" t="s">
        <v>940</v>
      </c>
    </row>
    <row r="732" spans="1:13" s="49" customFormat="1">
      <c r="A732" s="96">
        <v>732</v>
      </c>
      <c r="B732" s="49" t="s">
        <v>208</v>
      </c>
      <c r="C732" s="49" t="s">
        <v>1367</v>
      </c>
      <c r="D732" s="63" t="s">
        <v>1794</v>
      </c>
      <c r="E732" s="54" t="s">
        <v>182</v>
      </c>
      <c r="F732" s="49" t="s">
        <v>1469</v>
      </c>
      <c r="H732" s="63" t="s">
        <v>1465</v>
      </c>
      <c r="I732" s="37" t="s">
        <v>1467</v>
      </c>
      <c r="J732" s="63" t="s">
        <v>1466</v>
      </c>
      <c r="K732" s="54" t="s">
        <v>1689</v>
      </c>
      <c r="L732" s="63" t="s">
        <v>941</v>
      </c>
      <c r="M732" s="2" t="s">
        <v>941</v>
      </c>
    </row>
    <row r="733" spans="1:13" s="49" customFormat="1">
      <c r="A733" s="96">
        <v>733</v>
      </c>
      <c r="B733" s="49" t="s">
        <v>208</v>
      </c>
      <c r="C733" s="49" t="s">
        <v>1367</v>
      </c>
      <c r="D733" s="63" t="s">
        <v>1766</v>
      </c>
      <c r="E733" s="54" t="s">
        <v>181</v>
      </c>
      <c r="F733" s="49" t="s">
        <v>1469</v>
      </c>
      <c r="H733" s="63" t="s">
        <v>1465</v>
      </c>
      <c r="I733" s="54" t="s">
        <v>1687</v>
      </c>
      <c r="J733" s="49" t="s">
        <v>1690</v>
      </c>
      <c r="K733" s="54" t="s">
        <v>1689</v>
      </c>
      <c r="L733" s="63" t="s">
        <v>942</v>
      </c>
      <c r="M733" s="2" t="s">
        <v>942</v>
      </c>
    </row>
    <row r="734" spans="1:13" s="49" customFormat="1">
      <c r="A734" s="96">
        <v>734</v>
      </c>
      <c r="B734" s="49" t="s">
        <v>208</v>
      </c>
      <c r="C734" s="49" t="s">
        <v>1367</v>
      </c>
      <c r="D734" s="63" t="s">
        <v>1766</v>
      </c>
      <c r="E734" s="54" t="s">
        <v>181</v>
      </c>
      <c r="F734" s="49" t="s">
        <v>1469</v>
      </c>
      <c r="H734" s="63" t="s">
        <v>1465</v>
      </c>
      <c r="I734" s="54" t="s">
        <v>1687</v>
      </c>
      <c r="J734" s="49" t="s">
        <v>1690</v>
      </c>
      <c r="K734" s="54" t="s">
        <v>1689</v>
      </c>
      <c r="L734" s="63" t="s">
        <v>943</v>
      </c>
      <c r="M734" s="2" t="s">
        <v>943</v>
      </c>
    </row>
    <row r="735" spans="1:13" s="49" customFormat="1">
      <c r="A735" s="96">
        <v>735</v>
      </c>
      <c r="B735" s="49" t="s">
        <v>208</v>
      </c>
      <c r="C735" s="49" t="s">
        <v>1367</v>
      </c>
      <c r="D735" s="63" t="s">
        <v>1819</v>
      </c>
      <c r="E735" s="54" t="s">
        <v>182</v>
      </c>
      <c r="F735" s="49" t="s">
        <v>1469</v>
      </c>
      <c r="H735" s="63" t="s">
        <v>1465</v>
      </c>
      <c r="I735" s="54" t="s">
        <v>1700</v>
      </c>
      <c r="J735" s="49" t="s">
        <v>1697</v>
      </c>
      <c r="K735" s="54" t="s">
        <v>1689</v>
      </c>
      <c r="L735" s="63" t="s">
        <v>944</v>
      </c>
      <c r="M735" s="2" t="s">
        <v>944</v>
      </c>
    </row>
    <row r="736" spans="1:13" s="49" customFormat="1">
      <c r="A736" s="96">
        <v>736</v>
      </c>
      <c r="B736" s="49" t="s">
        <v>208</v>
      </c>
      <c r="C736" s="49" t="s">
        <v>1368</v>
      </c>
      <c r="D736" s="63" t="s">
        <v>1795</v>
      </c>
      <c r="E736" s="54" t="s">
        <v>182</v>
      </c>
      <c r="F736" s="49" t="s">
        <v>1386</v>
      </c>
      <c r="H736" s="63" t="s">
        <v>1465</v>
      </c>
      <c r="I736" s="54" t="s">
        <v>1387</v>
      </c>
      <c r="J736" s="49" t="s">
        <v>1388</v>
      </c>
      <c r="K736" s="54" t="s">
        <v>1689</v>
      </c>
      <c r="L736" s="63" t="s">
        <v>945</v>
      </c>
      <c r="M736" s="2" t="s">
        <v>945</v>
      </c>
    </row>
    <row r="737" spans="1:13" s="49" customFormat="1">
      <c r="A737" s="96">
        <v>737</v>
      </c>
      <c r="B737" s="49" t="s">
        <v>208</v>
      </c>
      <c r="C737" s="49" t="s">
        <v>1368</v>
      </c>
      <c r="D737" s="63" t="s">
        <v>1795</v>
      </c>
      <c r="E737" s="54" t="s">
        <v>182</v>
      </c>
      <c r="F737" s="49" t="s">
        <v>1386</v>
      </c>
      <c r="H737" s="63" t="s">
        <v>1465</v>
      </c>
      <c r="I737" s="54" t="s">
        <v>1387</v>
      </c>
      <c r="J737" s="49" t="s">
        <v>1388</v>
      </c>
      <c r="K737" s="54" t="s">
        <v>1689</v>
      </c>
      <c r="L737" s="63" t="s">
        <v>946</v>
      </c>
      <c r="M737" s="2" t="s">
        <v>946</v>
      </c>
    </row>
    <row r="738" spans="1:13" s="49" customFormat="1">
      <c r="A738" s="96">
        <v>738</v>
      </c>
      <c r="B738" s="49" t="s">
        <v>208</v>
      </c>
      <c r="C738" s="49" t="s">
        <v>1368</v>
      </c>
      <c r="D738" s="63" t="s">
        <v>1795</v>
      </c>
      <c r="E738" s="54" t="s">
        <v>182</v>
      </c>
      <c r="F738" s="49" t="s">
        <v>1386</v>
      </c>
      <c r="H738" s="63" t="s">
        <v>1465</v>
      </c>
      <c r="I738" s="54" t="s">
        <v>1387</v>
      </c>
      <c r="J738" s="49" t="s">
        <v>1388</v>
      </c>
      <c r="K738" s="54" t="s">
        <v>1689</v>
      </c>
      <c r="L738" s="63" t="s">
        <v>947</v>
      </c>
      <c r="M738" s="2" t="s">
        <v>947</v>
      </c>
    </row>
    <row r="739" spans="1:13" s="49" customFormat="1">
      <c r="A739" s="96">
        <v>739</v>
      </c>
      <c r="B739" s="49" t="s">
        <v>208</v>
      </c>
      <c r="C739" s="49" t="s">
        <v>1368</v>
      </c>
      <c r="D739" s="63" t="s">
        <v>1820</v>
      </c>
      <c r="E739" s="54" t="s">
        <v>182</v>
      </c>
      <c r="F739" s="49" t="s">
        <v>1469</v>
      </c>
      <c r="H739" s="63" t="s">
        <v>1465</v>
      </c>
      <c r="I739" s="54" t="s">
        <v>1687</v>
      </c>
      <c r="J739" s="49" t="s">
        <v>1696</v>
      </c>
      <c r="K739" s="54" t="s">
        <v>1689</v>
      </c>
      <c r="L739" s="63" t="s">
        <v>948</v>
      </c>
      <c r="M739" s="2" t="s">
        <v>948</v>
      </c>
    </row>
    <row r="740" spans="1:13" s="49" customFormat="1">
      <c r="A740" s="96">
        <v>740</v>
      </c>
      <c r="B740" s="49" t="s">
        <v>208</v>
      </c>
      <c r="C740" s="49" t="s">
        <v>1368</v>
      </c>
      <c r="D740" s="63" t="s">
        <v>1767</v>
      </c>
      <c r="E740" s="54" t="s">
        <v>181</v>
      </c>
      <c r="F740" s="49" t="s">
        <v>1469</v>
      </c>
      <c r="H740" s="63" t="s">
        <v>1465</v>
      </c>
      <c r="I740" s="54" t="s">
        <v>1687</v>
      </c>
      <c r="J740" s="49" t="s">
        <v>1690</v>
      </c>
      <c r="K740" s="54" t="s">
        <v>1689</v>
      </c>
      <c r="L740" s="63" t="s">
        <v>949</v>
      </c>
      <c r="M740" s="2" t="s">
        <v>949</v>
      </c>
    </row>
    <row r="741" spans="1:13" s="49" customFormat="1">
      <c r="A741" s="96">
        <v>741</v>
      </c>
      <c r="B741" s="49" t="s">
        <v>208</v>
      </c>
      <c r="C741" s="49" t="s">
        <v>1368</v>
      </c>
      <c r="D741" s="63" t="s">
        <v>1820</v>
      </c>
      <c r="E741" s="54" t="s">
        <v>182</v>
      </c>
      <c r="F741" s="49" t="s">
        <v>1469</v>
      </c>
      <c r="H741" s="63" t="s">
        <v>1465</v>
      </c>
      <c r="I741" s="54" t="s">
        <v>1687</v>
      </c>
      <c r="J741" s="49" t="s">
        <v>1696</v>
      </c>
      <c r="K741" s="54" t="s">
        <v>1689</v>
      </c>
      <c r="L741" s="63" t="s">
        <v>950</v>
      </c>
      <c r="M741" s="2" t="s">
        <v>950</v>
      </c>
    </row>
    <row r="742" spans="1:13" s="49" customFormat="1">
      <c r="A742" s="96">
        <v>742</v>
      </c>
      <c r="B742" s="49" t="s">
        <v>208</v>
      </c>
      <c r="C742" s="49" t="s">
        <v>1368</v>
      </c>
      <c r="D742" s="63" t="s">
        <v>1859</v>
      </c>
      <c r="E742" s="54" t="s">
        <v>181</v>
      </c>
      <c r="F742" s="49" t="s">
        <v>1469</v>
      </c>
      <c r="H742" s="63" t="s">
        <v>1465</v>
      </c>
      <c r="I742" s="54" t="s">
        <v>1688</v>
      </c>
      <c r="J742" s="49" t="s">
        <v>1690</v>
      </c>
      <c r="K742" s="54" t="s">
        <v>1689</v>
      </c>
      <c r="L742" s="63" t="s">
        <v>951</v>
      </c>
      <c r="M742" s="2" t="s">
        <v>951</v>
      </c>
    </row>
    <row r="743" spans="1:13" s="49" customFormat="1">
      <c r="A743" s="96">
        <v>743</v>
      </c>
      <c r="B743" s="49" t="s">
        <v>208</v>
      </c>
      <c r="C743" s="49" t="s">
        <v>1368</v>
      </c>
      <c r="D743" s="63" t="s">
        <v>1820</v>
      </c>
      <c r="E743" s="54" t="s">
        <v>182</v>
      </c>
      <c r="F743" s="63" t="s">
        <v>1464</v>
      </c>
      <c r="G743" s="63"/>
      <c r="H743" s="63" t="s">
        <v>1465</v>
      </c>
      <c r="I743" s="54" t="s">
        <v>1692</v>
      </c>
      <c r="J743" s="63" t="s">
        <v>1466</v>
      </c>
      <c r="K743" s="54" t="s">
        <v>1689</v>
      </c>
      <c r="L743" s="63" t="s">
        <v>952</v>
      </c>
      <c r="M743" s="2" t="s">
        <v>952</v>
      </c>
    </row>
    <row r="744" spans="1:13" s="49" customFormat="1">
      <c r="A744" s="96">
        <v>744</v>
      </c>
      <c r="B744" s="49" t="s">
        <v>208</v>
      </c>
      <c r="C744" s="49" t="s">
        <v>1368</v>
      </c>
      <c r="D744" s="63" t="s">
        <v>1820</v>
      </c>
      <c r="E744" s="54" t="s">
        <v>182</v>
      </c>
      <c r="F744" s="49" t="s">
        <v>1808</v>
      </c>
      <c r="H744" s="63" t="s">
        <v>1465</v>
      </c>
      <c r="I744" s="54" t="s">
        <v>1467</v>
      </c>
      <c r="J744" s="54" t="s">
        <v>1466</v>
      </c>
      <c r="K744" s="54" t="s">
        <v>1689</v>
      </c>
      <c r="L744" s="63" t="s">
        <v>953</v>
      </c>
      <c r="M744" s="2" t="s">
        <v>953</v>
      </c>
    </row>
    <row r="745" spans="1:13" s="49" customFormat="1">
      <c r="A745" s="96">
        <v>745</v>
      </c>
      <c r="B745" s="49" t="s">
        <v>208</v>
      </c>
      <c r="C745" s="49" t="s">
        <v>1368</v>
      </c>
      <c r="D745" s="63" t="s">
        <v>1820</v>
      </c>
      <c r="E745" s="54" t="s">
        <v>182</v>
      </c>
      <c r="F745" s="49" t="s">
        <v>1464</v>
      </c>
      <c r="H745" s="63" t="s">
        <v>1465</v>
      </c>
      <c r="I745" s="54" t="s">
        <v>1686</v>
      </c>
      <c r="J745" s="49" t="s">
        <v>1466</v>
      </c>
      <c r="K745" s="54" t="s">
        <v>1689</v>
      </c>
      <c r="L745" s="63" t="s">
        <v>954</v>
      </c>
      <c r="M745" s="2" t="s">
        <v>954</v>
      </c>
    </row>
    <row r="746" spans="1:13" s="49" customFormat="1">
      <c r="A746" s="96">
        <v>746</v>
      </c>
      <c r="B746" s="49" t="s">
        <v>208</v>
      </c>
      <c r="C746" s="49" t="s">
        <v>1368</v>
      </c>
      <c r="D746" s="63" t="s">
        <v>1795</v>
      </c>
      <c r="E746" s="54" t="s">
        <v>182</v>
      </c>
      <c r="F746" s="49" t="s">
        <v>1469</v>
      </c>
      <c r="H746" s="63" t="s">
        <v>1465</v>
      </c>
      <c r="I746" s="37" t="s">
        <v>1467</v>
      </c>
      <c r="J746" s="63" t="s">
        <v>1466</v>
      </c>
      <c r="K746" s="54" t="s">
        <v>1689</v>
      </c>
      <c r="L746" s="63" t="s">
        <v>955</v>
      </c>
      <c r="M746" s="2" t="s">
        <v>955</v>
      </c>
    </row>
    <row r="747" spans="1:13" s="49" customFormat="1">
      <c r="A747" s="96">
        <v>747</v>
      </c>
      <c r="B747" s="49" t="s">
        <v>208</v>
      </c>
      <c r="C747" s="49" t="s">
        <v>1368</v>
      </c>
      <c r="D747" s="63" t="s">
        <v>1767</v>
      </c>
      <c r="E747" s="54" t="s">
        <v>181</v>
      </c>
      <c r="F747" s="49" t="s">
        <v>1469</v>
      </c>
      <c r="H747" s="63" t="s">
        <v>1465</v>
      </c>
      <c r="I747" s="54" t="s">
        <v>1687</v>
      </c>
      <c r="J747" s="49" t="s">
        <v>1690</v>
      </c>
      <c r="K747" s="54" t="s">
        <v>1689</v>
      </c>
      <c r="L747" s="63" t="s">
        <v>956</v>
      </c>
      <c r="M747" s="2" t="s">
        <v>956</v>
      </c>
    </row>
    <row r="748" spans="1:13" s="49" customFormat="1">
      <c r="A748" s="96">
        <v>748</v>
      </c>
      <c r="B748" s="49" t="s">
        <v>208</v>
      </c>
      <c r="C748" s="49" t="s">
        <v>1368</v>
      </c>
      <c r="D748" s="63" t="s">
        <v>1767</v>
      </c>
      <c r="E748" s="54" t="s">
        <v>181</v>
      </c>
      <c r="F748" s="49" t="s">
        <v>1469</v>
      </c>
      <c r="H748" s="63" t="s">
        <v>1465</v>
      </c>
      <c r="I748" s="54" t="s">
        <v>1687</v>
      </c>
      <c r="J748" s="49" t="s">
        <v>1690</v>
      </c>
      <c r="K748" s="54" t="s">
        <v>1689</v>
      </c>
      <c r="L748" s="63" t="s">
        <v>957</v>
      </c>
      <c r="M748" s="2" t="s">
        <v>957</v>
      </c>
    </row>
    <row r="749" spans="1:13" s="49" customFormat="1">
      <c r="A749" s="96">
        <v>749</v>
      </c>
      <c r="B749" s="49" t="s">
        <v>208</v>
      </c>
      <c r="C749" s="49" t="s">
        <v>1368</v>
      </c>
      <c r="D749" s="63" t="s">
        <v>1820</v>
      </c>
      <c r="E749" s="54" t="s">
        <v>182</v>
      </c>
      <c r="F749" s="49" t="s">
        <v>1469</v>
      </c>
      <c r="H749" s="63" t="s">
        <v>1465</v>
      </c>
      <c r="I749" s="54" t="s">
        <v>1700</v>
      </c>
      <c r="J749" s="49" t="s">
        <v>1697</v>
      </c>
      <c r="K749" s="54" t="s">
        <v>1689</v>
      </c>
      <c r="L749" s="63" t="s">
        <v>958</v>
      </c>
      <c r="M749" s="2" t="s">
        <v>958</v>
      </c>
    </row>
    <row r="750" spans="1:13" s="49" customFormat="1">
      <c r="A750" s="96">
        <v>750</v>
      </c>
      <c r="B750" s="49" t="s">
        <v>208</v>
      </c>
      <c r="C750" s="49" t="s">
        <v>1369</v>
      </c>
      <c r="D750" s="63" t="s">
        <v>1796</v>
      </c>
      <c r="E750" s="54" t="s">
        <v>182</v>
      </c>
      <c r="F750" s="49" t="s">
        <v>1386</v>
      </c>
      <c r="H750" s="63" t="s">
        <v>1465</v>
      </c>
      <c r="I750" s="54" t="s">
        <v>1387</v>
      </c>
      <c r="J750" s="49" t="s">
        <v>1388</v>
      </c>
      <c r="K750" s="54" t="s">
        <v>1689</v>
      </c>
      <c r="L750" s="63" t="s">
        <v>959</v>
      </c>
      <c r="M750" s="2" t="s">
        <v>959</v>
      </c>
    </row>
    <row r="751" spans="1:13" s="49" customFormat="1">
      <c r="A751" s="96">
        <v>751</v>
      </c>
      <c r="B751" s="49" t="s">
        <v>208</v>
      </c>
      <c r="C751" s="49" t="s">
        <v>1369</v>
      </c>
      <c r="D751" s="63" t="s">
        <v>1796</v>
      </c>
      <c r="E751" s="54" t="s">
        <v>182</v>
      </c>
      <c r="F751" s="49" t="s">
        <v>1386</v>
      </c>
      <c r="H751" s="63" t="s">
        <v>1465</v>
      </c>
      <c r="I751" s="54" t="s">
        <v>1387</v>
      </c>
      <c r="J751" s="49" t="s">
        <v>1388</v>
      </c>
      <c r="K751" s="54" t="s">
        <v>1689</v>
      </c>
      <c r="L751" s="63" t="s">
        <v>960</v>
      </c>
      <c r="M751" s="2" t="s">
        <v>960</v>
      </c>
    </row>
    <row r="752" spans="1:13" s="49" customFormat="1">
      <c r="A752" s="96">
        <v>752</v>
      </c>
      <c r="B752" s="49" t="s">
        <v>208</v>
      </c>
      <c r="C752" s="49" t="s">
        <v>1369</v>
      </c>
      <c r="D752" s="63" t="s">
        <v>1796</v>
      </c>
      <c r="E752" s="54" t="s">
        <v>182</v>
      </c>
      <c r="F752" s="49" t="s">
        <v>1386</v>
      </c>
      <c r="H752" s="63" t="s">
        <v>1465</v>
      </c>
      <c r="I752" s="54" t="s">
        <v>1387</v>
      </c>
      <c r="J752" s="49" t="s">
        <v>1388</v>
      </c>
      <c r="K752" s="54" t="s">
        <v>1689</v>
      </c>
      <c r="L752" s="63" t="s">
        <v>961</v>
      </c>
      <c r="M752" s="2" t="s">
        <v>961</v>
      </c>
    </row>
    <row r="753" spans="1:13" s="49" customFormat="1">
      <c r="A753" s="96">
        <v>753</v>
      </c>
      <c r="B753" s="49" t="s">
        <v>208</v>
      </c>
      <c r="C753" s="49" t="s">
        <v>1369</v>
      </c>
      <c r="D753" s="63" t="s">
        <v>1821</v>
      </c>
      <c r="E753" s="54" t="s">
        <v>182</v>
      </c>
      <c r="F753" s="49" t="s">
        <v>1469</v>
      </c>
      <c r="H753" s="63" t="s">
        <v>1465</v>
      </c>
      <c r="I753" s="54" t="s">
        <v>1687</v>
      </c>
      <c r="J753" s="49" t="s">
        <v>1696</v>
      </c>
      <c r="K753" s="54" t="s">
        <v>1689</v>
      </c>
      <c r="L753" s="63" t="s">
        <v>962</v>
      </c>
      <c r="M753" s="2" t="s">
        <v>962</v>
      </c>
    </row>
    <row r="754" spans="1:13" s="49" customFormat="1">
      <c r="A754" s="96">
        <v>754</v>
      </c>
      <c r="B754" s="49" t="s">
        <v>208</v>
      </c>
      <c r="C754" s="49" t="s">
        <v>1369</v>
      </c>
      <c r="D754" s="63" t="s">
        <v>1768</v>
      </c>
      <c r="E754" s="54" t="s">
        <v>181</v>
      </c>
      <c r="F754" s="49" t="s">
        <v>1469</v>
      </c>
      <c r="H754" s="63" t="s">
        <v>1465</v>
      </c>
      <c r="I754" s="54" t="s">
        <v>1687</v>
      </c>
      <c r="J754" s="49" t="s">
        <v>1690</v>
      </c>
      <c r="K754" s="54" t="s">
        <v>1689</v>
      </c>
      <c r="L754" s="63" t="s">
        <v>963</v>
      </c>
      <c r="M754" s="2" t="s">
        <v>963</v>
      </c>
    </row>
    <row r="755" spans="1:13" s="49" customFormat="1">
      <c r="A755" s="96">
        <v>755</v>
      </c>
      <c r="B755" s="49" t="s">
        <v>208</v>
      </c>
      <c r="C755" s="49" t="s">
        <v>1369</v>
      </c>
      <c r="D755" s="63" t="s">
        <v>1821</v>
      </c>
      <c r="E755" s="54" t="s">
        <v>182</v>
      </c>
      <c r="F755" s="49" t="s">
        <v>1469</v>
      </c>
      <c r="H755" s="63" t="s">
        <v>1465</v>
      </c>
      <c r="I755" s="54" t="s">
        <v>1687</v>
      </c>
      <c r="J755" s="49" t="s">
        <v>1696</v>
      </c>
      <c r="K755" s="54" t="s">
        <v>1689</v>
      </c>
      <c r="L755" s="63" t="s">
        <v>964</v>
      </c>
      <c r="M755" s="2" t="s">
        <v>964</v>
      </c>
    </row>
    <row r="756" spans="1:13" s="49" customFormat="1">
      <c r="A756" s="96">
        <v>756</v>
      </c>
      <c r="B756" s="49" t="s">
        <v>208</v>
      </c>
      <c r="C756" s="49" t="s">
        <v>1369</v>
      </c>
      <c r="D756" s="63" t="s">
        <v>1860</v>
      </c>
      <c r="E756" s="54" t="s">
        <v>181</v>
      </c>
      <c r="F756" s="49" t="s">
        <v>1469</v>
      </c>
      <c r="H756" s="63" t="s">
        <v>1465</v>
      </c>
      <c r="I756" s="54" t="s">
        <v>1688</v>
      </c>
      <c r="J756" s="49" t="s">
        <v>1690</v>
      </c>
      <c r="K756" s="54" t="s">
        <v>1689</v>
      </c>
      <c r="L756" s="63" t="s">
        <v>965</v>
      </c>
      <c r="M756" s="2" t="s">
        <v>965</v>
      </c>
    </row>
    <row r="757" spans="1:13" s="49" customFormat="1">
      <c r="A757" s="96">
        <v>757</v>
      </c>
      <c r="B757" s="49" t="s">
        <v>208</v>
      </c>
      <c r="C757" s="49" t="s">
        <v>1369</v>
      </c>
      <c r="D757" s="63" t="s">
        <v>1821</v>
      </c>
      <c r="E757" s="54" t="s">
        <v>182</v>
      </c>
      <c r="F757" s="63" t="s">
        <v>1464</v>
      </c>
      <c r="G757" s="63"/>
      <c r="H757" s="63" t="s">
        <v>1465</v>
      </c>
      <c r="I757" s="54" t="s">
        <v>1692</v>
      </c>
      <c r="J757" s="63" t="s">
        <v>1466</v>
      </c>
      <c r="K757" s="54" t="s">
        <v>1689</v>
      </c>
      <c r="L757" s="63" t="s">
        <v>966</v>
      </c>
      <c r="M757" s="2" t="s">
        <v>966</v>
      </c>
    </row>
    <row r="758" spans="1:13" s="49" customFormat="1">
      <c r="A758" s="96">
        <v>758</v>
      </c>
      <c r="B758" s="49" t="s">
        <v>208</v>
      </c>
      <c r="C758" s="49" t="s">
        <v>1369</v>
      </c>
      <c r="D758" s="63" t="s">
        <v>1821</v>
      </c>
      <c r="E758" s="54" t="s">
        <v>182</v>
      </c>
      <c r="F758" s="49" t="s">
        <v>1808</v>
      </c>
      <c r="H758" s="63" t="s">
        <v>1465</v>
      </c>
      <c r="I758" s="54" t="s">
        <v>1467</v>
      </c>
      <c r="J758" s="54" t="s">
        <v>1466</v>
      </c>
      <c r="K758" s="54" t="s">
        <v>1689</v>
      </c>
      <c r="L758" s="63" t="s">
        <v>967</v>
      </c>
      <c r="M758" s="2" t="s">
        <v>967</v>
      </c>
    </row>
    <row r="759" spans="1:13" s="49" customFormat="1">
      <c r="A759" s="96">
        <v>759</v>
      </c>
      <c r="B759" s="49" t="s">
        <v>208</v>
      </c>
      <c r="C759" s="49" t="s">
        <v>1369</v>
      </c>
      <c r="D759" s="63" t="s">
        <v>1821</v>
      </c>
      <c r="E759" s="54" t="s">
        <v>182</v>
      </c>
      <c r="F759" s="49" t="s">
        <v>1464</v>
      </c>
      <c r="H759" s="63" t="s">
        <v>1465</v>
      </c>
      <c r="I759" s="54" t="s">
        <v>1686</v>
      </c>
      <c r="J759" s="49" t="s">
        <v>1466</v>
      </c>
      <c r="K759" s="54" t="s">
        <v>1689</v>
      </c>
      <c r="L759" s="63" t="s">
        <v>968</v>
      </c>
      <c r="M759" s="2" t="s">
        <v>968</v>
      </c>
    </row>
    <row r="760" spans="1:13" s="49" customFormat="1">
      <c r="A760" s="96">
        <v>760</v>
      </c>
      <c r="B760" s="49" t="s">
        <v>208</v>
      </c>
      <c r="C760" s="49" t="s">
        <v>1369</v>
      </c>
      <c r="D760" s="63" t="s">
        <v>1796</v>
      </c>
      <c r="E760" s="54" t="s">
        <v>182</v>
      </c>
      <c r="F760" s="49" t="s">
        <v>1469</v>
      </c>
      <c r="H760" s="63" t="s">
        <v>1465</v>
      </c>
      <c r="I760" s="37" t="s">
        <v>1467</v>
      </c>
      <c r="J760" s="63" t="s">
        <v>1466</v>
      </c>
      <c r="K760" s="54" t="s">
        <v>1689</v>
      </c>
      <c r="L760" s="63" t="s">
        <v>969</v>
      </c>
      <c r="M760" s="2" t="s">
        <v>969</v>
      </c>
    </row>
    <row r="761" spans="1:13" s="49" customFormat="1">
      <c r="A761" s="96">
        <v>761</v>
      </c>
      <c r="B761" s="49" t="s">
        <v>208</v>
      </c>
      <c r="C761" s="49" t="s">
        <v>1369</v>
      </c>
      <c r="D761" s="63" t="s">
        <v>1768</v>
      </c>
      <c r="E761" s="54" t="s">
        <v>181</v>
      </c>
      <c r="F761" s="49" t="s">
        <v>1469</v>
      </c>
      <c r="H761" s="63" t="s">
        <v>1465</v>
      </c>
      <c r="I761" s="54" t="s">
        <v>1687</v>
      </c>
      <c r="J761" s="49" t="s">
        <v>1690</v>
      </c>
      <c r="K761" s="54" t="s">
        <v>1689</v>
      </c>
      <c r="L761" s="63" t="s">
        <v>970</v>
      </c>
      <c r="M761" s="2" t="s">
        <v>970</v>
      </c>
    </row>
    <row r="762" spans="1:13" s="49" customFormat="1">
      <c r="A762" s="96">
        <v>762</v>
      </c>
      <c r="B762" s="49" t="s">
        <v>208</v>
      </c>
      <c r="C762" s="49" t="s">
        <v>1369</v>
      </c>
      <c r="D762" s="63" t="s">
        <v>1768</v>
      </c>
      <c r="E762" s="54" t="s">
        <v>181</v>
      </c>
      <c r="F762" s="49" t="s">
        <v>1469</v>
      </c>
      <c r="H762" s="63" t="s">
        <v>1465</v>
      </c>
      <c r="I762" s="54" t="s">
        <v>1687</v>
      </c>
      <c r="J762" s="49" t="s">
        <v>1690</v>
      </c>
      <c r="K762" s="54" t="s">
        <v>1689</v>
      </c>
      <c r="L762" s="63" t="s">
        <v>971</v>
      </c>
      <c r="M762" s="2" t="s">
        <v>971</v>
      </c>
    </row>
    <row r="763" spans="1:13" s="49" customFormat="1">
      <c r="A763" s="96">
        <v>763</v>
      </c>
      <c r="B763" s="49" t="s">
        <v>208</v>
      </c>
      <c r="C763" s="49" t="s">
        <v>1369</v>
      </c>
      <c r="D763" s="63" t="s">
        <v>1821</v>
      </c>
      <c r="E763" s="54" t="s">
        <v>182</v>
      </c>
      <c r="F763" s="49" t="s">
        <v>1469</v>
      </c>
      <c r="H763" s="63" t="s">
        <v>1465</v>
      </c>
      <c r="I763" s="54" t="s">
        <v>1700</v>
      </c>
      <c r="J763" s="49" t="s">
        <v>1697</v>
      </c>
      <c r="K763" s="54" t="s">
        <v>1689</v>
      </c>
      <c r="L763" s="63" t="s">
        <v>972</v>
      </c>
      <c r="M763" s="2" t="s">
        <v>972</v>
      </c>
    </row>
    <row r="764" spans="1:13" s="49" customFormat="1">
      <c r="A764" s="96">
        <v>764</v>
      </c>
      <c r="B764" s="49" t="s">
        <v>208</v>
      </c>
      <c r="C764" s="49" t="s">
        <v>1370</v>
      </c>
      <c r="D764" s="63" t="s">
        <v>1797</v>
      </c>
      <c r="E764" s="54" t="s">
        <v>182</v>
      </c>
      <c r="F764" s="49" t="s">
        <v>1386</v>
      </c>
      <c r="H764" s="63" t="s">
        <v>1465</v>
      </c>
      <c r="I764" s="54" t="s">
        <v>1387</v>
      </c>
      <c r="J764" s="49" t="s">
        <v>1388</v>
      </c>
      <c r="K764" s="54" t="s">
        <v>1689</v>
      </c>
      <c r="L764" s="63" t="s">
        <v>973</v>
      </c>
      <c r="M764" s="2" t="s">
        <v>973</v>
      </c>
    </row>
    <row r="765" spans="1:13" s="49" customFormat="1">
      <c r="A765" s="96">
        <v>765</v>
      </c>
      <c r="B765" s="49" t="s">
        <v>208</v>
      </c>
      <c r="C765" s="49" t="s">
        <v>1370</v>
      </c>
      <c r="D765" s="63" t="s">
        <v>1797</v>
      </c>
      <c r="E765" s="54" t="s">
        <v>182</v>
      </c>
      <c r="F765" s="49" t="s">
        <v>1386</v>
      </c>
      <c r="H765" s="63" t="s">
        <v>1465</v>
      </c>
      <c r="I765" s="54" t="s">
        <v>1387</v>
      </c>
      <c r="J765" s="49" t="s">
        <v>1388</v>
      </c>
      <c r="K765" s="54" t="s">
        <v>1689</v>
      </c>
      <c r="L765" s="63" t="s">
        <v>974</v>
      </c>
      <c r="M765" s="2" t="s">
        <v>974</v>
      </c>
    </row>
    <row r="766" spans="1:13" s="49" customFormat="1">
      <c r="A766" s="96">
        <v>766</v>
      </c>
      <c r="B766" s="49" t="s">
        <v>208</v>
      </c>
      <c r="C766" s="49" t="s">
        <v>1370</v>
      </c>
      <c r="D766" s="63" t="s">
        <v>1797</v>
      </c>
      <c r="E766" s="54" t="s">
        <v>182</v>
      </c>
      <c r="F766" s="49" t="s">
        <v>1386</v>
      </c>
      <c r="H766" s="63" t="s">
        <v>1465</v>
      </c>
      <c r="I766" s="54" t="s">
        <v>1387</v>
      </c>
      <c r="J766" s="49" t="s">
        <v>1388</v>
      </c>
      <c r="K766" s="54" t="s">
        <v>1689</v>
      </c>
      <c r="L766" s="63" t="s">
        <v>975</v>
      </c>
      <c r="M766" s="2" t="s">
        <v>975</v>
      </c>
    </row>
    <row r="767" spans="1:13" s="49" customFormat="1">
      <c r="A767" s="96">
        <v>767</v>
      </c>
      <c r="B767" s="49" t="s">
        <v>208</v>
      </c>
      <c r="C767" s="49" t="s">
        <v>1370</v>
      </c>
      <c r="D767" s="63" t="s">
        <v>1822</v>
      </c>
      <c r="E767" s="54" t="s">
        <v>182</v>
      </c>
      <c r="F767" s="49" t="s">
        <v>1469</v>
      </c>
      <c r="H767" s="63" t="s">
        <v>1465</v>
      </c>
      <c r="I767" s="54" t="s">
        <v>1687</v>
      </c>
      <c r="J767" s="49" t="s">
        <v>1696</v>
      </c>
      <c r="K767" s="54" t="s">
        <v>1689</v>
      </c>
      <c r="L767" s="63" t="s">
        <v>976</v>
      </c>
      <c r="M767" s="2" t="s">
        <v>976</v>
      </c>
    </row>
    <row r="768" spans="1:13" s="49" customFormat="1">
      <c r="A768" s="96">
        <v>768</v>
      </c>
      <c r="B768" s="49" t="s">
        <v>208</v>
      </c>
      <c r="C768" s="49" t="s">
        <v>1370</v>
      </c>
      <c r="D768" s="63" t="s">
        <v>1769</v>
      </c>
      <c r="E768" s="54" t="s">
        <v>181</v>
      </c>
      <c r="F768" s="49" t="s">
        <v>1469</v>
      </c>
      <c r="H768" s="63" t="s">
        <v>1465</v>
      </c>
      <c r="I768" s="54" t="s">
        <v>1687</v>
      </c>
      <c r="J768" s="49" t="s">
        <v>1690</v>
      </c>
      <c r="K768" s="54" t="s">
        <v>1689</v>
      </c>
      <c r="L768" s="63" t="s">
        <v>977</v>
      </c>
      <c r="M768" s="2" t="s">
        <v>977</v>
      </c>
    </row>
    <row r="769" spans="1:13" s="49" customFormat="1">
      <c r="A769" s="96">
        <v>769</v>
      </c>
      <c r="B769" s="49" t="s">
        <v>208</v>
      </c>
      <c r="C769" s="49" t="s">
        <v>1370</v>
      </c>
      <c r="D769" s="63" t="s">
        <v>1822</v>
      </c>
      <c r="E769" s="54" t="s">
        <v>182</v>
      </c>
      <c r="F769" s="49" t="s">
        <v>1469</v>
      </c>
      <c r="H769" s="63" t="s">
        <v>1465</v>
      </c>
      <c r="I769" s="54" t="s">
        <v>1687</v>
      </c>
      <c r="J769" s="49" t="s">
        <v>1696</v>
      </c>
      <c r="K769" s="54" t="s">
        <v>1689</v>
      </c>
      <c r="L769" s="63" t="s">
        <v>978</v>
      </c>
      <c r="M769" s="2" t="s">
        <v>978</v>
      </c>
    </row>
    <row r="770" spans="1:13" s="49" customFormat="1">
      <c r="A770" s="96">
        <v>770</v>
      </c>
      <c r="B770" s="49" t="s">
        <v>208</v>
      </c>
      <c r="C770" s="49" t="s">
        <v>1370</v>
      </c>
      <c r="D770" s="63" t="s">
        <v>1861</v>
      </c>
      <c r="E770" s="54" t="s">
        <v>181</v>
      </c>
      <c r="F770" s="49" t="s">
        <v>1469</v>
      </c>
      <c r="H770" s="63" t="s">
        <v>1465</v>
      </c>
      <c r="I770" s="54" t="s">
        <v>1688</v>
      </c>
      <c r="J770" s="49" t="s">
        <v>1690</v>
      </c>
      <c r="K770" s="54" t="s">
        <v>1689</v>
      </c>
      <c r="L770" s="63" t="s">
        <v>979</v>
      </c>
      <c r="M770" s="2" t="s">
        <v>979</v>
      </c>
    </row>
    <row r="771" spans="1:13" s="49" customFormat="1">
      <c r="A771" s="96">
        <v>771</v>
      </c>
      <c r="B771" s="49" t="s">
        <v>208</v>
      </c>
      <c r="C771" s="49" t="s">
        <v>1370</v>
      </c>
      <c r="D771" s="63" t="s">
        <v>1822</v>
      </c>
      <c r="E771" s="54" t="s">
        <v>182</v>
      </c>
      <c r="F771" s="63" t="s">
        <v>1464</v>
      </c>
      <c r="G771" s="63"/>
      <c r="H771" s="63" t="s">
        <v>1465</v>
      </c>
      <c r="I771" s="54" t="s">
        <v>1692</v>
      </c>
      <c r="J771" s="63" t="s">
        <v>1466</v>
      </c>
      <c r="K771" s="54" t="s">
        <v>1689</v>
      </c>
      <c r="L771" s="63" t="s">
        <v>980</v>
      </c>
      <c r="M771" s="2" t="s">
        <v>980</v>
      </c>
    </row>
    <row r="772" spans="1:13" s="49" customFormat="1">
      <c r="A772" s="96">
        <v>772</v>
      </c>
      <c r="B772" s="49" t="s">
        <v>208</v>
      </c>
      <c r="C772" s="49" t="s">
        <v>1370</v>
      </c>
      <c r="D772" s="63" t="s">
        <v>1822</v>
      </c>
      <c r="E772" s="54" t="s">
        <v>182</v>
      </c>
      <c r="F772" s="49" t="s">
        <v>1808</v>
      </c>
      <c r="H772" s="63" t="s">
        <v>1465</v>
      </c>
      <c r="I772" s="54" t="s">
        <v>1467</v>
      </c>
      <c r="J772" s="54" t="s">
        <v>1466</v>
      </c>
      <c r="K772" s="54" t="s">
        <v>1689</v>
      </c>
      <c r="L772" s="63" t="s">
        <v>981</v>
      </c>
      <c r="M772" s="2" t="s">
        <v>981</v>
      </c>
    </row>
    <row r="773" spans="1:13" s="49" customFormat="1">
      <c r="A773" s="96">
        <v>773</v>
      </c>
      <c r="B773" s="49" t="s">
        <v>208</v>
      </c>
      <c r="C773" s="49" t="s">
        <v>1370</v>
      </c>
      <c r="D773" s="63" t="s">
        <v>1822</v>
      </c>
      <c r="E773" s="54" t="s">
        <v>182</v>
      </c>
      <c r="F773" s="49" t="s">
        <v>1464</v>
      </c>
      <c r="H773" s="63" t="s">
        <v>1465</v>
      </c>
      <c r="I773" s="54" t="s">
        <v>1686</v>
      </c>
      <c r="J773" s="49" t="s">
        <v>1466</v>
      </c>
      <c r="K773" s="54" t="s">
        <v>1689</v>
      </c>
      <c r="L773" s="63" t="s">
        <v>982</v>
      </c>
      <c r="M773" s="2" t="s">
        <v>982</v>
      </c>
    </row>
    <row r="774" spans="1:13" s="49" customFormat="1">
      <c r="A774" s="96">
        <v>774</v>
      </c>
      <c r="B774" s="49" t="s">
        <v>208</v>
      </c>
      <c r="C774" s="49" t="s">
        <v>1370</v>
      </c>
      <c r="D774" s="63" t="s">
        <v>1797</v>
      </c>
      <c r="E774" s="54" t="s">
        <v>182</v>
      </c>
      <c r="F774" s="49" t="s">
        <v>1469</v>
      </c>
      <c r="H774" s="63" t="s">
        <v>1465</v>
      </c>
      <c r="I774" s="37" t="s">
        <v>1467</v>
      </c>
      <c r="J774" s="63" t="s">
        <v>1466</v>
      </c>
      <c r="K774" s="54" t="s">
        <v>1689</v>
      </c>
      <c r="L774" s="63" t="s">
        <v>983</v>
      </c>
      <c r="M774" s="2" t="s">
        <v>983</v>
      </c>
    </row>
    <row r="775" spans="1:13" s="49" customFormat="1">
      <c r="A775" s="96">
        <v>775</v>
      </c>
      <c r="B775" s="49" t="s">
        <v>208</v>
      </c>
      <c r="C775" s="49" t="s">
        <v>1370</v>
      </c>
      <c r="D775" s="63" t="s">
        <v>1769</v>
      </c>
      <c r="E775" s="54" t="s">
        <v>181</v>
      </c>
      <c r="F775" s="49" t="s">
        <v>1469</v>
      </c>
      <c r="H775" s="63" t="s">
        <v>1465</v>
      </c>
      <c r="I775" s="54" t="s">
        <v>1687</v>
      </c>
      <c r="J775" s="49" t="s">
        <v>1690</v>
      </c>
      <c r="K775" s="54" t="s">
        <v>1689</v>
      </c>
      <c r="L775" s="63" t="s">
        <v>984</v>
      </c>
      <c r="M775" s="2" t="s">
        <v>984</v>
      </c>
    </row>
    <row r="776" spans="1:13" s="49" customFormat="1">
      <c r="A776" s="96">
        <v>776</v>
      </c>
      <c r="B776" s="49" t="s">
        <v>208</v>
      </c>
      <c r="C776" s="49" t="s">
        <v>1370</v>
      </c>
      <c r="D776" s="63" t="s">
        <v>1769</v>
      </c>
      <c r="E776" s="54" t="s">
        <v>181</v>
      </c>
      <c r="F776" s="49" t="s">
        <v>1469</v>
      </c>
      <c r="H776" s="63" t="s">
        <v>1465</v>
      </c>
      <c r="I776" s="54" t="s">
        <v>1687</v>
      </c>
      <c r="J776" s="49" t="s">
        <v>1690</v>
      </c>
      <c r="K776" s="54" t="s">
        <v>1689</v>
      </c>
      <c r="L776" s="63" t="s">
        <v>985</v>
      </c>
      <c r="M776" s="2" t="s">
        <v>985</v>
      </c>
    </row>
    <row r="777" spans="1:13" s="49" customFormat="1">
      <c r="A777" s="96">
        <v>777</v>
      </c>
      <c r="B777" s="49" t="s">
        <v>208</v>
      </c>
      <c r="C777" s="49" t="s">
        <v>1370</v>
      </c>
      <c r="D777" s="63" t="s">
        <v>1822</v>
      </c>
      <c r="E777" s="54" t="s">
        <v>182</v>
      </c>
      <c r="F777" s="49" t="s">
        <v>1469</v>
      </c>
      <c r="H777" s="63" t="s">
        <v>1465</v>
      </c>
      <c r="I777" s="54" t="s">
        <v>1700</v>
      </c>
      <c r="J777" s="49" t="s">
        <v>1697</v>
      </c>
      <c r="K777" s="54" t="s">
        <v>1689</v>
      </c>
      <c r="L777" s="63" t="s">
        <v>986</v>
      </c>
      <c r="M777" s="2" t="s">
        <v>986</v>
      </c>
    </row>
    <row r="778" spans="1:13" s="49" customFormat="1">
      <c r="A778" s="96">
        <v>778</v>
      </c>
      <c r="B778" s="49" t="s">
        <v>208</v>
      </c>
      <c r="C778" s="49" t="s">
        <v>1371</v>
      </c>
      <c r="D778" s="63" t="s">
        <v>1798</v>
      </c>
      <c r="E778" s="54" t="s">
        <v>182</v>
      </c>
      <c r="F778" s="49" t="s">
        <v>1386</v>
      </c>
      <c r="H778" s="63" t="s">
        <v>1465</v>
      </c>
      <c r="I778" s="54" t="s">
        <v>1387</v>
      </c>
      <c r="J778" s="49" t="s">
        <v>1388</v>
      </c>
      <c r="K778" s="54" t="s">
        <v>1689</v>
      </c>
      <c r="L778" s="63" t="s">
        <v>987</v>
      </c>
      <c r="M778" s="2" t="s">
        <v>987</v>
      </c>
    </row>
    <row r="779" spans="1:13" s="49" customFormat="1">
      <c r="A779" s="96">
        <v>779</v>
      </c>
      <c r="B779" s="49" t="s">
        <v>208</v>
      </c>
      <c r="C779" s="49" t="s">
        <v>1371</v>
      </c>
      <c r="D779" s="63" t="s">
        <v>1798</v>
      </c>
      <c r="E779" s="54" t="s">
        <v>182</v>
      </c>
      <c r="F779" s="49" t="s">
        <v>1386</v>
      </c>
      <c r="H779" s="63" t="s">
        <v>1465</v>
      </c>
      <c r="I779" s="54" t="s">
        <v>1387</v>
      </c>
      <c r="J779" s="49" t="s">
        <v>1388</v>
      </c>
      <c r="K779" s="54" t="s">
        <v>1689</v>
      </c>
      <c r="L779" s="63" t="s">
        <v>988</v>
      </c>
      <c r="M779" s="2" t="s">
        <v>988</v>
      </c>
    </row>
    <row r="780" spans="1:13" s="49" customFormat="1">
      <c r="A780" s="96">
        <v>780</v>
      </c>
      <c r="B780" s="49" t="s">
        <v>208</v>
      </c>
      <c r="C780" s="49" t="s">
        <v>1371</v>
      </c>
      <c r="D780" s="63" t="s">
        <v>1798</v>
      </c>
      <c r="E780" s="54" t="s">
        <v>182</v>
      </c>
      <c r="F780" s="49" t="s">
        <v>1386</v>
      </c>
      <c r="H780" s="63" t="s">
        <v>1465</v>
      </c>
      <c r="I780" s="54" t="s">
        <v>1387</v>
      </c>
      <c r="J780" s="49" t="s">
        <v>1388</v>
      </c>
      <c r="K780" s="54" t="s">
        <v>1689</v>
      </c>
      <c r="L780" s="63" t="s">
        <v>989</v>
      </c>
      <c r="M780" s="2" t="s">
        <v>989</v>
      </c>
    </row>
    <row r="781" spans="1:13" s="49" customFormat="1">
      <c r="A781" s="96">
        <v>781</v>
      </c>
      <c r="B781" s="49" t="s">
        <v>208</v>
      </c>
      <c r="C781" s="49" t="s">
        <v>1371</v>
      </c>
      <c r="D781" s="63" t="s">
        <v>1823</v>
      </c>
      <c r="E781" s="54" t="s">
        <v>182</v>
      </c>
      <c r="F781" s="49" t="s">
        <v>1469</v>
      </c>
      <c r="H781" s="63" t="s">
        <v>1465</v>
      </c>
      <c r="I781" s="54" t="s">
        <v>1687</v>
      </c>
      <c r="J781" s="49" t="s">
        <v>1696</v>
      </c>
      <c r="K781" s="54" t="s">
        <v>1689</v>
      </c>
      <c r="L781" s="63" t="s">
        <v>990</v>
      </c>
      <c r="M781" s="2" t="s">
        <v>990</v>
      </c>
    </row>
    <row r="782" spans="1:13" s="49" customFormat="1">
      <c r="A782" s="96">
        <v>782</v>
      </c>
      <c r="B782" s="49" t="s">
        <v>208</v>
      </c>
      <c r="C782" s="49" t="s">
        <v>1371</v>
      </c>
      <c r="D782" s="63" t="s">
        <v>1770</v>
      </c>
      <c r="E782" s="54" t="s">
        <v>181</v>
      </c>
      <c r="F782" s="49" t="s">
        <v>1469</v>
      </c>
      <c r="H782" s="63" t="s">
        <v>1465</v>
      </c>
      <c r="I782" s="54" t="s">
        <v>1687</v>
      </c>
      <c r="J782" s="49" t="s">
        <v>1690</v>
      </c>
      <c r="K782" s="54" t="s">
        <v>1689</v>
      </c>
      <c r="L782" s="63" t="s">
        <v>991</v>
      </c>
      <c r="M782" s="2" t="s">
        <v>991</v>
      </c>
    </row>
    <row r="783" spans="1:13" s="49" customFormat="1">
      <c r="A783" s="96">
        <v>783</v>
      </c>
      <c r="B783" s="49" t="s">
        <v>208</v>
      </c>
      <c r="C783" s="49" t="s">
        <v>1371</v>
      </c>
      <c r="D783" s="63" t="s">
        <v>1823</v>
      </c>
      <c r="E783" s="54" t="s">
        <v>182</v>
      </c>
      <c r="F783" s="49" t="s">
        <v>1469</v>
      </c>
      <c r="H783" s="63" t="s">
        <v>1465</v>
      </c>
      <c r="I783" s="54" t="s">
        <v>1687</v>
      </c>
      <c r="J783" s="49" t="s">
        <v>1696</v>
      </c>
      <c r="K783" s="54" t="s">
        <v>1689</v>
      </c>
      <c r="L783" s="63" t="s">
        <v>992</v>
      </c>
      <c r="M783" s="2" t="s">
        <v>992</v>
      </c>
    </row>
    <row r="784" spans="1:13" s="49" customFormat="1">
      <c r="A784" s="96">
        <v>784</v>
      </c>
      <c r="B784" s="49" t="s">
        <v>208</v>
      </c>
      <c r="C784" s="49" t="s">
        <v>1371</v>
      </c>
      <c r="D784" s="63" t="s">
        <v>1862</v>
      </c>
      <c r="E784" s="54" t="s">
        <v>181</v>
      </c>
      <c r="F784" s="49" t="s">
        <v>1469</v>
      </c>
      <c r="H784" s="63" t="s">
        <v>1465</v>
      </c>
      <c r="I784" s="54" t="s">
        <v>1688</v>
      </c>
      <c r="J784" s="49" t="s">
        <v>1690</v>
      </c>
      <c r="K784" s="54" t="s">
        <v>1689</v>
      </c>
      <c r="L784" s="63" t="s">
        <v>993</v>
      </c>
      <c r="M784" s="2" t="s">
        <v>993</v>
      </c>
    </row>
    <row r="785" spans="1:13" s="49" customFormat="1">
      <c r="A785" s="96">
        <v>785</v>
      </c>
      <c r="B785" s="49" t="s">
        <v>208</v>
      </c>
      <c r="C785" s="49" t="s">
        <v>1371</v>
      </c>
      <c r="D785" s="63" t="s">
        <v>1823</v>
      </c>
      <c r="E785" s="54" t="s">
        <v>182</v>
      </c>
      <c r="F785" s="63" t="s">
        <v>1464</v>
      </c>
      <c r="G785" s="63"/>
      <c r="H785" s="63" t="s">
        <v>1465</v>
      </c>
      <c r="I785" s="54" t="s">
        <v>1692</v>
      </c>
      <c r="J785" s="63" t="s">
        <v>1466</v>
      </c>
      <c r="K785" s="54" t="s">
        <v>1689</v>
      </c>
      <c r="L785" s="63" t="s">
        <v>994</v>
      </c>
      <c r="M785" s="2" t="s">
        <v>994</v>
      </c>
    </row>
    <row r="786" spans="1:13" s="49" customFormat="1">
      <c r="A786" s="96">
        <v>786</v>
      </c>
      <c r="B786" s="49" t="s">
        <v>208</v>
      </c>
      <c r="C786" s="49" t="s">
        <v>1371</v>
      </c>
      <c r="D786" s="63" t="s">
        <v>1823</v>
      </c>
      <c r="E786" s="54" t="s">
        <v>182</v>
      </c>
      <c r="F786" s="49" t="s">
        <v>1808</v>
      </c>
      <c r="H786" s="63" t="s">
        <v>1465</v>
      </c>
      <c r="I786" s="54" t="s">
        <v>1467</v>
      </c>
      <c r="J786" s="54" t="s">
        <v>1466</v>
      </c>
      <c r="K786" s="54" t="s">
        <v>1689</v>
      </c>
      <c r="L786" s="63" t="s">
        <v>995</v>
      </c>
      <c r="M786" s="2" t="s">
        <v>995</v>
      </c>
    </row>
    <row r="787" spans="1:13" s="49" customFormat="1">
      <c r="A787" s="96">
        <v>787</v>
      </c>
      <c r="B787" s="49" t="s">
        <v>208</v>
      </c>
      <c r="C787" s="49" t="s">
        <v>1371</v>
      </c>
      <c r="D787" s="63" t="s">
        <v>1823</v>
      </c>
      <c r="E787" s="54" t="s">
        <v>182</v>
      </c>
      <c r="F787" s="49" t="s">
        <v>1464</v>
      </c>
      <c r="H787" s="63" t="s">
        <v>1465</v>
      </c>
      <c r="I787" s="54" t="s">
        <v>1686</v>
      </c>
      <c r="J787" s="49" t="s">
        <v>1466</v>
      </c>
      <c r="K787" s="54" t="s">
        <v>1689</v>
      </c>
      <c r="L787" s="63" t="s">
        <v>996</v>
      </c>
      <c r="M787" s="2" t="s">
        <v>996</v>
      </c>
    </row>
    <row r="788" spans="1:13" s="49" customFormat="1">
      <c r="A788" s="96">
        <v>788</v>
      </c>
      <c r="B788" s="49" t="s">
        <v>208</v>
      </c>
      <c r="C788" s="49" t="s">
        <v>1371</v>
      </c>
      <c r="D788" s="63" t="s">
        <v>1798</v>
      </c>
      <c r="E788" s="54" t="s">
        <v>182</v>
      </c>
      <c r="F788" s="49" t="s">
        <v>1469</v>
      </c>
      <c r="H788" s="63" t="s">
        <v>1465</v>
      </c>
      <c r="I788" s="37" t="s">
        <v>1467</v>
      </c>
      <c r="J788" s="63" t="s">
        <v>1466</v>
      </c>
      <c r="K788" s="54" t="s">
        <v>1689</v>
      </c>
      <c r="L788" s="63" t="s">
        <v>997</v>
      </c>
      <c r="M788" s="2" t="s">
        <v>997</v>
      </c>
    </row>
    <row r="789" spans="1:13" s="49" customFormat="1">
      <c r="A789" s="96">
        <v>789</v>
      </c>
      <c r="B789" s="49" t="s">
        <v>208</v>
      </c>
      <c r="C789" s="49" t="s">
        <v>1371</v>
      </c>
      <c r="D789" s="63" t="s">
        <v>1770</v>
      </c>
      <c r="E789" s="54" t="s">
        <v>181</v>
      </c>
      <c r="F789" s="49" t="s">
        <v>1469</v>
      </c>
      <c r="H789" s="63" t="s">
        <v>1465</v>
      </c>
      <c r="I789" s="54" t="s">
        <v>1687</v>
      </c>
      <c r="J789" s="49" t="s">
        <v>1690</v>
      </c>
      <c r="K789" s="54" t="s">
        <v>1689</v>
      </c>
      <c r="L789" s="63" t="s">
        <v>998</v>
      </c>
      <c r="M789" s="2" t="s">
        <v>998</v>
      </c>
    </row>
    <row r="790" spans="1:13" s="49" customFormat="1">
      <c r="A790" s="96">
        <v>790</v>
      </c>
      <c r="B790" s="49" t="s">
        <v>208</v>
      </c>
      <c r="C790" s="49" t="s">
        <v>1371</v>
      </c>
      <c r="D790" s="63" t="s">
        <v>1770</v>
      </c>
      <c r="E790" s="54" t="s">
        <v>181</v>
      </c>
      <c r="F790" s="49" t="s">
        <v>1469</v>
      </c>
      <c r="H790" s="63" t="s">
        <v>1465</v>
      </c>
      <c r="I790" s="54" t="s">
        <v>1687</v>
      </c>
      <c r="J790" s="49" t="s">
        <v>1690</v>
      </c>
      <c r="K790" s="54" t="s">
        <v>1689</v>
      </c>
      <c r="L790" s="63" t="s">
        <v>999</v>
      </c>
      <c r="M790" s="2" t="s">
        <v>999</v>
      </c>
    </row>
    <row r="791" spans="1:13" s="49" customFormat="1">
      <c r="A791" s="96">
        <v>791</v>
      </c>
      <c r="B791" s="49" t="s">
        <v>208</v>
      </c>
      <c r="C791" s="49" t="s">
        <v>1371</v>
      </c>
      <c r="D791" s="63" t="s">
        <v>1823</v>
      </c>
      <c r="E791" s="54" t="s">
        <v>182</v>
      </c>
      <c r="F791" s="49" t="s">
        <v>1469</v>
      </c>
      <c r="H791" s="63" t="s">
        <v>1465</v>
      </c>
      <c r="I791" s="54" t="s">
        <v>1700</v>
      </c>
      <c r="J791" s="49" t="s">
        <v>1697</v>
      </c>
      <c r="K791" s="54" t="s">
        <v>1689</v>
      </c>
      <c r="L791" s="63" t="s">
        <v>1000</v>
      </c>
      <c r="M791" s="2" t="s">
        <v>1000</v>
      </c>
    </row>
    <row r="792" spans="1:13" s="49" customFormat="1">
      <c r="A792" s="96">
        <v>792</v>
      </c>
      <c r="B792" s="49" t="s">
        <v>208</v>
      </c>
      <c r="C792" s="49" t="s">
        <v>1373</v>
      </c>
      <c r="D792" s="63" t="s">
        <v>1799</v>
      </c>
      <c r="E792" s="54" t="s">
        <v>182</v>
      </c>
      <c r="F792" s="49" t="s">
        <v>1386</v>
      </c>
      <c r="H792" s="63" t="s">
        <v>1465</v>
      </c>
      <c r="I792" s="54" t="s">
        <v>1387</v>
      </c>
      <c r="J792" s="49" t="s">
        <v>1388</v>
      </c>
      <c r="K792" s="54" t="s">
        <v>1689</v>
      </c>
      <c r="L792" s="63" t="s">
        <v>1001</v>
      </c>
      <c r="M792" s="2" t="s">
        <v>1001</v>
      </c>
    </row>
    <row r="793" spans="1:13" s="49" customFormat="1">
      <c r="A793" s="96">
        <v>793</v>
      </c>
      <c r="B793" s="49" t="s">
        <v>208</v>
      </c>
      <c r="C793" s="49" t="s">
        <v>1373</v>
      </c>
      <c r="D793" s="63" t="s">
        <v>1799</v>
      </c>
      <c r="E793" s="54" t="s">
        <v>182</v>
      </c>
      <c r="F793" s="49" t="s">
        <v>1386</v>
      </c>
      <c r="H793" s="63" t="s">
        <v>1465</v>
      </c>
      <c r="I793" s="54" t="s">
        <v>1387</v>
      </c>
      <c r="J793" s="49" t="s">
        <v>1388</v>
      </c>
      <c r="K793" s="54" t="s">
        <v>1689</v>
      </c>
      <c r="L793" s="63" t="s">
        <v>1002</v>
      </c>
      <c r="M793" s="2" t="s">
        <v>1002</v>
      </c>
    </row>
    <row r="794" spans="1:13" s="49" customFormat="1">
      <c r="A794" s="96">
        <v>794</v>
      </c>
      <c r="B794" s="49" t="s">
        <v>208</v>
      </c>
      <c r="C794" s="49" t="s">
        <v>1373</v>
      </c>
      <c r="D794" s="63" t="s">
        <v>1799</v>
      </c>
      <c r="E794" s="54" t="s">
        <v>182</v>
      </c>
      <c r="F794" s="49" t="s">
        <v>1386</v>
      </c>
      <c r="H794" s="63" t="s">
        <v>1465</v>
      </c>
      <c r="I794" s="54" t="s">
        <v>1387</v>
      </c>
      <c r="J794" s="49" t="s">
        <v>1388</v>
      </c>
      <c r="K794" s="54" t="s">
        <v>1689</v>
      </c>
      <c r="L794" s="63" t="s">
        <v>1003</v>
      </c>
      <c r="M794" s="2" t="s">
        <v>1003</v>
      </c>
    </row>
    <row r="795" spans="1:13" s="49" customFormat="1">
      <c r="A795" s="96">
        <v>795</v>
      </c>
      <c r="B795" s="49" t="s">
        <v>208</v>
      </c>
      <c r="C795" s="49" t="s">
        <v>1373</v>
      </c>
      <c r="D795" s="63" t="s">
        <v>1824</v>
      </c>
      <c r="E795" s="54" t="s">
        <v>182</v>
      </c>
      <c r="F795" s="49" t="s">
        <v>1469</v>
      </c>
      <c r="H795" s="63" t="s">
        <v>1465</v>
      </c>
      <c r="I795" s="54" t="s">
        <v>1687</v>
      </c>
      <c r="J795" s="49" t="s">
        <v>1696</v>
      </c>
      <c r="K795" s="54" t="s">
        <v>1689</v>
      </c>
      <c r="L795" s="63" t="s">
        <v>1004</v>
      </c>
      <c r="M795" s="2" t="s">
        <v>1004</v>
      </c>
    </row>
    <row r="796" spans="1:13" s="49" customFormat="1">
      <c r="A796" s="96">
        <v>796</v>
      </c>
      <c r="B796" s="49" t="s">
        <v>208</v>
      </c>
      <c r="C796" s="49" t="s">
        <v>1373</v>
      </c>
      <c r="D796" s="63" t="s">
        <v>1771</v>
      </c>
      <c r="E796" s="54" t="s">
        <v>181</v>
      </c>
      <c r="F796" s="49" t="s">
        <v>1469</v>
      </c>
      <c r="H796" s="63" t="s">
        <v>1465</v>
      </c>
      <c r="I796" s="54" t="s">
        <v>1687</v>
      </c>
      <c r="J796" s="49" t="s">
        <v>1690</v>
      </c>
      <c r="K796" s="54" t="s">
        <v>1689</v>
      </c>
      <c r="L796" s="63" t="s">
        <v>1005</v>
      </c>
      <c r="M796" s="2" t="s">
        <v>1005</v>
      </c>
    </row>
    <row r="797" spans="1:13" s="49" customFormat="1">
      <c r="A797" s="96">
        <v>797</v>
      </c>
      <c r="B797" s="49" t="s">
        <v>208</v>
      </c>
      <c r="C797" s="49" t="s">
        <v>1373</v>
      </c>
      <c r="D797" s="63" t="s">
        <v>1824</v>
      </c>
      <c r="E797" s="54" t="s">
        <v>182</v>
      </c>
      <c r="F797" s="49" t="s">
        <v>1469</v>
      </c>
      <c r="H797" s="63" t="s">
        <v>1465</v>
      </c>
      <c r="I797" s="54" t="s">
        <v>1687</v>
      </c>
      <c r="J797" s="49" t="s">
        <v>1696</v>
      </c>
      <c r="K797" s="54" t="s">
        <v>1689</v>
      </c>
      <c r="L797" s="63" t="s">
        <v>1006</v>
      </c>
      <c r="M797" s="2" t="s">
        <v>1006</v>
      </c>
    </row>
    <row r="798" spans="1:13" s="49" customFormat="1">
      <c r="A798" s="96">
        <v>798</v>
      </c>
      <c r="B798" s="49" t="s">
        <v>208</v>
      </c>
      <c r="C798" s="49" t="s">
        <v>1373</v>
      </c>
      <c r="D798" s="63" t="s">
        <v>1863</v>
      </c>
      <c r="E798" s="54" t="s">
        <v>181</v>
      </c>
      <c r="F798" s="49" t="s">
        <v>1469</v>
      </c>
      <c r="H798" s="63" t="s">
        <v>1465</v>
      </c>
      <c r="I798" s="54" t="s">
        <v>1688</v>
      </c>
      <c r="J798" s="49" t="s">
        <v>1690</v>
      </c>
      <c r="K798" s="54" t="s">
        <v>1689</v>
      </c>
      <c r="L798" s="63" t="s">
        <v>1007</v>
      </c>
      <c r="M798" s="2" t="s">
        <v>1007</v>
      </c>
    </row>
    <row r="799" spans="1:13" s="49" customFormat="1">
      <c r="A799" s="96">
        <v>799</v>
      </c>
      <c r="B799" s="49" t="s">
        <v>208</v>
      </c>
      <c r="C799" s="49" t="s">
        <v>1373</v>
      </c>
      <c r="D799" s="63" t="s">
        <v>1824</v>
      </c>
      <c r="E799" s="54" t="s">
        <v>182</v>
      </c>
      <c r="F799" s="63" t="s">
        <v>1464</v>
      </c>
      <c r="G799" s="63"/>
      <c r="H799" s="63" t="s">
        <v>1465</v>
      </c>
      <c r="I799" s="54" t="s">
        <v>1692</v>
      </c>
      <c r="J799" s="63" t="s">
        <v>1466</v>
      </c>
      <c r="K799" s="54" t="s">
        <v>1689</v>
      </c>
      <c r="L799" s="63" t="s">
        <v>1008</v>
      </c>
      <c r="M799" s="2" t="s">
        <v>1008</v>
      </c>
    </row>
    <row r="800" spans="1:13" s="49" customFormat="1">
      <c r="A800" s="96">
        <v>800</v>
      </c>
      <c r="B800" s="49" t="s">
        <v>208</v>
      </c>
      <c r="C800" s="49" t="s">
        <v>1373</v>
      </c>
      <c r="D800" s="63" t="s">
        <v>1824</v>
      </c>
      <c r="E800" s="54" t="s">
        <v>182</v>
      </c>
      <c r="F800" s="49" t="s">
        <v>1808</v>
      </c>
      <c r="H800" s="63" t="s">
        <v>1465</v>
      </c>
      <c r="I800" s="54" t="s">
        <v>1467</v>
      </c>
      <c r="J800" s="54" t="s">
        <v>1466</v>
      </c>
      <c r="K800" s="54" t="s">
        <v>1689</v>
      </c>
      <c r="L800" s="63" t="s">
        <v>1009</v>
      </c>
      <c r="M800" s="2" t="s">
        <v>1009</v>
      </c>
    </row>
    <row r="801" spans="1:13" s="49" customFormat="1">
      <c r="A801" s="96">
        <v>801</v>
      </c>
      <c r="B801" s="49" t="s">
        <v>208</v>
      </c>
      <c r="C801" s="49" t="s">
        <v>1373</v>
      </c>
      <c r="D801" s="63" t="s">
        <v>1824</v>
      </c>
      <c r="E801" s="54" t="s">
        <v>182</v>
      </c>
      <c r="F801" s="49" t="s">
        <v>1464</v>
      </c>
      <c r="H801" s="63" t="s">
        <v>1465</v>
      </c>
      <c r="I801" s="54" t="s">
        <v>1686</v>
      </c>
      <c r="J801" s="49" t="s">
        <v>1466</v>
      </c>
      <c r="K801" s="54" t="s">
        <v>1689</v>
      </c>
      <c r="L801" s="63" t="s">
        <v>1010</v>
      </c>
      <c r="M801" s="2" t="s">
        <v>1010</v>
      </c>
    </row>
    <row r="802" spans="1:13" s="49" customFormat="1">
      <c r="A802" s="96">
        <v>802</v>
      </c>
      <c r="B802" s="49" t="s">
        <v>208</v>
      </c>
      <c r="C802" s="49" t="s">
        <v>1373</v>
      </c>
      <c r="D802" s="63" t="s">
        <v>1799</v>
      </c>
      <c r="E802" s="54" t="s">
        <v>182</v>
      </c>
      <c r="F802" s="49" t="s">
        <v>1469</v>
      </c>
      <c r="H802" s="63" t="s">
        <v>1465</v>
      </c>
      <c r="I802" s="37" t="s">
        <v>1467</v>
      </c>
      <c r="J802" s="63" t="s">
        <v>1466</v>
      </c>
      <c r="K802" s="54" t="s">
        <v>1689</v>
      </c>
      <c r="L802" s="63" t="s">
        <v>1011</v>
      </c>
      <c r="M802" s="2" t="s">
        <v>1011</v>
      </c>
    </row>
    <row r="803" spans="1:13" s="49" customFormat="1">
      <c r="A803" s="96">
        <v>803</v>
      </c>
      <c r="B803" s="49" t="s">
        <v>208</v>
      </c>
      <c r="C803" s="49" t="s">
        <v>1373</v>
      </c>
      <c r="D803" s="63" t="s">
        <v>1771</v>
      </c>
      <c r="E803" s="54" t="s">
        <v>181</v>
      </c>
      <c r="F803" s="49" t="s">
        <v>1469</v>
      </c>
      <c r="H803" s="63" t="s">
        <v>1465</v>
      </c>
      <c r="I803" s="54" t="s">
        <v>1687</v>
      </c>
      <c r="J803" s="49" t="s">
        <v>1690</v>
      </c>
      <c r="K803" s="54" t="s">
        <v>1689</v>
      </c>
      <c r="L803" s="63" t="s">
        <v>1012</v>
      </c>
      <c r="M803" s="2" t="s">
        <v>1012</v>
      </c>
    </row>
    <row r="804" spans="1:13" s="49" customFormat="1">
      <c r="A804" s="96">
        <v>804</v>
      </c>
      <c r="B804" s="49" t="s">
        <v>208</v>
      </c>
      <c r="C804" s="49" t="s">
        <v>1373</v>
      </c>
      <c r="D804" s="63" t="s">
        <v>1771</v>
      </c>
      <c r="E804" s="54" t="s">
        <v>181</v>
      </c>
      <c r="F804" s="49" t="s">
        <v>1469</v>
      </c>
      <c r="H804" s="63" t="s">
        <v>1465</v>
      </c>
      <c r="I804" s="54" t="s">
        <v>1687</v>
      </c>
      <c r="J804" s="49" t="s">
        <v>1690</v>
      </c>
      <c r="K804" s="54" t="s">
        <v>1689</v>
      </c>
      <c r="L804" s="63" t="s">
        <v>1013</v>
      </c>
      <c r="M804" s="2" t="s">
        <v>1013</v>
      </c>
    </row>
    <row r="805" spans="1:13" s="49" customFormat="1">
      <c r="A805" s="96">
        <v>805</v>
      </c>
      <c r="B805" s="49" t="s">
        <v>208</v>
      </c>
      <c r="C805" s="49" t="s">
        <v>1373</v>
      </c>
      <c r="D805" s="63" t="s">
        <v>1824</v>
      </c>
      <c r="E805" s="54" t="s">
        <v>182</v>
      </c>
      <c r="F805" s="49" t="s">
        <v>1469</v>
      </c>
      <c r="H805" s="63" t="s">
        <v>1465</v>
      </c>
      <c r="I805" s="54" t="s">
        <v>1700</v>
      </c>
      <c r="J805" s="49" t="s">
        <v>1697</v>
      </c>
      <c r="K805" s="54" t="s">
        <v>1689</v>
      </c>
      <c r="L805" s="63" t="s">
        <v>1014</v>
      </c>
      <c r="M805" s="2" t="s">
        <v>1014</v>
      </c>
    </row>
    <row r="806" spans="1:13" s="49" customFormat="1">
      <c r="A806" s="96">
        <v>806</v>
      </c>
      <c r="B806" s="49" t="s">
        <v>208</v>
      </c>
      <c r="C806" s="49" t="s">
        <v>2076</v>
      </c>
      <c r="D806" s="63" t="s">
        <v>2156</v>
      </c>
      <c r="E806" s="54" t="s">
        <v>182</v>
      </c>
      <c r="F806" s="49" t="s">
        <v>1386</v>
      </c>
      <c r="H806" s="63" t="s">
        <v>1465</v>
      </c>
      <c r="I806" s="54" t="s">
        <v>1387</v>
      </c>
      <c r="J806" s="49" t="s">
        <v>1388</v>
      </c>
      <c r="K806" s="54" t="s">
        <v>1689</v>
      </c>
      <c r="L806" s="63" t="s">
        <v>1015</v>
      </c>
      <c r="M806" s="2" t="s">
        <v>1015</v>
      </c>
    </row>
    <row r="807" spans="1:13" s="49" customFormat="1">
      <c r="A807" s="96">
        <v>807</v>
      </c>
      <c r="B807" s="49" t="s">
        <v>208</v>
      </c>
      <c r="C807" s="49" t="s">
        <v>2076</v>
      </c>
      <c r="D807" s="63" t="s">
        <v>2156</v>
      </c>
      <c r="E807" s="54" t="s">
        <v>182</v>
      </c>
      <c r="F807" s="49" t="s">
        <v>1386</v>
      </c>
      <c r="H807" s="63" t="s">
        <v>1465</v>
      </c>
      <c r="I807" s="54" t="s">
        <v>1387</v>
      </c>
      <c r="J807" s="49" t="s">
        <v>1388</v>
      </c>
      <c r="K807" s="54" t="s">
        <v>1689</v>
      </c>
      <c r="L807" s="63" t="s">
        <v>1016</v>
      </c>
      <c r="M807" s="2" t="s">
        <v>1016</v>
      </c>
    </row>
    <row r="808" spans="1:13" s="49" customFormat="1">
      <c r="A808" s="96">
        <v>808</v>
      </c>
      <c r="B808" s="49" t="s">
        <v>208</v>
      </c>
      <c r="C808" s="49" t="s">
        <v>2076</v>
      </c>
      <c r="D808" s="63" t="s">
        <v>2156</v>
      </c>
      <c r="E808" s="54" t="s">
        <v>182</v>
      </c>
      <c r="F808" s="49" t="s">
        <v>1386</v>
      </c>
      <c r="H808" s="63" t="s">
        <v>1465</v>
      </c>
      <c r="I808" s="54" t="s">
        <v>1387</v>
      </c>
      <c r="J808" s="49" t="s">
        <v>1388</v>
      </c>
      <c r="K808" s="54" t="s">
        <v>1689</v>
      </c>
      <c r="L808" s="63" t="s">
        <v>1017</v>
      </c>
      <c r="M808" s="2" t="s">
        <v>1017</v>
      </c>
    </row>
    <row r="809" spans="1:13" s="49" customFormat="1">
      <c r="A809" s="96">
        <v>809</v>
      </c>
      <c r="B809" s="49" t="s">
        <v>208</v>
      </c>
      <c r="C809" s="49" t="s">
        <v>2076</v>
      </c>
      <c r="D809" s="63" t="s">
        <v>2156</v>
      </c>
      <c r="E809" s="54" t="s">
        <v>182</v>
      </c>
      <c r="F809" s="49" t="s">
        <v>1469</v>
      </c>
      <c r="H809" s="63" t="s">
        <v>1465</v>
      </c>
      <c r="I809" s="54" t="s">
        <v>1687</v>
      </c>
      <c r="J809" s="49" t="s">
        <v>1696</v>
      </c>
      <c r="K809" s="54" t="s">
        <v>1689</v>
      </c>
      <c r="L809" s="63" t="s">
        <v>1018</v>
      </c>
      <c r="M809" s="2" t="s">
        <v>1018</v>
      </c>
    </row>
    <row r="810" spans="1:13" s="49" customFormat="1">
      <c r="A810" s="96">
        <v>810</v>
      </c>
      <c r="B810" s="49" t="s">
        <v>208</v>
      </c>
      <c r="C810" s="49" t="s">
        <v>2076</v>
      </c>
      <c r="D810" s="63" t="s">
        <v>1772</v>
      </c>
      <c r="E810" s="54" t="s">
        <v>181</v>
      </c>
      <c r="F810" s="49" t="s">
        <v>1469</v>
      </c>
      <c r="H810" s="63" t="s">
        <v>1465</v>
      </c>
      <c r="I810" s="54" t="s">
        <v>1687</v>
      </c>
      <c r="J810" s="49" t="s">
        <v>1690</v>
      </c>
      <c r="K810" s="54" t="s">
        <v>1689</v>
      </c>
      <c r="L810" s="63" t="s">
        <v>1019</v>
      </c>
      <c r="M810" s="2" t="s">
        <v>1019</v>
      </c>
    </row>
    <row r="811" spans="1:13" s="49" customFormat="1">
      <c r="A811" s="96">
        <v>811</v>
      </c>
      <c r="B811" s="49" t="s">
        <v>208</v>
      </c>
      <c r="C811" s="49" t="s">
        <v>2076</v>
      </c>
      <c r="D811" s="63" t="s">
        <v>2156</v>
      </c>
      <c r="E811" s="54" t="s">
        <v>182</v>
      </c>
      <c r="F811" s="49" t="s">
        <v>1469</v>
      </c>
      <c r="H811" s="63" t="s">
        <v>1465</v>
      </c>
      <c r="I811" s="54" t="s">
        <v>1687</v>
      </c>
      <c r="J811" s="49" t="s">
        <v>1696</v>
      </c>
      <c r="K811" s="54" t="s">
        <v>1689</v>
      </c>
      <c r="L811" s="63" t="s">
        <v>1020</v>
      </c>
      <c r="M811" s="2" t="s">
        <v>1020</v>
      </c>
    </row>
    <row r="812" spans="1:13" s="49" customFormat="1">
      <c r="A812" s="96">
        <v>812</v>
      </c>
      <c r="B812" s="49" t="s">
        <v>208</v>
      </c>
      <c r="C812" s="49" t="s">
        <v>2076</v>
      </c>
      <c r="D812" s="63" t="s">
        <v>1864</v>
      </c>
      <c r="E812" s="54" t="s">
        <v>181</v>
      </c>
      <c r="F812" s="49" t="s">
        <v>1469</v>
      </c>
      <c r="H812" s="63" t="s">
        <v>1465</v>
      </c>
      <c r="I812" s="54" t="s">
        <v>1688</v>
      </c>
      <c r="J812" s="49" t="s">
        <v>1690</v>
      </c>
      <c r="K812" s="54" t="s">
        <v>1689</v>
      </c>
      <c r="L812" s="63" t="s">
        <v>1021</v>
      </c>
      <c r="M812" s="2" t="s">
        <v>1021</v>
      </c>
    </row>
    <row r="813" spans="1:13" s="49" customFormat="1">
      <c r="A813" s="96">
        <v>813</v>
      </c>
      <c r="B813" s="49" t="s">
        <v>208</v>
      </c>
      <c r="C813" s="49" t="s">
        <v>2076</v>
      </c>
      <c r="D813" s="63" t="s">
        <v>2156</v>
      </c>
      <c r="E813" s="54" t="s">
        <v>182</v>
      </c>
      <c r="F813" s="63" t="s">
        <v>1464</v>
      </c>
      <c r="G813" s="63"/>
      <c r="H813" s="63" t="s">
        <v>1465</v>
      </c>
      <c r="I813" s="54" t="s">
        <v>1692</v>
      </c>
      <c r="J813" s="63" t="s">
        <v>1466</v>
      </c>
      <c r="K813" s="54" t="s">
        <v>1689</v>
      </c>
      <c r="L813" s="63" t="s">
        <v>1022</v>
      </c>
      <c r="M813" s="2" t="s">
        <v>1022</v>
      </c>
    </row>
    <row r="814" spans="1:13" s="49" customFormat="1">
      <c r="A814" s="96">
        <v>814</v>
      </c>
      <c r="B814" s="49" t="s">
        <v>208</v>
      </c>
      <c r="C814" s="49" t="s">
        <v>2076</v>
      </c>
      <c r="D814" s="63" t="s">
        <v>2156</v>
      </c>
      <c r="E814" s="54" t="s">
        <v>182</v>
      </c>
      <c r="F814" s="49" t="s">
        <v>1808</v>
      </c>
      <c r="H814" s="63" t="s">
        <v>1465</v>
      </c>
      <c r="I814" s="54" t="s">
        <v>1467</v>
      </c>
      <c r="J814" s="54" t="s">
        <v>1466</v>
      </c>
      <c r="K814" s="54" t="s">
        <v>1689</v>
      </c>
      <c r="L814" s="63" t="s">
        <v>1023</v>
      </c>
      <c r="M814" s="2" t="s">
        <v>1023</v>
      </c>
    </row>
    <row r="815" spans="1:13" s="49" customFormat="1">
      <c r="A815" s="96">
        <v>815</v>
      </c>
      <c r="B815" s="49" t="s">
        <v>208</v>
      </c>
      <c r="C815" s="49" t="s">
        <v>2076</v>
      </c>
      <c r="D815" s="63" t="s">
        <v>2156</v>
      </c>
      <c r="E815" s="54" t="s">
        <v>182</v>
      </c>
      <c r="F815" s="49" t="s">
        <v>1464</v>
      </c>
      <c r="H815" s="63" t="s">
        <v>1465</v>
      </c>
      <c r="I815" s="54" t="s">
        <v>1686</v>
      </c>
      <c r="J815" s="49" t="s">
        <v>1466</v>
      </c>
      <c r="K815" s="54" t="s">
        <v>1689</v>
      </c>
      <c r="L815" s="63" t="s">
        <v>1024</v>
      </c>
      <c r="M815" s="2" t="s">
        <v>1024</v>
      </c>
    </row>
    <row r="816" spans="1:13" s="49" customFormat="1">
      <c r="A816" s="96">
        <v>816</v>
      </c>
      <c r="B816" s="49" t="s">
        <v>208</v>
      </c>
      <c r="C816" s="49" t="s">
        <v>2076</v>
      </c>
      <c r="D816" s="63" t="s">
        <v>2156</v>
      </c>
      <c r="E816" s="54" t="s">
        <v>182</v>
      </c>
      <c r="F816" s="49" t="s">
        <v>1469</v>
      </c>
      <c r="H816" s="63" t="s">
        <v>1465</v>
      </c>
      <c r="I816" s="37" t="s">
        <v>1467</v>
      </c>
      <c r="J816" s="63" t="s">
        <v>1466</v>
      </c>
      <c r="K816" s="54" t="s">
        <v>1689</v>
      </c>
      <c r="L816" s="63" t="s">
        <v>1025</v>
      </c>
      <c r="M816" s="2" t="s">
        <v>1025</v>
      </c>
    </row>
    <row r="817" spans="1:13" s="49" customFormat="1">
      <c r="A817" s="96">
        <v>817</v>
      </c>
      <c r="B817" s="49" t="s">
        <v>208</v>
      </c>
      <c r="C817" s="49" t="s">
        <v>2076</v>
      </c>
      <c r="D817" s="63" t="s">
        <v>1772</v>
      </c>
      <c r="E817" s="54" t="s">
        <v>181</v>
      </c>
      <c r="F817" s="49" t="s">
        <v>1469</v>
      </c>
      <c r="H817" s="63" t="s">
        <v>1465</v>
      </c>
      <c r="I817" s="54" t="s">
        <v>1687</v>
      </c>
      <c r="J817" s="49" t="s">
        <v>1690</v>
      </c>
      <c r="K817" s="54" t="s">
        <v>1689</v>
      </c>
      <c r="L817" s="63" t="s">
        <v>1026</v>
      </c>
      <c r="M817" s="2" t="s">
        <v>1026</v>
      </c>
    </row>
    <row r="818" spans="1:13" s="49" customFormat="1">
      <c r="A818" s="96">
        <v>818</v>
      </c>
      <c r="B818" s="49" t="s">
        <v>208</v>
      </c>
      <c r="C818" s="49" t="s">
        <v>2076</v>
      </c>
      <c r="D818" s="63" t="s">
        <v>1772</v>
      </c>
      <c r="E818" s="54" t="s">
        <v>181</v>
      </c>
      <c r="F818" s="49" t="s">
        <v>1469</v>
      </c>
      <c r="H818" s="63" t="s">
        <v>1465</v>
      </c>
      <c r="I818" s="54" t="s">
        <v>1687</v>
      </c>
      <c r="J818" s="49" t="s">
        <v>1690</v>
      </c>
      <c r="K818" s="54" t="s">
        <v>1689</v>
      </c>
      <c r="L818" s="63" t="s">
        <v>1027</v>
      </c>
      <c r="M818" s="2" t="s">
        <v>1027</v>
      </c>
    </row>
    <row r="819" spans="1:13" s="49" customFormat="1">
      <c r="A819" s="96">
        <v>819</v>
      </c>
      <c r="B819" s="49" t="s">
        <v>208</v>
      </c>
      <c r="C819" s="49" t="s">
        <v>2076</v>
      </c>
      <c r="D819" s="63" t="s">
        <v>2156</v>
      </c>
      <c r="E819" s="54" t="s">
        <v>182</v>
      </c>
      <c r="F819" s="49" t="s">
        <v>1469</v>
      </c>
      <c r="H819" s="63" t="s">
        <v>1465</v>
      </c>
      <c r="I819" s="54" t="s">
        <v>1700</v>
      </c>
      <c r="J819" s="49" t="s">
        <v>1697</v>
      </c>
      <c r="K819" s="54" t="s">
        <v>1689</v>
      </c>
      <c r="L819" s="63" t="s">
        <v>1028</v>
      </c>
      <c r="M819" s="2" t="s">
        <v>1028</v>
      </c>
    </row>
    <row r="820" spans="1:13" s="49" customFormat="1">
      <c r="A820" s="96">
        <v>820</v>
      </c>
      <c r="B820" s="49" t="s">
        <v>208</v>
      </c>
      <c r="C820" s="49" t="s">
        <v>1372</v>
      </c>
      <c r="D820" s="63" t="s">
        <v>1800</v>
      </c>
      <c r="E820" s="54" t="s">
        <v>182</v>
      </c>
      <c r="F820" s="49" t="s">
        <v>1386</v>
      </c>
      <c r="H820" s="63" t="s">
        <v>1465</v>
      </c>
      <c r="I820" s="54" t="s">
        <v>1387</v>
      </c>
      <c r="J820" s="49" t="s">
        <v>1388</v>
      </c>
      <c r="K820" s="54" t="s">
        <v>1689</v>
      </c>
      <c r="L820" s="63" t="s">
        <v>1029</v>
      </c>
      <c r="M820" s="2" t="s">
        <v>1029</v>
      </c>
    </row>
    <row r="821" spans="1:13" s="49" customFormat="1">
      <c r="A821" s="96">
        <v>821</v>
      </c>
      <c r="B821" s="49" t="s">
        <v>208</v>
      </c>
      <c r="C821" s="49" t="s">
        <v>1372</v>
      </c>
      <c r="D821" s="63" t="s">
        <v>1800</v>
      </c>
      <c r="E821" s="54" t="s">
        <v>182</v>
      </c>
      <c r="F821" s="49" t="s">
        <v>1386</v>
      </c>
      <c r="H821" s="63" t="s">
        <v>1465</v>
      </c>
      <c r="I821" s="54" t="s">
        <v>1387</v>
      </c>
      <c r="J821" s="49" t="s">
        <v>1388</v>
      </c>
      <c r="K821" s="54" t="s">
        <v>1689</v>
      </c>
      <c r="L821" s="63" t="s">
        <v>1030</v>
      </c>
      <c r="M821" s="2" t="s">
        <v>1030</v>
      </c>
    </row>
    <row r="822" spans="1:13" s="49" customFormat="1">
      <c r="A822" s="96">
        <v>822</v>
      </c>
      <c r="B822" s="49" t="s">
        <v>208</v>
      </c>
      <c r="C822" s="49" t="s">
        <v>1372</v>
      </c>
      <c r="D822" s="63" t="s">
        <v>1800</v>
      </c>
      <c r="E822" s="54" t="s">
        <v>182</v>
      </c>
      <c r="F822" s="49" t="s">
        <v>1386</v>
      </c>
      <c r="H822" s="63" t="s">
        <v>1465</v>
      </c>
      <c r="I822" s="54" t="s">
        <v>1387</v>
      </c>
      <c r="J822" s="49" t="s">
        <v>1388</v>
      </c>
      <c r="K822" s="54" t="s">
        <v>1689</v>
      </c>
      <c r="L822" s="63" t="s">
        <v>1031</v>
      </c>
      <c r="M822" s="2" t="s">
        <v>1031</v>
      </c>
    </row>
    <row r="823" spans="1:13" s="49" customFormat="1">
      <c r="A823" s="96">
        <v>823</v>
      </c>
      <c r="B823" s="49" t="s">
        <v>208</v>
      </c>
      <c r="C823" s="49" t="s">
        <v>1372</v>
      </c>
      <c r="D823" s="63" t="s">
        <v>1825</v>
      </c>
      <c r="E823" s="54" t="s">
        <v>182</v>
      </c>
      <c r="F823" s="49" t="s">
        <v>1469</v>
      </c>
      <c r="H823" s="63" t="s">
        <v>1465</v>
      </c>
      <c r="I823" s="54" t="s">
        <v>1687</v>
      </c>
      <c r="J823" s="49" t="s">
        <v>1696</v>
      </c>
      <c r="K823" s="54" t="s">
        <v>1689</v>
      </c>
      <c r="L823" s="63" t="s">
        <v>1032</v>
      </c>
      <c r="M823" s="2" t="s">
        <v>1032</v>
      </c>
    </row>
    <row r="824" spans="1:13" s="49" customFormat="1">
      <c r="A824" s="96">
        <v>824</v>
      </c>
      <c r="B824" s="49" t="s">
        <v>208</v>
      </c>
      <c r="C824" s="49" t="s">
        <v>1372</v>
      </c>
      <c r="D824" s="63" t="s">
        <v>1773</v>
      </c>
      <c r="E824" s="54" t="s">
        <v>181</v>
      </c>
      <c r="F824" s="49" t="s">
        <v>1469</v>
      </c>
      <c r="H824" s="63" t="s">
        <v>1465</v>
      </c>
      <c r="I824" s="54" t="s">
        <v>1687</v>
      </c>
      <c r="J824" s="49" t="s">
        <v>1690</v>
      </c>
      <c r="K824" s="54" t="s">
        <v>1689</v>
      </c>
      <c r="L824" s="63" t="s">
        <v>1033</v>
      </c>
      <c r="M824" s="2" t="s">
        <v>1033</v>
      </c>
    </row>
    <row r="825" spans="1:13" s="49" customFormat="1">
      <c r="A825" s="96">
        <v>825</v>
      </c>
      <c r="B825" s="49" t="s">
        <v>208</v>
      </c>
      <c r="C825" s="49" t="s">
        <v>1372</v>
      </c>
      <c r="D825" s="63" t="s">
        <v>1825</v>
      </c>
      <c r="E825" s="54" t="s">
        <v>182</v>
      </c>
      <c r="F825" s="49" t="s">
        <v>1469</v>
      </c>
      <c r="H825" s="63" t="s">
        <v>1465</v>
      </c>
      <c r="I825" s="54" t="s">
        <v>1687</v>
      </c>
      <c r="J825" s="49" t="s">
        <v>1696</v>
      </c>
      <c r="K825" s="54" t="s">
        <v>1689</v>
      </c>
      <c r="L825" s="63" t="s">
        <v>1034</v>
      </c>
      <c r="M825" s="2" t="s">
        <v>1034</v>
      </c>
    </row>
    <row r="826" spans="1:13" s="49" customFormat="1">
      <c r="A826" s="96">
        <v>826</v>
      </c>
      <c r="B826" s="49" t="s">
        <v>208</v>
      </c>
      <c r="C826" s="49" t="s">
        <v>1372</v>
      </c>
      <c r="D826" s="63" t="s">
        <v>1865</v>
      </c>
      <c r="E826" s="54" t="s">
        <v>181</v>
      </c>
      <c r="F826" s="49" t="s">
        <v>1469</v>
      </c>
      <c r="H826" s="63" t="s">
        <v>1465</v>
      </c>
      <c r="I826" s="54" t="s">
        <v>1688</v>
      </c>
      <c r="J826" s="49" t="s">
        <v>1690</v>
      </c>
      <c r="K826" s="54" t="s">
        <v>1689</v>
      </c>
      <c r="L826" s="63" t="s">
        <v>1035</v>
      </c>
      <c r="M826" s="2" t="s">
        <v>1035</v>
      </c>
    </row>
    <row r="827" spans="1:13" s="49" customFormat="1">
      <c r="A827" s="96">
        <v>827</v>
      </c>
      <c r="B827" s="49" t="s">
        <v>208</v>
      </c>
      <c r="C827" s="49" t="s">
        <v>1372</v>
      </c>
      <c r="D827" s="63" t="s">
        <v>1825</v>
      </c>
      <c r="E827" s="54" t="s">
        <v>182</v>
      </c>
      <c r="F827" s="63" t="s">
        <v>1464</v>
      </c>
      <c r="G827" s="63"/>
      <c r="H827" s="63" t="s">
        <v>1465</v>
      </c>
      <c r="I827" s="54" t="s">
        <v>1692</v>
      </c>
      <c r="J827" s="63" t="s">
        <v>1466</v>
      </c>
      <c r="K827" s="54" t="s">
        <v>1689</v>
      </c>
      <c r="L827" s="63" t="s">
        <v>1036</v>
      </c>
      <c r="M827" s="2" t="s">
        <v>1036</v>
      </c>
    </row>
    <row r="828" spans="1:13" s="49" customFormat="1">
      <c r="A828" s="96">
        <v>828</v>
      </c>
      <c r="B828" s="49" t="s">
        <v>208</v>
      </c>
      <c r="C828" s="49" t="s">
        <v>1372</v>
      </c>
      <c r="D828" s="63" t="s">
        <v>1825</v>
      </c>
      <c r="E828" s="54" t="s">
        <v>182</v>
      </c>
      <c r="F828" s="49" t="s">
        <v>1808</v>
      </c>
      <c r="H828" s="63" t="s">
        <v>1465</v>
      </c>
      <c r="I828" s="54" t="s">
        <v>1467</v>
      </c>
      <c r="J828" s="54" t="s">
        <v>1466</v>
      </c>
      <c r="K828" s="54" t="s">
        <v>1689</v>
      </c>
      <c r="L828" s="63" t="s">
        <v>1037</v>
      </c>
      <c r="M828" s="2" t="s">
        <v>1037</v>
      </c>
    </row>
    <row r="829" spans="1:13" s="49" customFormat="1">
      <c r="A829" s="96">
        <v>829</v>
      </c>
      <c r="B829" s="49" t="s">
        <v>208</v>
      </c>
      <c r="C829" s="49" t="s">
        <v>1372</v>
      </c>
      <c r="D829" s="63" t="s">
        <v>1825</v>
      </c>
      <c r="E829" s="54" t="s">
        <v>182</v>
      </c>
      <c r="F829" s="49" t="s">
        <v>1464</v>
      </c>
      <c r="H829" s="63" t="s">
        <v>1465</v>
      </c>
      <c r="I829" s="54" t="s">
        <v>1686</v>
      </c>
      <c r="J829" s="49" t="s">
        <v>1466</v>
      </c>
      <c r="K829" s="54" t="s">
        <v>1689</v>
      </c>
      <c r="L829" s="63" t="s">
        <v>1038</v>
      </c>
      <c r="M829" s="2" t="s">
        <v>1038</v>
      </c>
    </row>
    <row r="830" spans="1:13" s="49" customFormat="1">
      <c r="A830" s="96">
        <v>830</v>
      </c>
      <c r="B830" s="49" t="s">
        <v>208</v>
      </c>
      <c r="C830" s="49" t="s">
        <v>1372</v>
      </c>
      <c r="D830" s="63" t="s">
        <v>1800</v>
      </c>
      <c r="E830" s="54" t="s">
        <v>182</v>
      </c>
      <c r="F830" s="49" t="s">
        <v>1469</v>
      </c>
      <c r="H830" s="63" t="s">
        <v>1465</v>
      </c>
      <c r="I830" s="37" t="s">
        <v>1467</v>
      </c>
      <c r="J830" s="63" t="s">
        <v>1466</v>
      </c>
      <c r="K830" s="54" t="s">
        <v>1689</v>
      </c>
      <c r="L830" s="63" t="s">
        <v>1039</v>
      </c>
      <c r="M830" s="2" t="s">
        <v>1039</v>
      </c>
    </row>
    <row r="831" spans="1:13" s="49" customFormat="1">
      <c r="A831" s="96">
        <v>831</v>
      </c>
      <c r="B831" s="49" t="s">
        <v>208</v>
      </c>
      <c r="C831" s="49" t="s">
        <v>1372</v>
      </c>
      <c r="D831" s="63" t="s">
        <v>1773</v>
      </c>
      <c r="E831" s="54" t="s">
        <v>181</v>
      </c>
      <c r="F831" s="49" t="s">
        <v>1469</v>
      </c>
      <c r="H831" s="63" t="s">
        <v>1465</v>
      </c>
      <c r="I831" s="54" t="s">
        <v>1687</v>
      </c>
      <c r="J831" s="49" t="s">
        <v>1690</v>
      </c>
      <c r="K831" s="54" t="s">
        <v>1689</v>
      </c>
      <c r="L831" s="63" t="s">
        <v>1040</v>
      </c>
      <c r="M831" s="2" t="s">
        <v>1040</v>
      </c>
    </row>
    <row r="832" spans="1:13" s="49" customFormat="1">
      <c r="A832" s="96">
        <v>832</v>
      </c>
      <c r="B832" s="49" t="s">
        <v>208</v>
      </c>
      <c r="C832" s="49" t="s">
        <v>1372</v>
      </c>
      <c r="D832" s="63" t="s">
        <v>1773</v>
      </c>
      <c r="E832" s="54" t="s">
        <v>181</v>
      </c>
      <c r="F832" s="49" t="s">
        <v>1469</v>
      </c>
      <c r="H832" s="63" t="s">
        <v>1465</v>
      </c>
      <c r="I832" s="54" t="s">
        <v>1687</v>
      </c>
      <c r="J832" s="49" t="s">
        <v>1690</v>
      </c>
      <c r="K832" s="54" t="s">
        <v>1689</v>
      </c>
      <c r="L832" s="63" t="s">
        <v>1041</v>
      </c>
      <c r="M832" s="2" t="s">
        <v>1041</v>
      </c>
    </row>
    <row r="833" spans="1:13" s="49" customFormat="1">
      <c r="A833" s="96">
        <v>833</v>
      </c>
      <c r="B833" s="49" t="s">
        <v>208</v>
      </c>
      <c r="C833" s="49" t="s">
        <v>1372</v>
      </c>
      <c r="D833" s="63" t="s">
        <v>1825</v>
      </c>
      <c r="E833" s="54" t="s">
        <v>182</v>
      </c>
      <c r="F833" s="49" t="s">
        <v>1469</v>
      </c>
      <c r="H833" s="63" t="s">
        <v>1465</v>
      </c>
      <c r="I833" s="54" t="s">
        <v>1700</v>
      </c>
      <c r="J833" s="49" t="s">
        <v>1697</v>
      </c>
      <c r="K833" s="54" t="s">
        <v>1689</v>
      </c>
      <c r="L833" s="63" t="s">
        <v>1042</v>
      </c>
      <c r="M833" s="2" t="s">
        <v>1042</v>
      </c>
    </row>
    <row r="834" spans="1:13" s="49" customFormat="1">
      <c r="A834" s="96">
        <v>834</v>
      </c>
      <c r="B834" s="49" t="s">
        <v>208</v>
      </c>
      <c r="C834" s="49" t="s">
        <v>1374</v>
      </c>
      <c r="D834" s="63" t="s">
        <v>2157</v>
      </c>
      <c r="E834" s="54" t="s">
        <v>182</v>
      </c>
      <c r="F834" s="49" t="s">
        <v>1386</v>
      </c>
      <c r="H834" s="63" t="s">
        <v>1465</v>
      </c>
      <c r="I834" s="54" t="s">
        <v>1387</v>
      </c>
      <c r="J834" s="49" t="s">
        <v>1388</v>
      </c>
      <c r="K834" s="54" t="s">
        <v>1689</v>
      </c>
      <c r="L834" s="63" t="s">
        <v>1043</v>
      </c>
      <c r="M834" s="2" t="s">
        <v>1043</v>
      </c>
    </row>
    <row r="835" spans="1:13" s="49" customFormat="1">
      <c r="A835" s="96">
        <v>835</v>
      </c>
      <c r="B835" s="49" t="s">
        <v>208</v>
      </c>
      <c r="C835" s="49" t="s">
        <v>1374</v>
      </c>
      <c r="D835" s="63" t="s">
        <v>1902</v>
      </c>
      <c r="E835" s="54" t="s">
        <v>182</v>
      </c>
      <c r="F835" s="49" t="s">
        <v>1386</v>
      </c>
      <c r="H835" s="63" t="s">
        <v>1465</v>
      </c>
      <c r="I835" s="54" t="s">
        <v>1387</v>
      </c>
      <c r="J835" s="49" t="s">
        <v>1388</v>
      </c>
      <c r="K835" s="54" t="s">
        <v>1689</v>
      </c>
      <c r="L835" s="63" t="s">
        <v>1044</v>
      </c>
      <c r="M835" s="2" t="s">
        <v>1044</v>
      </c>
    </row>
    <row r="836" spans="1:13" s="49" customFormat="1">
      <c r="A836" s="96">
        <v>836</v>
      </c>
      <c r="B836" s="49" t="s">
        <v>208</v>
      </c>
      <c r="C836" s="49" t="s">
        <v>1374</v>
      </c>
      <c r="D836" s="63" t="s">
        <v>1902</v>
      </c>
      <c r="E836" s="54" t="s">
        <v>182</v>
      </c>
      <c r="F836" s="49" t="s">
        <v>1386</v>
      </c>
      <c r="H836" s="63" t="s">
        <v>1465</v>
      </c>
      <c r="I836" s="54" t="s">
        <v>1387</v>
      </c>
      <c r="J836" s="49" t="s">
        <v>1388</v>
      </c>
      <c r="K836" s="54" t="s">
        <v>1689</v>
      </c>
      <c r="L836" s="63" t="s">
        <v>1045</v>
      </c>
      <c r="M836" s="2" t="s">
        <v>1045</v>
      </c>
    </row>
    <row r="837" spans="1:13" s="49" customFormat="1">
      <c r="A837" s="96">
        <v>837</v>
      </c>
      <c r="B837" s="49" t="s">
        <v>208</v>
      </c>
      <c r="C837" s="49" t="s">
        <v>1374</v>
      </c>
      <c r="D837" s="63" t="s">
        <v>1902</v>
      </c>
      <c r="E837" s="54" t="s">
        <v>182</v>
      </c>
      <c r="F837" s="49" t="s">
        <v>1386</v>
      </c>
      <c r="H837" s="63" t="s">
        <v>1465</v>
      </c>
      <c r="I837" s="54" t="s">
        <v>1387</v>
      </c>
      <c r="J837" s="49" t="s">
        <v>1388</v>
      </c>
      <c r="K837" s="54" t="s">
        <v>1689</v>
      </c>
      <c r="L837" s="63" t="s">
        <v>1046</v>
      </c>
      <c r="M837" s="2" t="s">
        <v>1046</v>
      </c>
    </row>
    <row r="838" spans="1:13" s="49" customFormat="1">
      <c r="A838" s="96">
        <v>838</v>
      </c>
      <c r="B838" s="49" t="s">
        <v>208</v>
      </c>
      <c r="C838" s="49" t="s">
        <v>1374</v>
      </c>
      <c r="D838" s="63" t="s">
        <v>1902</v>
      </c>
      <c r="E838" s="54" t="s">
        <v>182</v>
      </c>
      <c r="F838" s="49" t="s">
        <v>1386</v>
      </c>
      <c r="H838" s="63" t="s">
        <v>1465</v>
      </c>
      <c r="I838" s="54" t="s">
        <v>1387</v>
      </c>
      <c r="J838" s="49" t="s">
        <v>1388</v>
      </c>
      <c r="K838" s="54" t="s">
        <v>1689</v>
      </c>
      <c r="L838" s="63" t="s">
        <v>1047</v>
      </c>
      <c r="M838" s="2" t="s">
        <v>1047</v>
      </c>
    </row>
    <row r="839" spans="1:13" s="49" customFormat="1">
      <c r="A839" s="96">
        <v>839</v>
      </c>
      <c r="B839" s="49" t="s">
        <v>208</v>
      </c>
      <c r="C839" s="49" t="s">
        <v>1374</v>
      </c>
      <c r="D839" s="63" t="s">
        <v>1902</v>
      </c>
      <c r="E839" s="54" t="s">
        <v>182</v>
      </c>
      <c r="F839" s="49" t="s">
        <v>1386</v>
      </c>
      <c r="H839" s="63" t="s">
        <v>1465</v>
      </c>
      <c r="I839" s="54" t="s">
        <v>1387</v>
      </c>
      <c r="J839" s="49" t="s">
        <v>1388</v>
      </c>
      <c r="K839" s="54" t="s">
        <v>1689</v>
      </c>
      <c r="L839" s="63" t="s">
        <v>1048</v>
      </c>
      <c r="M839" s="2" t="s">
        <v>1048</v>
      </c>
    </row>
    <row r="840" spans="1:13" s="49" customFormat="1">
      <c r="A840" s="96">
        <v>840</v>
      </c>
      <c r="B840" s="49" t="s">
        <v>208</v>
      </c>
      <c r="C840" s="49" t="s">
        <v>1374</v>
      </c>
      <c r="D840" s="63" t="s">
        <v>2158</v>
      </c>
      <c r="E840" s="54" t="s">
        <v>182</v>
      </c>
      <c r="F840" s="49" t="s">
        <v>1469</v>
      </c>
      <c r="H840" s="63" t="s">
        <v>1465</v>
      </c>
      <c r="I840" s="54" t="s">
        <v>1687</v>
      </c>
      <c r="J840" s="49" t="s">
        <v>1696</v>
      </c>
      <c r="K840" s="54" t="s">
        <v>1689</v>
      </c>
      <c r="L840" s="63" t="s">
        <v>1049</v>
      </c>
      <c r="M840" s="2" t="s">
        <v>1049</v>
      </c>
    </row>
    <row r="841" spans="1:13" s="49" customFormat="1">
      <c r="A841" s="96">
        <v>841</v>
      </c>
      <c r="B841" s="49" t="s">
        <v>208</v>
      </c>
      <c r="C841" s="49" t="s">
        <v>1374</v>
      </c>
      <c r="D841" s="63" t="s">
        <v>1826</v>
      </c>
      <c r="E841" s="54" t="s">
        <v>182</v>
      </c>
      <c r="F841" s="49" t="s">
        <v>1469</v>
      </c>
      <c r="H841" s="63" t="s">
        <v>1465</v>
      </c>
      <c r="I841" s="54" t="s">
        <v>1687</v>
      </c>
      <c r="J841" s="49" t="s">
        <v>1696</v>
      </c>
      <c r="K841" s="54" t="s">
        <v>1689</v>
      </c>
      <c r="L841" s="63" t="s">
        <v>1050</v>
      </c>
      <c r="M841" s="2" t="s">
        <v>1050</v>
      </c>
    </row>
    <row r="842" spans="1:13" s="49" customFormat="1">
      <c r="A842" s="96">
        <v>842</v>
      </c>
      <c r="B842" s="49" t="s">
        <v>208</v>
      </c>
      <c r="C842" s="49" t="s">
        <v>1374</v>
      </c>
      <c r="D842" s="63" t="s">
        <v>1774</v>
      </c>
      <c r="E842" s="54" t="s">
        <v>181</v>
      </c>
      <c r="F842" s="49" t="s">
        <v>1469</v>
      </c>
      <c r="H842" s="63" t="s">
        <v>1465</v>
      </c>
      <c r="I842" s="54" t="s">
        <v>1687</v>
      </c>
      <c r="J842" s="49" t="s">
        <v>1690</v>
      </c>
      <c r="K842" s="54" t="s">
        <v>1689</v>
      </c>
      <c r="L842" s="63" t="s">
        <v>264</v>
      </c>
      <c r="M842" s="2" t="s">
        <v>264</v>
      </c>
    </row>
    <row r="843" spans="1:13" s="49" customFormat="1">
      <c r="A843" s="96">
        <v>843</v>
      </c>
      <c r="B843" s="49" t="s">
        <v>208</v>
      </c>
      <c r="C843" s="49" t="s">
        <v>1374</v>
      </c>
      <c r="D843" s="63" t="s">
        <v>1866</v>
      </c>
      <c r="E843" s="54" t="s">
        <v>181</v>
      </c>
      <c r="F843" s="49" t="s">
        <v>1469</v>
      </c>
      <c r="H843" s="63" t="s">
        <v>1465</v>
      </c>
      <c r="I843" s="54" t="s">
        <v>1688</v>
      </c>
      <c r="J843" s="49" t="s">
        <v>1690</v>
      </c>
      <c r="K843" s="54" t="s">
        <v>1689</v>
      </c>
      <c r="L843" s="63" t="s">
        <v>266</v>
      </c>
      <c r="M843" s="2" t="s">
        <v>266</v>
      </c>
    </row>
    <row r="844" spans="1:13" s="49" customFormat="1">
      <c r="A844" s="96">
        <v>844</v>
      </c>
      <c r="B844" s="49" t="s">
        <v>208</v>
      </c>
      <c r="C844" s="49" t="s">
        <v>1374</v>
      </c>
      <c r="D844" s="63" t="s">
        <v>2159</v>
      </c>
      <c r="E844" s="54" t="s">
        <v>182</v>
      </c>
      <c r="F844" s="63" t="s">
        <v>1464</v>
      </c>
      <c r="G844" s="63"/>
      <c r="H844" s="63" t="s">
        <v>1465</v>
      </c>
      <c r="I844" s="54" t="s">
        <v>1692</v>
      </c>
      <c r="J844" s="63" t="s">
        <v>1466</v>
      </c>
      <c r="K844" s="54" t="s">
        <v>1689</v>
      </c>
      <c r="L844" s="63" t="s">
        <v>1051</v>
      </c>
      <c r="M844" s="2" t="s">
        <v>1051</v>
      </c>
    </row>
    <row r="845" spans="1:13" s="49" customFormat="1">
      <c r="A845" s="96">
        <v>845</v>
      </c>
      <c r="B845" s="49" t="s">
        <v>208</v>
      </c>
      <c r="C845" s="49" t="s">
        <v>1374</v>
      </c>
      <c r="D845" s="63" t="s">
        <v>1826</v>
      </c>
      <c r="E845" s="54" t="s">
        <v>182</v>
      </c>
      <c r="F845" s="49" t="s">
        <v>1808</v>
      </c>
      <c r="H845" s="63" t="s">
        <v>1465</v>
      </c>
      <c r="I845" s="54" t="s">
        <v>1467</v>
      </c>
      <c r="J845" s="49" t="s">
        <v>1468</v>
      </c>
      <c r="K845" s="54" t="s">
        <v>1689</v>
      </c>
      <c r="L845" s="63" t="s">
        <v>1939</v>
      </c>
      <c r="M845" s="2" t="s">
        <v>1052</v>
      </c>
    </row>
    <row r="846" spans="1:13" s="49" customFormat="1">
      <c r="A846" s="96">
        <v>846</v>
      </c>
      <c r="B846" s="49" t="s">
        <v>208</v>
      </c>
      <c r="C846" s="49" t="s">
        <v>1374</v>
      </c>
      <c r="D846" s="63" t="s">
        <v>1826</v>
      </c>
      <c r="E846" s="54" t="s">
        <v>182</v>
      </c>
      <c r="F846" s="49" t="s">
        <v>1464</v>
      </c>
      <c r="H846" s="63" t="s">
        <v>1465</v>
      </c>
      <c r="I846" s="54" t="s">
        <v>1686</v>
      </c>
      <c r="J846" s="49" t="s">
        <v>1466</v>
      </c>
      <c r="K846" s="54" t="s">
        <v>1689</v>
      </c>
      <c r="L846" s="63" t="s">
        <v>1053</v>
      </c>
      <c r="M846" s="2" t="s">
        <v>1053</v>
      </c>
    </row>
    <row r="847" spans="1:13" s="49" customFormat="1">
      <c r="A847" s="96">
        <v>847</v>
      </c>
      <c r="B847" s="49" t="s">
        <v>208</v>
      </c>
      <c r="C847" s="49" t="s">
        <v>1374</v>
      </c>
      <c r="D847" s="63" t="s">
        <v>1826</v>
      </c>
      <c r="E847" s="54" t="s">
        <v>182</v>
      </c>
      <c r="F847" s="49" t="s">
        <v>1469</v>
      </c>
      <c r="H847" s="63" t="s">
        <v>1465</v>
      </c>
      <c r="I847" s="37" t="s">
        <v>1467</v>
      </c>
      <c r="J847" s="63" t="s">
        <v>1466</v>
      </c>
      <c r="K847" s="54" t="s">
        <v>1689</v>
      </c>
      <c r="L847" s="63" t="s">
        <v>1054</v>
      </c>
      <c r="M847" s="2" t="s">
        <v>1054</v>
      </c>
    </row>
    <row r="848" spans="1:13" s="49" customFormat="1">
      <c r="A848" s="96">
        <v>848</v>
      </c>
      <c r="B848" s="49" t="s">
        <v>208</v>
      </c>
      <c r="C848" s="49" t="s">
        <v>1374</v>
      </c>
      <c r="D848" s="63" t="s">
        <v>1774</v>
      </c>
      <c r="E848" s="54" t="s">
        <v>181</v>
      </c>
      <c r="F848" s="49" t="s">
        <v>1469</v>
      </c>
      <c r="H848" s="63" t="s">
        <v>1465</v>
      </c>
      <c r="I848" s="54" t="s">
        <v>1687</v>
      </c>
      <c r="J848" s="49" t="s">
        <v>1690</v>
      </c>
      <c r="K848" s="54" t="s">
        <v>1689</v>
      </c>
      <c r="L848" s="63" t="s">
        <v>1055</v>
      </c>
      <c r="M848" s="2" t="s">
        <v>1055</v>
      </c>
    </row>
    <row r="849" spans="1:13" s="49" customFormat="1">
      <c r="A849" s="96">
        <v>849</v>
      </c>
      <c r="B849" s="49" t="s">
        <v>208</v>
      </c>
      <c r="C849" s="49" t="s">
        <v>1374</v>
      </c>
      <c r="D849" s="63" t="s">
        <v>1866</v>
      </c>
      <c r="E849" s="54" t="s">
        <v>181</v>
      </c>
      <c r="F849" s="49" t="s">
        <v>1469</v>
      </c>
      <c r="H849" s="63" t="s">
        <v>1465</v>
      </c>
      <c r="I849" s="54" t="s">
        <v>1687</v>
      </c>
      <c r="J849" s="49" t="s">
        <v>1690</v>
      </c>
      <c r="K849" s="54" t="s">
        <v>1689</v>
      </c>
      <c r="L849" s="63" t="s">
        <v>1056</v>
      </c>
      <c r="M849" s="2" t="s">
        <v>1056</v>
      </c>
    </row>
    <row r="850" spans="1:13" s="49" customFormat="1">
      <c r="A850" s="96">
        <v>850</v>
      </c>
      <c r="B850" s="49" t="s">
        <v>208</v>
      </c>
      <c r="C850" s="49" t="s">
        <v>1374</v>
      </c>
      <c r="D850" s="63" t="s">
        <v>1826</v>
      </c>
      <c r="E850" s="54" t="s">
        <v>182</v>
      </c>
      <c r="F850" s="49" t="s">
        <v>1469</v>
      </c>
      <c r="H850" s="63" t="s">
        <v>1465</v>
      </c>
      <c r="I850" s="54" t="s">
        <v>1700</v>
      </c>
      <c r="J850" s="49" t="s">
        <v>1697</v>
      </c>
      <c r="K850" s="54" t="s">
        <v>1689</v>
      </c>
      <c r="L850" s="63" t="s">
        <v>1057</v>
      </c>
      <c r="M850" s="2" t="s">
        <v>1057</v>
      </c>
    </row>
    <row r="851" spans="1:13" s="49" customFormat="1">
      <c r="A851" s="96">
        <v>851</v>
      </c>
      <c r="B851" s="49" t="s">
        <v>208</v>
      </c>
      <c r="C851" s="49" t="s">
        <v>1375</v>
      </c>
      <c r="D851" s="63" t="s">
        <v>1903</v>
      </c>
      <c r="E851" s="54" t="s">
        <v>182</v>
      </c>
      <c r="F851" s="49" t="s">
        <v>1386</v>
      </c>
      <c r="H851" s="63" t="s">
        <v>1465</v>
      </c>
      <c r="I851" s="54" t="s">
        <v>1387</v>
      </c>
      <c r="J851" s="49" t="s">
        <v>1388</v>
      </c>
      <c r="K851" s="54" t="s">
        <v>1689</v>
      </c>
      <c r="L851" s="63" t="s">
        <v>1058</v>
      </c>
      <c r="M851" s="2" t="s">
        <v>1058</v>
      </c>
    </row>
    <row r="852" spans="1:13" s="49" customFormat="1">
      <c r="A852" s="96">
        <v>852</v>
      </c>
      <c r="B852" s="49" t="s">
        <v>208</v>
      </c>
      <c r="C852" s="49" t="s">
        <v>1375</v>
      </c>
      <c r="D852" s="63" t="s">
        <v>1903</v>
      </c>
      <c r="E852" s="54" t="s">
        <v>182</v>
      </c>
      <c r="F852" s="49" t="s">
        <v>1386</v>
      </c>
      <c r="H852" s="63" t="s">
        <v>1465</v>
      </c>
      <c r="I852" s="54" t="s">
        <v>1387</v>
      </c>
      <c r="J852" s="49" t="s">
        <v>1388</v>
      </c>
      <c r="K852" s="54" t="s">
        <v>1689</v>
      </c>
      <c r="L852" s="63" t="s">
        <v>1059</v>
      </c>
      <c r="M852" s="2" t="s">
        <v>1059</v>
      </c>
    </row>
    <row r="853" spans="1:13" s="49" customFormat="1">
      <c r="A853" s="96">
        <v>853</v>
      </c>
      <c r="B853" s="49" t="s">
        <v>208</v>
      </c>
      <c r="C853" s="49" t="s">
        <v>1375</v>
      </c>
      <c r="D853" s="63" t="s">
        <v>1903</v>
      </c>
      <c r="E853" s="54" t="s">
        <v>182</v>
      </c>
      <c r="F853" s="49" t="s">
        <v>1386</v>
      </c>
      <c r="H853" s="63" t="s">
        <v>1465</v>
      </c>
      <c r="I853" s="54" t="s">
        <v>1387</v>
      </c>
      <c r="J853" s="49" t="s">
        <v>1388</v>
      </c>
      <c r="K853" s="54" t="s">
        <v>1689</v>
      </c>
      <c r="L853" s="63" t="s">
        <v>1060</v>
      </c>
      <c r="M853" s="2" t="s">
        <v>1060</v>
      </c>
    </row>
    <row r="854" spans="1:13" s="49" customFormat="1">
      <c r="A854" s="96">
        <v>854</v>
      </c>
      <c r="B854" s="49" t="s">
        <v>208</v>
      </c>
      <c r="C854" s="49" t="s">
        <v>1375</v>
      </c>
      <c r="D854" s="63" t="s">
        <v>1903</v>
      </c>
      <c r="E854" s="54" t="s">
        <v>182</v>
      </c>
      <c r="F854" s="49" t="s">
        <v>1386</v>
      </c>
      <c r="H854" s="63" t="s">
        <v>1465</v>
      </c>
      <c r="I854" s="54" t="s">
        <v>1387</v>
      </c>
      <c r="J854" s="49" t="s">
        <v>1388</v>
      </c>
      <c r="K854" s="54" t="s">
        <v>1689</v>
      </c>
      <c r="L854" s="63" t="s">
        <v>1061</v>
      </c>
      <c r="M854" s="2" t="s">
        <v>1061</v>
      </c>
    </row>
    <row r="855" spans="1:13" s="49" customFormat="1">
      <c r="A855" s="96">
        <v>855</v>
      </c>
      <c r="B855" s="49" t="s">
        <v>208</v>
      </c>
      <c r="C855" s="49" t="s">
        <v>1375</v>
      </c>
      <c r="D855" s="63" t="s">
        <v>1903</v>
      </c>
      <c r="E855" s="54" t="s">
        <v>182</v>
      </c>
      <c r="F855" s="49" t="s">
        <v>1386</v>
      </c>
      <c r="H855" s="63" t="s">
        <v>1465</v>
      </c>
      <c r="I855" s="54" t="s">
        <v>1387</v>
      </c>
      <c r="J855" s="49" t="s">
        <v>1388</v>
      </c>
      <c r="K855" s="54" t="s">
        <v>1689</v>
      </c>
      <c r="L855" s="63" t="s">
        <v>1062</v>
      </c>
      <c r="M855" s="2" t="s">
        <v>1062</v>
      </c>
    </row>
    <row r="856" spans="1:13" s="49" customFormat="1">
      <c r="A856" s="96">
        <v>856</v>
      </c>
      <c r="B856" s="49" t="s">
        <v>208</v>
      </c>
      <c r="C856" s="49" t="s">
        <v>1375</v>
      </c>
      <c r="D856" s="63" t="s">
        <v>1903</v>
      </c>
      <c r="E856" s="54" t="s">
        <v>182</v>
      </c>
      <c r="F856" s="49" t="s">
        <v>1386</v>
      </c>
      <c r="H856" s="63" t="s">
        <v>1465</v>
      </c>
      <c r="I856" s="54" t="s">
        <v>1387</v>
      </c>
      <c r="J856" s="49" t="s">
        <v>1388</v>
      </c>
      <c r="K856" s="54" t="s">
        <v>1689</v>
      </c>
      <c r="L856" s="63" t="s">
        <v>1063</v>
      </c>
      <c r="M856" s="2" t="s">
        <v>1063</v>
      </c>
    </row>
    <row r="857" spans="1:13" s="49" customFormat="1">
      <c r="A857" s="96">
        <v>857</v>
      </c>
      <c r="B857" s="49" t="s">
        <v>208</v>
      </c>
      <c r="C857" s="49" t="s">
        <v>1375</v>
      </c>
      <c r="D857" s="63" t="s">
        <v>1827</v>
      </c>
      <c r="E857" s="54" t="s">
        <v>182</v>
      </c>
      <c r="F857" s="49" t="s">
        <v>1469</v>
      </c>
      <c r="H857" s="63" t="s">
        <v>1465</v>
      </c>
      <c r="I857" s="54" t="s">
        <v>1687</v>
      </c>
      <c r="J857" s="49" t="s">
        <v>1696</v>
      </c>
      <c r="K857" s="54" t="s">
        <v>1689</v>
      </c>
      <c r="L857" s="63" t="s">
        <v>1064</v>
      </c>
      <c r="M857" s="2" t="s">
        <v>1064</v>
      </c>
    </row>
    <row r="858" spans="1:13" s="49" customFormat="1">
      <c r="A858" s="96">
        <v>858</v>
      </c>
      <c r="B858" s="49" t="s">
        <v>208</v>
      </c>
      <c r="C858" s="49" t="s">
        <v>1375</v>
      </c>
      <c r="D858" s="63" t="s">
        <v>1827</v>
      </c>
      <c r="E858" s="54" t="s">
        <v>182</v>
      </c>
      <c r="F858" s="49" t="s">
        <v>1469</v>
      </c>
      <c r="H858" s="63" t="s">
        <v>1465</v>
      </c>
      <c r="I858" s="54" t="s">
        <v>1687</v>
      </c>
      <c r="J858" s="49" t="s">
        <v>1696</v>
      </c>
      <c r="K858" s="54" t="s">
        <v>1689</v>
      </c>
      <c r="L858" s="63" t="s">
        <v>1065</v>
      </c>
      <c r="M858" s="2" t="s">
        <v>1065</v>
      </c>
    </row>
    <row r="859" spans="1:13" s="49" customFormat="1">
      <c r="A859" s="96">
        <v>859</v>
      </c>
      <c r="B859" s="49" t="s">
        <v>208</v>
      </c>
      <c r="C859" s="49" t="s">
        <v>1375</v>
      </c>
      <c r="D859" s="63" t="s">
        <v>1775</v>
      </c>
      <c r="E859" s="54" t="s">
        <v>181</v>
      </c>
      <c r="F859" s="49" t="s">
        <v>1469</v>
      </c>
      <c r="H859" s="63" t="s">
        <v>1465</v>
      </c>
      <c r="I859" s="54" t="s">
        <v>1687</v>
      </c>
      <c r="J859" s="49" t="s">
        <v>1690</v>
      </c>
      <c r="K859" s="54" t="s">
        <v>1689</v>
      </c>
      <c r="L859" s="63" t="s">
        <v>267</v>
      </c>
      <c r="M859" s="2" t="s">
        <v>267</v>
      </c>
    </row>
    <row r="860" spans="1:13" s="49" customFormat="1">
      <c r="A860" s="96">
        <v>860</v>
      </c>
      <c r="B860" s="49" t="s">
        <v>208</v>
      </c>
      <c r="C860" s="49" t="s">
        <v>1375</v>
      </c>
      <c r="D860" s="63" t="s">
        <v>1867</v>
      </c>
      <c r="E860" s="54" t="s">
        <v>181</v>
      </c>
      <c r="F860" s="49" t="s">
        <v>1469</v>
      </c>
      <c r="H860" s="63" t="s">
        <v>1465</v>
      </c>
      <c r="I860" s="54" t="s">
        <v>1688</v>
      </c>
      <c r="J860" s="49" t="s">
        <v>1690</v>
      </c>
      <c r="K860" s="54" t="s">
        <v>1689</v>
      </c>
      <c r="L860" s="63" t="s">
        <v>269</v>
      </c>
      <c r="M860" s="2" t="s">
        <v>269</v>
      </c>
    </row>
    <row r="861" spans="1:13" s="49" customFormat="1">
      <c r="A861" s="96">
        <v>861</v>
      </c>
      <c r="B861" s="49" t="s">
        <v>208</v>
      </c>
      <c r="C861" s="49" t="s">
        <v>1375</v>
      </c>
      <c r="D861" s="63" t="s">
        <v>1903</v>
      </c>
      <c r="E861" s="54" t="s">
        <v>182</v>
      </c>
      <c r="F861" s="63" t="s">
        <v>1464</v>
      </c>
      <c r="G861" s="63"/>
      <c r="H861" s="63" t="s">
        <v>1465</v>
      </c>
      <c r="I861" s="54" t="s">
        <v>1692</v>
      </c>
      <c r="J861" s="63" t="s">
        <v>1466</v>
      </c>
      <c r="K861" s="54" t="s">
        <v>1689</v>
      </c>
      <c r="L861" s="63" t="s">
        <v>1066</v>
      </c>
      <c r="M861" s="2" t="s">
        <v>1066</v>
      </c>
    </row>
    <row r="862" spans="1:13" s="49" customFormat="1">
      <c r="A862" s="96">
        <v>863</v>
      </c>
      <c r="B862" s="49" t="s">
        <v>208</v>
      </c>
      <c r="C862" s="49" t="s">
        <v>1375</v>
      </c>
      <c r="D862" s="63" t="s">
        <v>1827</v>
      </c>
      <c r="E862" s="54" t="s">
        <v>182</v>
      </c>
      <c r="F862" s="49" t="s">
        <v>1464</v>
      </c>
      <c r="H862" s="63" t="s">
        <v>1465</v>
      </c>
      <c r="I862" s="54" t="s">
        <v>1686</v>
      </c>
      <c r="J862" s="49" t="s">
        <v>1466</v>
      </c>
      <c r="K862" s="54" t="s">
        <v>1689</v>
      </c>
      <c r="L862" s="63" t="s">
        <v>1067</v>
      </c>
      <c r="M862" s="2" t="s">
        <v>1067</v>
      </c>
    </row>
    <row r="863" spans="1:13" s="49" customFormat="1">
      <c r="A863" s="96">
        <v>864</v>
      </c>
      <c r="B863" s="49" t="s">
        <v>208</v>
      </c>
      <c r="C863" s="49" t="s">
        <v>1375</v>
      </c>
      <c r="D863" s="63" t="s">
        <v>1827</v>
      </c>
      <c r="E863" s="54" t="s">
        <v>182</v>
      </c>
      <c r="F863" s="49" t="s">
        <v>1469</v>
      </c>
      <c r="H863" s="63" t="s">
        <v>1465</v>
      </c>
      <c r="I863" s="37" t="s">
        <v>1467</v>
      </c>
      <c r="J863" s="63" t="s">
        <v>1466</v>
      </c>
      <c r="K863" s="54" t="s">
        <v>1689</v>
      </c>
      <c r="L863" s="63" t="s">
        <v>1068</v>
      </c>
      <c r="M863" s="2" t="s">
        <v>1068</v>
      </c>
    </row>
    <row r="864" spans="1:13" s="49" customFormat="1">
      <c r="A864" s="96">
        <v>865</v>
      </c>
      <c r="B864" s="49" t="s">
        <v>208</v>
      </c>
      <c r="C864" s="49" t="s">
        <v>1375</v>
      </c>
      <c r="D864" s="63" t="s">
        <v>1827</v>
      </c>
      <c r="E864" s="54" t="s">
        <v>182</v>
      </c>
      <c r="F864" s="49" t="s">
        <v>1808</v>
      </c>
      <c r="H864" s="63" t="s">
        <v>1465</v>
      </c>
      <c r="I864" s="54" t="s">
        <v>1467</v>
      </c>
      <c r="J864" s="49" t="s">
        <v>1468</v>
      </c>
      <c r="K864" s="54" t="s">
        <v>1689</v>
      </c>
      <c r="L864" s="63" t="s">
        <v>1069</v>
      </c>
      <c r="M864" s="2" t="s">
        <v>1069</v>
      </c>
    </row>
    <row r="865" spans="1:13" s="49" customFormat="1">
      <c r="A865" s="96">
        <v>866</v>
      </c>
      <c r="B865" s="49" t="s">
        <v>208</v>
      </c>
      <c r="C865" s="49" t="s">
        <v>1375</v>
      </c>
      <c r="D865" s="63" t="s">
        <v>1775</v>
      </c>
      <c r="E865" s="54" t="s">
        <v>181</v>
      </c>
      <c r="F865" s="49" t="s">
        <v>1469</v>
      </c>
      <c r="H865" s="63" t="s">
        <v>1465</v>
      </c>
      <c r="I865" s="54" t="s">
        <v>1687</v>
      </c>
      <c r="J865" s="49" t="s">
        <v>1690</v>
      </c>
      <c r="K865" s="54" t="s">
        <v>1689</v>
      </c>
      <c r="L865" s="63" t="s">
        <v>1070</v>
      </c>
      <c r="M865" s="2" t="s">
        <v>1070</v>
      </c>
    </row>
    <row r="866" spans="1:13" s="49" customFormat="1">
      <c r="A866" s="96">
        <v>867</v>
      </c>
      <c r="B866" s="49" t="s">
        <v>208</v>
      </c>
      <c r="C866" s="49" t="s">
        <v>1375</v>
      </c>
      <c r="D866" s="63" t="s">
        <v>1867</v>
      </c>
      <c r="E866" s="54" t="s">
        <v>181</v>
      </c>
      <c r="F866" s="49" t="s">
        <v>1469</v>
      </c>
      <c r="H866" s="63" t="s">
        <v>1465</v>
      </c>
      <c r="I866" s="54" t="s">
        <v>1687</v>
      </c>
      <c r="J866" s="49" t="s">
        <v>1690</v>
      </c>
      <c r="K866" s="54" t="s">
        <v>1689</v>
      </c>
      <c r="L866" s="63" t="s">
        <v>1071</v>
      </c>
      <c r="M866" s="2" t="s">
        <v>1071</v>
      </c>
    </row>
    <row r="867" spans="1:13" s="49" customFormat="1">
      <c r="A867" s="96">
        <v>868</v>
      </c>
      <c r="B867" s="49" t="s">
        <v>208</v>
      </c>
      <c r="C867" s="49" t="s">
        <v>1375</v>
      </c>
      <c r="D867" s="63" t="s">
        <v>1827</v>
      </c>
      <c r="E867" s="54" t="s">
        <v>182</v>
      </c>
      <c r="F867" s="49" t="s">
        <v>1469</v>
      </c>
      <c r="H867" s="63" t="s">
        <v>1465</v>
      </c>
      <c r="I867" s="54" t="s">
        <v>1700</v>
      </c>
      <c r="J867" s="49" t="s">
        <v>1697</v>
      </c>
      <c r="K867" s="54" t="s">
        <v>1689</v>
      </c>
      <c r="L867" s="63" t="s">
        <v>1072</v>
      </c>
      <c r="M867" s="2" t="s">
        <v>1072</v>
      </c>
    </row>
    <row r="868" spans="1:13" s="49" customFormat="1">
      <c r="A868" s="96">
        <v>869</v>
      </c>
      <c r="B868" s="49" t="s">
        <v>208</v>
      </c>
      <c r="C868" s="49" t="s">
        <v>1376</v>
      </c>
      <c r="D868" s="63" t="s">
        <v>1904</v>
      </c>
      <c r="E868" s="54" t="s">
        <v>182</v>
      </c>
      <c r="F868" s="49" t="s">
        <v>1386</v>
      </c>
      <c r="H868" s="63" t="s">
        <v>1465</v>
      </c>
      <c r="I868" s="54" t="s">
        <v>1387</v>
      </c>
      <c r="J868" s="49" t="s">
        <v>1388</v>
      </c>
      <c r="K868" s="54" t="s">
        <v>1689</v>
      </c>
      <c r="L868" s="63" t="s">
        <v>1073</v>
      </c>
      <c r="M868" s="2" t="s">
        <v>1073</v>
      </c>
    </row>
    <row r="869" spans="1:13" s="49" customFormat="1">
      <c r="A869" s="96">
        <v>870</v>
      </c>
      <c r="B869" s="49" t="s">
        <v>208</v>
      </c>
      <c r="C869" s="49" t="s">
        <v>1376</v>
      </c>
      <c r="D869" s="63" t="s">
        <v>1904</v>
      </c>
      <c r="E869" s="54" t="s">
        <v>182</v>
      </c>
      <c r="F869" s="49" t="s">
        <v>1386</v>
      </c>
      <c r="H869" s="63" t="s">
        <v>1465</v>
      </c>
      <c r="I869" s="54" t="s">
        <v>1387</v>
      </c>
      <c r="J869" s="49" t="s">
        <v>1388</v>
      </c>
      <c r="K869" s="54" t="s">
        <v>1689</v>
      </c>
      <c r="L869" s="63" t="s">
        <v>1074</v>
      </c>
      <c r="M869" s="2" t="s">
        <v>1074</v>
      </c>
    </row>
    <row r="870" spans="1:13" s="49" customFormat="1">
      <c r="A870" s="96">
        <v>871</v>
      </c>
      <c r="B870" s="49" t="s">
        <v>208</v>
      </c>
      <c r="C870" s="49" t="s">
        <v>1376</v>
      </c>
      <c r="D870" s="63" t="s">
        <v>1904</v>
      </c>
      <c r="E870" s="54" t="s">
        <v>182</v>
      </c>
      <c r="F870" s="49" t="s">
        <v>1386</v>
      </c>
      <c r="H870" s="63" t="s">
        <v>1465</v>
      </c>
      <c r="I870" s="54" t="s">
        <v>1387</v>
      </c>
      <c r="J870" s="49" t="s">
        <v>1388</v>
      </c>
      <c r="K870" s="54" t="s">
        <v>1689</v>
      </c>
      <c r="L870" s="63" t="s">
        <v>1075</v>
      </c>
      <c r="M870" s="2" t="s">
        <v>1075</v>
      </c>
    </row>
    <row r="871" spans="1:13" s="49" customFormat="1">
      <c r="A871" s="96">
        <v>872</v>
      </c>
      <c r="B871" s="49" t="s">
        <v>208</v>
      </c>
      <c r="C871" s="49" t="s">
        <v>1376</v>
      </c>
      <c r="D871" s="63" t="s">
        <v>1904</v>
      </c>
      <c r="E871" s="54" t="s">
        <v>182</v>
      </c>
      <c r="F871" s="49" t="s">
        <v>1386</v>
      </c>
      <c r="H871" s="63" t="s">
        <v>1465</v>
      </c>
      <c r="I871" s="54" t="s">
        <v>1387</v>
      </c>
      <c r="J871" s="49" t="s">
        <v>1388</v>
      </c>
      <c r="K871" s="54" t="s">
        <v>1689</v>
      </c>
      <c r="L871" s="63" t="s">
        <v>1076</v>
      </c>
      <c r="M871" s="2" t="s">
        <v>1076</v>
      </c>
    </row>
    <row r="872" spans="1:13" s="49" customFormat="1">
      <c r="A872" s="96">
        <v>873</v>
      </c>
      <c r="B872" s="49" t="s">
        <v>208</v>
      </c>
      <c r="C872" s="49" t="s">
        <v>1376</v>
      </c>
      <c r="D872" s="63" t="s">
        <v>1904</v>
      </c>
      <c r="E872" s="54" t="s">
        <v>182</v>
      </c>
      <c r="F872" s="49" t="s">
        <v>1386</v>
      </c>
      <c r="H872" s="63" t="s">
        <v>1465</v>
      </c>
      <c r="I872" s="54" t="s">
        <v>1387</v>
      </c>
      <c r="J872" s="49" t="s">
        <v>1388</v>
      </c>
      <c r="K872" s="54" t="s">
        <v>1689</v>
      </c>
      <c r="L872" s="63" t="s">
        <v>1077</v>
      </c>
      <c r="M872" s="2" t="s">
        <v>1077</v>
      </c>
    </row>
    <row r="873" spans="1:13" s="49" customFormat="1">
      <c r="A873" s="96">
        <v>874</v>
      </c>
      <c r="B873" s="49" t="s">
        <v>208</v>
      </c>
      <c r="C873" s="49" t="s">
        <v>1376</v>
      </c>
      <c r="D873" s="63" t="s">
        <v>1904</v>
      </c>
      <c r="E873" s="54" t="s">
        <v>182</v>
      </c>
      <c r="F873" s="49" t="s">
        <v>1386</v>
      </c>
      <c r="H873" s="63" t="s">
        <v>1465</v>
      </c>
      <c r="I873" s="54" t="s">
        <v>1387</v>
      </c>
      <c r="J873" s="49" t="s">
        <v>1388</v>
      </c>
      <c r="K873" s="54" t="s">
        <v>1689</v>
      </c>
      <c r="L873" s="63" t="s">
        <v>1078</v>
      </c>
      <c r="M873" s="2" t="s">
        <v>1078</v>
      </c>
    </row>
    <row r="874" spans="1:13" s="49" customFormat="1">
      <c r="A874" s="96">
        <v>875</v>
      </c>
      <c r="B874" s="49" t="s">
        <v>208</v>
      </c>
      <c r="C874" s="49" t="s">
        <v>1376</v>
      </c>
      <c r="D874" s="63" t="s">
        <v>1828</v>
      </c>
      <c r="E874" s="54" t="s">
        <v>182</v>
      </c>
      <c r="F874" s="49" t="s">
        <v>1469</v>
      </c>
      <c r="H874" s="63" t="s">
        <v>1465</v>
      </c>
      <c r="I874" s="54" t="s">
        <v>1687</v>
      </c>
      <c r="J874" s="49" t="s">
        <v>1696</v>
      </c>
      <c r="K874" s="54" t="s">
        <v>1689</v>
      </c>
      <c r="L874" s="63" t="s">
        <v>1079</v>
      </c>
      <c r="M874" s="2" t="s">
        <v>1079</v>
      </c>
    </row>
    <row r="875" spans="1:13" s="49" customFormat="1">
      <c r="A875" s="96">
        <v>876</v>
      </c>
      <c r="B875" s="49" t="s">
        <v>208</v>
      </c>
      <c r="C875" s="49" t="s">
        <v>1376</v>
      </c>
      <c r="D875" s="63" t="s">
        <v>1828</v>
      </c>
      <c r="E875" s="54" t="s">
        <v>182</v>
      </c>
      <c r="F875" s="49" t="s">
        <v>1469</v>
      </c>
      <c r="H875" s="63" t="s">
        <v>1465</v>
      </c>
      <c r="I875" s="54" t="s">
        <v>1687</v>
      </c>
      <c r="J875" s="49" t="s">
        <v>1696</v>
      </c>
      <c r="K875" s="54" t="s">
        <v>1689</v>
      </c>
      <c r="L875" s="63" t="s">
        <v>1080</v>
      </c>
      <c r="M875" s="2" t="s">
        <v>1080</v>
      </c>
    </row>
    <row r="876" spans="1:13" s="49" customFormat="1">
      <c r="A876" s="96">
        <v>877</v>
      </c>
      <c r="B876" s="49" t="s">
        <v>208</v>
      </c>
      <c r="C876" s="49" t="s">
        <v>1376</v>
      </c>
      <c r="D876" s="63" t="s">
        <v>1776</v>
      </c>
      <c r="E876" s="54" t="s">
        <v>181</v>
      </c>
      <c r="F876" s="49" t="s">
        <v>1469</v>
      </c>
      <c r="H876" s="63" t="s">
        <v>1465</v>
      </c>
      <c r="I876" s="54" t="s">
        <v>1687</v>
      </c>
      <c r="J876" s="49" t="s">
        <v>1690</v>
      </c>
      <c r="K876" s="54" t="s">
        <v>1689</v>
      </c>
      <c r="L876" s="63" t="s">
        <v>270</v>
      </c>
      <c r="M876" s="2" t="s">
        <v>270</v>
      </c>
    </row>
    <row r="877" spans="1:13" s="49" customFormat="1">
      <c r="A877" s="96">
        <v>878</v>
      </c>
      <c r="B877" s="49" t="s">
        <v>208</v>
      </c>
      <c r="C877" s="49" t="s">
        <v>1376</v>
      </c>
      <c r="D877" s="63" t="s">
        <v>1868</v>
      </c>
      <c r="E877" s="54" t="s">
        <v>181</v>
      </c>
      <c r="F877" s="49" t="s">
        <v>1469</v>
      </c>
      <c r="H877" s="63" t="s">
        <v>1465</v>
      </c>
      <c r="I877" s="54" t="s">
        <v>1688</v>
      </c>
      <c r="J877" s="49" t="s">
        <v>1690</v>
      </c>
      <c r="K877" s="54" t="s">
        <v>1689</v>
      </c>
      <c r="L877" s="63" t="s">
        <v>272</v>
      </c>
      <c r="M877" s="2" t="s">
        <v>272</v>
      </c>
    </row>
    <row r="878" spans="1:13" s="49" customFormat="1">
      <c r="A878" s="96">
        <v>879</v>
      </c>
      <c r="B878" s="49" t="s">
        <v>208</v>
      </c>
      <c r="C878" s="49" t="s">
        <v>1376</v>
      </c>
      <c r="D878" s="63" t="s">
        <v>2160</v>
      </c>
      <c r="E878" s="54" t="s">
        <v>182</v>
      </c>
      <c r="F878" s="63" t="s">
        <v>1464</v>
      </c>
      <c r="G878" s="63"/>
      <c r="H878" s="63" t="s">
        <v>1465</v>
      </c>
      <c r="I878" s="54" t="s">
        <v>1692</v>
      </c>
      <c r="J878" s="63" t="s">
        <v>1466</v>
      </c>
      <c r="K878" s="54" t="s">
        <v>1689</v>
      </c>
      <c r="L878" s="63" t="s">
        <v>1081</v>
      </c>
      <c r="M878" s="2" t="s">
        <v>1081</v>
      </c>
    </row>
    <row r="879" spans="1:13" s="49" customFormat="1">
      <c r="A879" s="96">
        <v>880</v>
      </c>
      <c r="B879" s="49" t="s">
        <v>208</v>
      </c>
      <c r="C879" s="49" t="s">
        <v>1376</v>
      </c>
      <c r="D879" s="63" t="s">
        <v>1828</v>
      </c>
      <c r="E879" s="54" t="s">
        <v>182</v>
      </c>
      <c r="F879" s="49" t="s">
        <v>1808</v>
      </c>
      <c r="H879" s="63" t="s">
        <v>1465</v>
      </c>
      <c r="I879" s="54" t="s">
        <v>1467</v>
      </c>
      <c r="J879" s="49" t="s">
        <v>1468</v>
      </c>
      <c r="K879" s="54" t="s">
        <v>1689</v>
      </c>
      <c r="L879" s="63" t="s">
        <v>1082</v>
      </c>
      <c r="M879" s="2" t="s">
        <v>1082</v>
      </c>
    </row>
    <row r="880" spans="1:13" s="49" customFormat="1">
      <c r="A880" s="96">
        <v>881</v>
      </c>
      <c r="B880" s="49" t="s">
        <v>208</v>
      </c>
      <c r="C880" s="49" t="s">
        <v>1376</v>
      </c>
      <c r="D880" s="63" t="s">
        <v>1828</v>
      </c>
      <c r="E880" s="54" t="s">
        <v>182</v>
      </c>
      <c r="F880" s="49" t="s">
        <v>1464</v>
      </c>
      <c r="H880" s="63" t="s">
        <v>1465</v>
      </c>
      <c r="I880" s="54" t="s">
        <v>1686</v>
      </c>
      <c r="J880" s="49" t="s">
        <v>1466</v>
      </c>
      <c r="K880" s="54" t="s">
        <v>1689</v>
      </c>
      <c r="L880" s="63" t="s">
        <v>1083</v>
      </c>
      <c r="M880" s="2" t="s">
        <v>1083</v>
      </c>
    </row>
    <row r="881" spans="1:13" s="49" customFormat="1">
      <c r="A881" s="96">
        <v>882</v>
      </c>
      <c r="B881" s="49" t="s">
        <v>208</v>
      </c>
      <c r="C881" s="49" t="s">
        <v>1376</v>
      </c>
      <c r="D881" s="63" t="s">
        <v>1828</v>
      </c>
      <c r="E881" s="54" t="s">
        <v>182</v>
      </c>
      <c r="F881" s="49" t="s">
        <v>1469</v>
      </c>
      <c r="H881" s="63" t="s">
        <v>1465</v>
      </c>
      <c r="I881" s="37" t="s">
        <v>1467</v>
      </c>
      <c r="J881" s="63" t="s">
        <v>1466</v>
      </c>
      <c r="K881" s="54" t="s">
        <v>1689</v>
      </c>
      <c r="L881" s="63" t="s">
        <v>1084</v>
      </c>
      <c r="M881" s="2" t="s">
        <v>1084</v>
      </c>
    </row>
    <row r="882" spans="1:13" s="49" customFormat="1">
      <c r="A882" s="96">
        <v>883</v>
      </c>
      <c r="B882" s="49" t="s">
        <v>208</v>
      </c>
      <c r="C882" s="49" t="s">
        <v>1376</v>
      </c>
      <c r="D882" s="63" t="s">
        <v>1776</v>
      </c>
      <c r="E882" s="54" t="s">
        <v>181</v>
      </c>
      <c r="F882" s="49" t="s">
        <v>1469</v>
      </c>
      <c r="H882" s="63" t="s">
        <v>1465</v>
      </c>
      <c r="I882" s="54" t="s">
        <v>1687</v>
      </c>
      <c r="J882" s="49" t="s">
        <v>1690</v>
      </c>
      <c r="K882" s="54" t="s">
        <v>1689</v>
      </c>
      <c r="L882" s="63" t="s">
        <v>1085</v>
      </c>
      <c r="M882" s="2" t="s">
        <v>1085</v>
      </c>
    </row>
    <row r="883" spans="1:13" s="49" customFormat="1">
      <c r="A883" s="96">
        <v>884</v>
      </c>
      <c r="B883" s="49" t="s">
        <v>208</v>
      </c>
      <c r="C883" s="49" t="s">
        <v>1376</v>
      </c>
      <c r="D883" s="63" t="s">
        <v>1868</v>
      </c>
      <c r="E883" s="54" t="s">
        <v>181</v>
      </c>
      <c r="F883" s="49" t="s">
        <v>1469</v>
      </c>
      <c r="H883" s="63" t="s">
        <v>1465</v>
      </c>
      <c r="I883" s="54" t="s">
        <v>1687</v>
      </c>
      <c r="J883" s="49" t="s">
        <v>1690</v>
      </c>
      <c r="K883" s="54" t="s">
        <v>1689</v>
      </c>
      <c r="L883" s="63" t="s">
        <v>1086</v>
      </c>
      <c r="M883" s="2" t="s">
        <v>1086</v>
      </c>
    </row>
    <row r="884" spans="1:13" s="49" customFormat="1">
      <c r="A884" s="96">
        <v>885</v>
      </c>
      <c r="B884" s="49" t="s">
        <v>208</v>
      </c>
      <c r="C884" s="49" t="s">
        <v>1376</v>
      </c>
      <c r="D884" s="63" t="s">
        <v>1828</v>
      </c>
      <c r="E884" s="54" t="s">
        <v>182</v>
      </c>
      <c r="F884" s="49" t="s">
        <v>1469</v>
      </c>
      <c r="H884" s="63" t="s">
        <v>1465</v>
      </c>
      <c r="I884" s="54" t="s">
        <v>1700</v>
      </c>
      <c r="J884" s="49" t="s">
        <v>1697</v>
      </c>
      <c r="K884" s="54" t="s">
        <v>1689</v>
      </c>
      <c r="L884" s="63" t="s">
        <v>1087</v>
      </c>
      <c r="M884" s="2" t="s">
        <v>1087</v>
      </c>
    </row>
    <row r="885" spans="1:13" s="49" customFormat="1">
      <c r="A885" s="96">
        <v>886</v>
      </c>
      <c r="B885" s="49" t="s">
        <v>208</v>
      </c>
      <c r="C885" s="49" t="s">
        <v>1377</v>
      </c>
      <c r="D885" s="63" t="s">
        <v>1905</v>
      </c>
      <c r="E885" s="54" t="s">
        <v>182</v>
      </c>
      <c r="F885" s="49" t="s">
        <v>1386</v>
      </c>
      <c r="H885" s="63" t="s">
        <v>1465</v>
      </c>
      <c r="I885" s="54" t="s">
        <v>1387</v>
      </c>
      <c r="J885" s="49" t="s">
        <v>1388</v>
      </c>
      <c r="K885" s="54" t="s">
        <v>1689</v>
      </c>
      <c r="L885" s="63" t="s">
        <v>1088</v>
      </c>
      <c r="M885" s="2" t="s">
        <v>1088</v>
      </c>
    </row>
    <row r="886" spans="1:13" s="49" customFormat="1">
      <c r="A886" s="96">
        <v>887</v>
      </c>
      <c r="B886" s="49" t="s">
        <v>208</v>
      </c>
      <c r="C886" s="49" t="s">
        <v>1377</v>
      </c>
      <c r="D886" s="63" t="s">
        <v>1905</v>
      </c>
      <c r="E886" s="54" t="s">
        <v>182</v>
      </c>
      <c r="F886" s="49" t="s">
        <v>1386</v>
      </c>
      <c r="H886" s="63" t="s">
        <v>1465</v>
      </c>
      <c r="I886" s="54" t="s">
        <v>1387</v>
      </c>
      <c r="J886" s="49" t="s">
        <v>1388</v>
      </c>
      <c r="K886" s="54" t="s">
        <v>1689</v>
      </c>
      <c r="L886" s="63" t="s">
        <v>1089</v>
      </c>
      <c r="M886" s="2" t="s">
        <v>1089</v>
      </c>
    </row>
    <row r="887" spans="1:13" s="49" customFormat="1">
      <c r="A887" s="96">
        <v>888</v>
      </c>
      <c r="B887" s="49" t="s">
        <v>208</v>
      </c>
      <c r="C887" s="49" t="s">
        <v>1377</v>
      </c>
      <c r="D887" s="63" t="s">
        <v>1905</v>
      </c>
      <c r="E887" s="54" t="s">
        <v>182</v>
      </c>
      <c r="F887" s="49" t="s">
        <v>1386</v>
      </c>
      <c r="H887" s="63" t="s">
        <v>1465</v>
      </c>
      <c r="I887" s="54" t="s">
        <v>1387</v>
      </c>
      <c r="J887" s="49" t="s">
        <v>1388</v>
      </c>
      <c r="K887" s="54" t="s">
        <v>1689</v>
      </c>
      <c r="L887" s="63" t="s">
        <v>1090</v>
      </c>
      <c r="M887" s="2" t="s">
        <v>1090</v>
      </c>
    </row>
    <row r="888" spans="1:13" s="49" customFormat="1">
      <c r="A888" s="96">
        <v>889</v>
      </c>
      <c r="B888" s="49" t="s">
        <v>208</v>
      </c>
      <c r="C888" s="49" t="s">
        <v>1377</v>
      </c>
      <c r="D888" s="63" t="s">
        <v>1905</v>
      </c>
      <c r="E888" s="54" t="s">
        <v>182</v>
      </c>
      <c r="F888" s="49" t="s">
        <v>1386</v>
      </c>
      <c r="H888" s="63" t="s">
        <v>1465</v>
      </c>
      <c r="I888" s="54" t="s">
        <v>1387</v>
      </c>
      <c r="J888" s="49" t="s">
        <v>1388</v>
      </c>
      <c r="K888" s="54" t="s">
        <v>1689</v>
      </c>
      <c r="L888" s="63" t="s">
        <v>1091</v>
      </c>
      <c r="M888" s="2" t="s">
        <v>1091</v>
      </c>
    </row>
    <row r="889" spans="1:13" s="49" customFormat="1">
      <c r="A889" s="96">
        <v>890</v>
      </c>
      <c r="B889" s="49" t="s">
        <v>208</v>
      </c>
      <c r="C889" s="49" t="s">
        <v>1377</v>
      </c>
      <c r="D889" s="63" t="s">
        <v>1905</v>
      </c>
      <c r="E889" s="54" t="s">
        <v>182</v>
      </c>
      <c r="F889" s="49" t="s">
        <v>1386</v>
      </c>
      <c r="H889" s="63" t="s">
        <v>1465</v>
      </c>
      <c r="I889" s="54" t="s">
        <v>1387</v>
      </c>
      <c r="J889" s="49" t="s">
        <v>1388</v>
      </c>
      <c r="K889" s="54" t="s">
        <v>1689</v>
      </c>
      <c r="L889" s="63" t="s">
        <v>1092</v>
      </c>
      <c r="M889" s="2" t="s">
        <v>1092</v>
      </c>
    </row>
    <row r="890" spans="1:13" s="49" customFormat="1">
      <c r="A890" s="96">
        <v>891</v>
      </c>
      <c r="B890" s="49" t="s">
        <v>208</v>
      </c>
      <c r="C890" s="49" t="s">
        <v>1377</v>
      </c>
      <c r="D890" s="63" t="s">
        <v>1905</v>
      </c>
      <c r="E890" s="54" t="s">
        <v>182</v>
      </c>
      <c r="F890" s="49" t="s">
        <v>1386</v>
      </c>
      <c r="H890" s="63" t="s">
        <v>1465</v>
      </c>
      <c r="I890" s="54" t="s">
        <v>1387</v>
      </c>
      <c r="J890" s="49" t="s">
        <v>1388</v>
      </c>
      <c r="K890" s="54" t="s">
        <v>1689</v>
      </c>
      <c r="L890" s="63" t="s">
        <v>1093</v>
      </c>
      <c r="M890" s="2" t="s">
        <v>1093</v>
      </c>
    </row>
    <row r="891" spans="1:13" s="49" customFormat="1">
      <c r="A891" s="96">
        <v>892</v>
      </c>
      <c r="B891" s="49" t="s">
        <v>208</v>
      </c>
      <c r="C891" s="49" t="s">
        <v>1377</v>
      </c>
      <c r="D891" s="63" t="s">
        <v>1829</v>
      </c>
      <c r="E891" s="54" t="s">
        <v>182</v>
      </c>
      <c r="F891" s="49" t="s">
        <v>1469</v>
      </c>
      <c r="H891" s="63" t="s">
        <v>1465</v>
      </c>
      <c r="I891" s="54" t="s">
        <v>1687</v>
      </c>
      <c r="J891" s="49" t="s">
        <v>1696</v>
      </c>
      <c r="K891" s="54" t="s">
        <v>1689</v>
      </c>
      <c r="L891" s="63" t="s">
        <v>1094</v>
      </c>
      <c r="M891" s="2" t="s">
        <v>1094</v>
      </c>
    </row>
    <row r="892" spans="1:13" s="49" customFormat="1">
      <c r="A892" s="96">
        <v>893</v>
      </c>
      <c r="B892" s="49" t="s">
        <v>208</v>
      </c>
      <c r="C892" s="49" t="s">
        <v>1377</v>
      </c>
      <c r="D892" s="63" t="s">
        <v>1829</v>
      </c>
      <c r="E892" s="54" t="s">
        <v>182</v>
      </c>
      <c r="F892" s="49" t="s">
        <v>1469</v>
      </c>
      <c r="H892" s="63" t="s">
        <v>1465</v>
      </c>
      <c r="I892" s="54" t="s">
        <v>1687</v>
      </c>
      <c r="J892" s="49" t="s">
        <v>1696</v>
      </c>
      <c r="K892" s="54" t="s">
        <v>1689</v>
      </c>
      <c r="L892" s="63" t="s">
        <v>1095</v>
      </c>
      <c r="M892" s="2" t="s">
        <v>1095</v>
      </c>
    </row>
    <row r="893" spans="1:13" s="49" customFormat="1">
      <c r="A893" s="96">
        <v>894</v>
      </c>
      <c r="B893" s="49" t="s">
        <v>208</v>
      </c>
      <c r="C893" s="49" t="s">
        <v>1377</v>
      </c>
      <c r="D893" s="63" t="s">
        <v>1777</v>
      </c>
      <c r="E893" s="54" t="s">
        <v>181</v>
      </c>
      <c r="F893" s="49" t="s">
        <v>1469</v>
      </c>
      <c r="H893" s="63" t="s">
        <v>1465</v>
      </c>
      <c r="I893" s="54" t="s">
        <v>1687</v>
      </c>
      <c r="J893" s="49" t="s">
        <v>1690</v>
      </c>
      <c r="K893" s="54" t="s">
        <v>1689</v>
      </c>
      <c r="L893" s="63" t="s">
        <v>273</v>
      </c>
      <c r="M893" s="2" t="s">
        <v>273</v>
      </c>
    </row>
    <row r="894" spans="1:13" s="49" customFormat="1">
      <c r="A894" s="96">
        <v>895</v>
      </c>
      <c r="B894" s="49" t="s">
        <v>208</v>
      </c>
      <c r="C894" s="49" t="s">
        <v>1377</v>
      </c>
      <c r="D894" s="63" t="s">
        <v>1869</v>
      </c>
      <c r="E894" s="54" t="s">
        <v>181</v>
      </c>
      <c r="F894" s="49" t="s">
        <v>1469</v>
      </c>
      <c r="H894" s="63" t="s">
        <v>1465</v>
      </c>
      <c r="I894" s="54" t="s">
        <v>1688</v>
      </c>
      <c r="J894" s="49" t="s">
        <v>1690</v>
      </c>
      <c r="K894" s="54" t="s">
        <v>1689</v>
      </c>
      <c r="L894" s="63" t="s">
        <v>275</v>
      </c>
      <c r="M894" s="2" t="s">
        <v>275</v>
      </c>
    </row>
    <row r="895" spans="1:13" s="49" customFormat="1">
      <c r="A895" s="96">
        <v>896</v>
      </c>
      <c r="B895" s="49" t="s">
        <v>208</v>
      </c>
      <c r="C895" s="49" t="s">
        <v>1377</v>
      </c>
      <c r="D895" s="63" t="s">
        <v>2161</v>
      </c>
      <c r="E895" s="54" t="s">
        <v>182</v>
      </c>
      <c r="F895" s="63" t="s">
        <v>1464</v>
      </c>
      <c r="G895" s="63"/>
      <c r="H895" s="63" t="s">
        <v>1465</v>
      </c>
      <c r="I895" s="54" t="s">
        <v>1692</v>
      </c>
      <c r="J895" s="63" t="s">
        <v>1466</v>
      </c>
      <c r="K895" s="54" t="s">
        <v>1689</v>
      </c>
      <c r="L895" s="63" t="s">
        <v>1096</v>
      </c>
      <c r="M895" s="2" t="s">
        <v>1096</v>
      </c>
    </row>
    <row r="896" spans="1:13" s="49" customFormat="1">
      <c r="A896" s="96">
        <v>897</v>
      </c>
      <c r="B896" s="49" t="s">
        <v>208</v>
      </c>
      <c r="C896" s="49" t="s">
        <v>1377</v>
      </c>
      <c r="D896" s="63" t="s">
        <v>1829</v>
      </c>
      <c r="E896" s="54" t="s">
        <v>182</v>
      </c>
      <c r="F896" s="49" t="s">
        <v>1808</v>
      </c>
      <c r="H896" s="63" t="s">
        <v>1465</v>
      </c>
      <c r="I896" s="54" t="s">
        <v>1467</v>
      </c>
      <c r="J896" s="49" t="s">
        <v>1468</v>
      </c>
      <c r="K896" s="54" t="s">
        <v>1689</v>
      </c>
      <c r="L896" s="63" t="s">
        <v>1097</v>
      </c>
      <c r="M896" s="2" t="s">
        <v>1097</v>
      </c>
    </row>
    <row r="897" spans="1:13" s="49" customFormat="1">
      <c r="A897" s="96">
        <v>898</v>
      </c>
      <c r="B897" s="49" t="s">
        <v>208</v>
      </c>
      <c r="C897" s="49" t="s">
        <v>1377</v>
      </c>
      <c r="D897" s="63" t="s">
        <v>1829</v>
      </c>
      <c r="E897" s="54" t="s">
        <v>182</v>
      </c>
      <c r="F897" s="49" t="s">
        <v>1464</v>
      </c>
      <c r="H897" s="63" t="s">
        <v>1465</v>
      </c>
      <c r="I897" s="54" t="s">
        <v>1686</v>
      </c>
      <c r="J897" s="49" t="s">
        <v>1466</v>
      </c>
      <c r="K897" s="54" t="s">
        <v>1689</v>
      </c>
      <c r="L897" s="63" t="s">
        <v>1098</v>
      </c>
      <c r="M897" s="2" t="s">
        <v>1098</v>
      </c>
    </row>
    <row r="898" spans="1:13" s="49" customFormat="1">
      <c r="A898" s="96">
        <v>899</v>
      </c>
      <c r="B898" s="49" t="s">
        <v>208</v>
      </c>
      <c r="C898" s="49" t="s">
        <v>1377</v>
      </c>
      <c r="D898" s="63" t="s">
        <v>1829</v>
      </c>
      <c r="E898" s="54" t="s">
        <v>182</v>
      </c>
      <c r="F898" s="49" t="s">
        <v>1469</v>
      </c>
      <c r="H898" s="63" t="s">
        <v>1465</v>
      </c>
      <c r="I898" s="37" t="s">
        <v>1467</v>
      </c>
      <c r="J898" s="63" t="s">
        <v>1466</v>
      </c>
      <c r="K898" s="54" t="s">
        <v>1689</v>
      </c>
      <c r="L898" s="63" t="s">
        <v>1099</v>
      </c>
      <c r="M898" s="2" t="s">
        <v>1099</v>
      </c>
    </row>
    <row r="899" spans="1:13" s="49" customFormat="1">
      <c r="A899" s="96">
        <v>900</v>
      </c>
      <c r="B899" s="49" t="s">
        <v>208</v>
      </c>
      <c r="C899" s="49" t="s">
        <v>1377</v>
      </c>
      <c r="D899" s="63" t="s">
        <v>1777</v>
      </c>
      <c r="E899" s="54" t="s">
        <v>181</v>
      </c>
      <c r="F899" s="49" t="s">
        <v>1469</v>
      </c>
      <c r="H899" s="63" t="s">
        <v>1465</v>
      </c>
      <c r="I899" s="54" t="s">
        <v>1687</v>
      </c>
      <c r="J899" s="49" t="s">
        <v>1690</v>
      </c>
      <c r="K899" s="54" t="s">
        <v>1689</v>
      </c>
      <c r="L899" s="63" t="s">
        <v>1100</v>
      </c>
      <c r="M899" s="2" t="s">
        <v>1100</v>
      </c>
    </row>
    <row r="900" spans="1:13" s="49" customFormat="1">
      <c r="A900" s="96">
        <v>901</v>
      </c>
      <c r="B900" s="49" t="s">
        <v>208</v>
      </c>
      <c r="C900" s="49" t="s">
        <v>1377</v>
      </c>
      <c r="D900" s="63" t="s">
        <v>1869</v>
      </c>
      <c r="E900" s="54" t="s">
        <v>181</v>
      </c>
      <c r="F900" s="49" t="s">
        <v>1469</v>
      </c>
      <c r="H900" s="63" t="s">
        <v>1465</v>
      </c>
      <c r="I900" s="54" t="s">
        <v>1687</v>
      </c>
      <c r="J900" s="49" t="s">
        <v>1690</v>
      </c>
      <c r="K900" s="54" t="s">
        <v>1689</v>
      </c>
      <c r="L900" s="63" t="s">
        <v>1101</v>
      </c>
      <c r="M900" s="2" t="s">
        <v>1101</v>
      </c>
    </row>
    <row r="901" spans="1:13" s="49" customFormat="1">
      <c r="A901" s="96">
        <v>902</v>
      </c>
      <c r="B901" s="49" t="s">
        <v>208</v>
      </c>
      <c r="C901" s="49" t="s">
        <v>1377</v>
      </c>
      <c r="D901" s="63" t="s">
        <v>1829</v>
      </c>
      <c r="E901" s="54" t="s">
        <v>182</v>
      </c>
      <c r="F901" s="49" t="s">
        <v>1469</v>
      </c>
      <c r="H901" s="63" t="s">
        <v>1465</v>
      </c>
      <c r="I901" s="54" t="s">
        <v>1700</v>
      </c>
      <c r="J901" s="49" t="s">
        <v>1697</v>
      </c>
      <c r="K901" s="54" t="s">
        <v>1689</v>
      </c>
      <c r="L901" s="63" t="s">
        <v>1102</v>
      </c>
      <c r="M901" s="2" t="s">
        <v>1102</v>
      </c>
    </row>
    <row r="902" spans="1:13" s="49" customFormat="1">
      <c r="A902" s="96">
        <v>903</v>
      </c>
      <c r="B902" s="49" t="s">
        <v>208</v>
      </c>
      <c r="C902" s="54" t="s">
        <v>1342</v>
      </c>
      <c r="D902" s="63" t="s">
        <v>1806</v>
      </c>
      <c r="E902" s="54" t="s">
        <v>182</v>
      </c>
      <c r="F902" s="49" t="s">
        <v>1808</v>
      </c>
      <c r="H902" s="63" t="s">
        <v>1465</v>
      </c>
      <c r="I902" s="54" t="s">
        <v>1467</v>
      </c>
      <c r="J902" s="49" t="s">
        <v>1468</v>
      </c>
      <c r="K902" s="54" t="s">
        <v>1689</v>
      </c>
      <c r="L902" s="63" t="s">
        <v>1103</v>
      </c>
      <c r="M902" s="2" t="s">
        <v>1103</v>
      </c>
    </row>
    <row r="903" spans="1:13" s="49" customFormat="1">
      <c r="A903" s="96">
        <v>904</v>
      </c>
      <c r="B903" s="49" t="s">
        <v>208</v>
      </c>
      <c r="C903" s="54" t="s">
        <v>1342</v>
      </c>
      <c r="D903" s="49" t="s">
        <v>1806</v>
      </c>
      <c r="E903" s="54" t="s">
        <v>182</v>
      </c>
      <c r="F903" s="49" t="s">
        <v>1386</v>
      </c>
      <c r="H903" s="63" t="s">
        <v>1465</v>
      </c>
      <c r="I903" s="54" t="s">
        <v>1387</v>
      </c>
      <c r="J903" s="49" t="s">
        <v>1388</v>
      </c>
      <c r="K903" s="54" t="s">
        <v>1689</v>
      </c>
      <c r="L903" s="63" t="s">
        <v>1104</v>
      </c>
      <c r="M903" s="2" t="s">
        <v>1104</v>
      </c>
    </row>
    <row r="904" spans="1:13" s="49" customFormat="1">
      <c r="A904" s="96">
        <v>905</v>
      </c>
      <c r="B904" s="49" t="s">
        <v>208</v>
      </c>
      <c r="C904" s="54" t="s">
        <v>1342</v>
      </c>
      <c r="D904" s="49" t="s">
        <v>1806</v>
      </c>
      <c r="E904" s="54" t="s">
        <v>182</v>
      </c>
      <c r="F904" s="49" t="s">
        <v>1386</v>
      </c>
      <c r="H904" s="63" t="s">
        <v>1465</v>
      </c>
      <c r="I904" s="54" t="s">
        <v>1387</v>
      </c>
      <c r="J904" s="49" t="s">
        <v>1388</v>
      </c>
      <c r="K904" s="54" t="s">
        <v>1689</v>
      </c>
      <c r="L904" s="63" t="s">
        <v>1105</v>
      </c>
      <c r="M904" s="2" t="s">
        <v>1105</v>
      </c>
    </row>
    <row r="905" spans="1:13" s="49" customFormat="1">
      <c r="A905" s="96">
        <v>906</v>
      </c>
      <c r="B905" s="49" t="s">
        <v>208</v>
      </c>
      <c r="C905" s="54" t="s">
        <v>1342</v>
      </c>
      <c r="D905" s="49" t="s">
        <v>1806</v>
      </c>
      <c r="E905" s="54" t="s">
        <v>182</v>
      </c>
      <c r="F905" s="49" t="s">
        <v>1386</v>
      </c>
      <c r="H905" s="63" t="s">
        <v>1465</v>
      </c>
      <c r="I905" s="54" t="s">
        <v>1387</v>
      </c>
      <c r="J905" s="49" t="s">
        <v>1388</v>
      </c>
      <c r="K905" s="54" t="s">
        <v>1689</v>
      </c>
      <c r="L905" s="63" t="s">
        <v>1106</v>
      </c>
      <c r="M905" s="2" t="s">
        <v>1106</v>
      </c>
    </row>
    <row r="906" spans="1:13" s="49" customFormat="1">
      <c r="A906" s="96">
        <v>907</v>
      </c>
      <c r="B906" s="49" t="s">
        <v>208</v>
      </c>
      <c r="C906" s="54" t="s">
        <v>1342</v>
      </c>
      <c r="D906" s="63" t="s">
        <v>1806</v>
      </c>
      <c r="E906" s="54" t="s">
        <v>182</v>
      </c>
      <c r="F906" s="49" t="s">
        <v>1386</v>
      </c>
      <c r="H906" s="63" t="s">
        <v>1465</v>
      </c>
      <c r="I906" s="54" t="s">
        <v>1387</v>
      </c>
      <c r="J906" s="49" t="s">
        <v>1388</v>
      </c>
      <c r="K906" s="54" t="s">
        <v>1689</v>
      </c>
      <c r="L906" s="63" t="s">
        <v>1107</v>
      </c>
      <c r="M906" s="2" t="s">
        <v>1107</v>
      </c>
    </row>
    <row r="907" spans="1:13" s="49" customFormat="1">
      <c r="A907" s="96">
        <v>908</v>
      </c>
      <c r="B907" s="49" t="s">
        <v>208</v>
      </c>
      <c r="C907" s="54" t="s">
        <v>1342</v>
      </c>
      <c r="D907" s="63" t="s">
        <v>1879</v>
      </c>
      <c r="E907" s="54" t="s">
        <v>182</v>
      </c>
      <c r="F907" s="49" t="s">
        <v>1469</v>
      </c>
      <c r="H907" s="63" t="s">
        <v>1465</v>
      </c>
      <c r="I907" s="54" t="s">
        <v>1687</v>
      </c>
      <c r="J907" s="49" t="s">
        <v>1696</v>
      </c>
      <c r="K907" s="54" t="s">
        <v>1689</v>
      </c>
      <c r="L907" s="63" t="s">
        <v>1108</v>
      </c>
      <c r="M907" s="2" t="s">
        <v>1108</v>
      </c>
    </row>
    <row r="908" spans="1:13" s="49" customFormat="1">
      <c r="A908" s="96">
        <v>909</v>
      </c>
      <c r="B908" s="49" t="s">
        <v>208</v>
      </c>
      <c r="C908" s="54" t="s">
        <v>1342</v>
      </c>
      <c r="D908" s="63" t="s">
        <v>1879</v>
      </c>
      <c r="E908" s="54" t="s">
        <v>182</v>
      </c>
      <c r="F908" s="49" t="s">
        <v>1469</v>
      </c>
      <c r="H908" s="63" t="s">
        <v>1465</v>
      </c>
      <c r="I908" s="54" t="s">
        <v>1687</v>
      </c>
      <c r="J908" s="49" t="s">
        <v>1696</v>
      </c>
      <c r="K908" s="54" t="s">
        <v>1689</v>
      </c>
      <c r="L908" s="63" t="s">
        <v>1109</v>
      </c>
      <c r="M908" s="2" t="s">
        <v>1109</v>
      </c>
    </row>
    <row r="909" spans="1:13" s="49" customFormat="1">
      <c r="A909" s="96">
        <v>910</v>
      </c>
      <c r="B909" s="49" t="s">
        <v>208</v>
      </c>
      <c r="C909" s="54" t="s">
        <v>1342</v>
      </c>
      <c r="D909" s="63" t="s">
        <v>2152</v>
      </c>
      <c r="E909" s="54" t="s">
        <v>182</v>
      </c>
      <c r="F909" s="49" t="s">
        <v>1469</v>
      </c>
      <c r="H909" s="63" t="s">
        <v>1465</v>
      </c>
      <c r="I909" s="54" t="s">
        <v>1687</v>
      </c>
      <c r="J909" s="49" t="s">
        <v>1696</v>
      </c>
      <c r="K909" s="54" t="s">
        <v>1689</v>
      </c>
      <c r="L909" s="63" t="s">
        <v>1110</v>
      </c>
      <c r="M909" s="2" t="s">
        <v>1110</v>
      </c>
    </row>
    <row r="910" spans="1:13" s="49" customFormat="1">
      <c r="A910" s="96">
        <v>911</v>
      </c>
      <c r="B910" s="49" t="s">
        <v>208</v>
      </c>
      <c r="C910" s="54" t="s">
        <v>1342</v>
      </c>
      <c r="D910" s="63" t="s">
        <v>2151</v>
      </c>
      <c r="E910" s="54" t="s">
        <v>182</v>
      </c>
      <c r="F910" s="49" t="s">
        <v>1469</v>
      </c>
      <c r="H910" s="63" t="s">
        <v>1465</v>
      </c>
      <c r="I910" s="54" t="s">
        <v>1687</v>
      </c>
      <c r="J910" s="49" t="s">
        <v>1696</v>
      </c>
      <c r="K910" s="54" t="s">
        <v>1689</v>
      </c>
      <c r="L910" s="63" t="s">
        <v>1111</v>
      </c>
      <c r="M910" s="2" t="s">
        <v>1111</v>
      </c>
    </row>
    <row r="911" spans="1:13" s="49" customFormat="1">
      <c r="A911" s="96">
        <v>912</v>
      </c>
      <c r="B911" s="49" t="s">
        <v>208</v>
      </c>
      <c r="C911" s="54" t="s">
        <v>1342</v>
      </c>
      <c r="D911" s="63" t="s">
        <v>2150</v>
      </c>
      <c r="E911" s="54" t="s">
        <v>182</v>
      </c>
      <c r="F911" s="49" t="s">
        <v>1469</v>
      </c>
      <c r="H911" s="63" t="s">
        <v>1465</v>
      </c>
      <c r="I911" s="54" t="s">
        <v>1699</v>
      </c>
      <c r="J911" s="49" t="s">
        <v>1466</v>
      </c>
      <c r="K911" s="54" t="s">
        <v>1689</v>
      </c>
      <c r="L911" s="63" t="s">
        <v>1112</v>
      </c>
      <c r="M911" s="2" t="s">
        <v>1112</v>
      </c>
    </row>
    <row r="912" spans="1:13" s="49" customFormat="1">
      <c r="A912" s="96">
        <v>913</v>
      </c>
      <c r="B912" s="49" t="s">
        <v>208</v>
      </c>
      <c r="C912" s="54" t="s">
        <v>1342</v>
      </c>
      <c r="D912" s="63" t="s">
        <v>1879</v>
      </c>
      <c r="E912" s="54" t="s">
        <v>182</v>
      </c>
      <c r="F912" s="49" t="s">
        <v>1469</v>
      </c>
      <c r="H912" s="63" t="s">
        <v>1465</v>
      </c>
      <c r="I912" s="54" t="s">
        <v>1699</v>
      </c>
      <c r="J912" s="49" t="s">
        <v>1466</v>
      </c>
      <c r="K912" s="54" t="s">
        <v>1689</v>
      </c>
      <c r="L912" s="63" t="s">
        <v>1113</v>
      </c>
      <c r="M912" s="2" t="s">
        <v>1113</v>
      </c>
    </row>
    <row r="913" spans="1:13" s="49" customFormat="1">
      <c r="A913" s="96">
        <v>914</v>
      </c>
      <c r="B913" s="49" t="s">
        <v>208</v>
      </c>
      <c r="C913" s="54" t="s">
        <v>1342</v>
      </c>
      <c r="D913" s="63" t="s">
        <v>1806</v>
      </c>
      <c r="E913" s="54" t="s">
        <v>182</v>
      </c>
      <c r="F913" s="49" t="s">
        <v>1386</v>
      </c>
      <c r="H913" s="63" t="s">
        <v>1465</v>
      </c>
      <c r="I913" s="54" t="s">
        <v>1387</v>
      </c>
      <c r="J913" s="49" t="s">
        <v>1388</v>
      </c>
      <c r="K913" s="54" t="s">
        <v>1689</v>
      </c>
      <c r="L913" s="63" t="s">
        <v>1114</v>
      </c>
      <c r="M913" s="2" t="s">
        <v>1114</v>
      </c>
    </row>
    <row r="914" spans="1:13" s="49" customFormat="1">
      <c r="A914" s="96">
        <v>915</v>
      </c>
      <c r="B914" s="49" t="s">
        <v>208</v>
      </c>
      <c r="C914" s="54" t="s">
        <v>1342</v>
      </c>
      <c r="D914" s="63" t="s">
        <v>1806</v>
      </c>
      <c r="E914" s="54" t="s">
        <v>182</v>
      </c>
      <c r="F914" s="49" t="s">
        <v>1386</v>
      </c>
      <c r="H914" s="63" t="s">
        <v>1465</v>
      </c>
      <c r="I914" s="54" t="s">
        <v>1387</v>
      </c>
      <c r="J914" s="49" t="s">
        <v>1388</v>
      </c>
      <c r="K914" s="54" t="s">
        <v>1689</v>
      </c>
      <c r="L914" s="63" t="s">
        <v>1115</v>
      </c>
      <c r="M914" s="2" t="s">
        <v>1115</v>
      </c>
    </row>
    <row r="915" spans="1:13" s="49" customFormat="1">
      <c r="A915" s="96">
        <v>916</v>
      </c>
      <c r="B915" s="49" t="s">
        <v>208</v>
      </c>
      <c r="C915" s="54" t="s">
        <v>1342</v>
      </c>
      <c r="D915" s="63" t="s">
        <v>1806</v>
      </c>
      <c r="E915" s="54" t="s">
        <v>182</v>
      </c>
      <c r="F915" s="49" t="s">
        <v>1386</v>
      </c>
      <c r="H915" s="63" t="s">
        <v>1465</v>
      </c>
      <c r="I915" s="54" t="s">
        <v>1387</v>
      </c>
      <c r="J915" s="49" t="s">
        <v>1388</v>
      </c>
      <c r="K915" s="54" t="s">
        <v>1689</v>
      </c>
      <c r="L915" s="63" t="s">
        <v>1116</v>
      </c>
      <c r="M915" s="2" t="s">
        <v>1116</v>
      </c>
    </row>
    <row r="916" spans="1:13" s="49" customFormat="1">
      <c r="A916" s="96">
        <v>917</v>
      </c>
      <c r="B916" s="49" t="s">
        <v>208</v>
      </c>
      <c r="C916" s="54" t="s">
        <v>1342</v>
      </c>
      <c r="D916" s="63" t="s">
        <v>1806</v>
      </c>
      <c r="E916" s="54" t="s">
        <v>182</v>
      </c>
      <c r="F916" s="49" t="s">
        <v>1386</v>
      </c>
      <c r="H916" s="63" t="s">
        <v>1465</v>
      </c>
      <c r="I916" s="54" t="s">
        <v>1387</v>
      </c>
      <c r="J916" s="49" t="s">
        <v>1388</v>
      </c>
      <c r="K916" s="54" t="s">
        <v>1689</v>
      </c>
      <c r="L916" s="63" t="s">
        <v>1117</v>
      </c>
      <c r="M916" s="2" t="s">
        <v>1117</v>
      </c>
    </row>
    <row r="917" spans="1:13" s="49" customFormat="1">
      <c r="A917" s="96">
        <v>918</v>
      </c>
      <c r="B917" s="49" t="s">
        <v>208</v>
      </c>
      <c r="C917" s="54" t="s">
        <v>1342</v>
      </c>
      <c r="D917" s="63" t="s">
        <v>1879</v>
      </c>
      <c r="E917" s="54" t="s">
        <v>182</v>
      </c>
      <c r="F917" s="49" t="s">
        <v>1469</v>
      </c>
      <c r="H917" s="63" t="s">
        <v>1465</v>
      </c>
      <c r="I917" s="54" t="s">
        <v>1687</v>
      </c>
      <c r="J917" s="49" t="s">
        <v>1696</v>
      </c>
      <c r="K917" s="54" t="s">
        <v>1689</v>
      </c>
      <c r="L917" s="63" t="s">
        <v>1118</v>
      </c>
      <c r="M917" s="2" t="s">
        <v>1118</v>
      </c>
    </row>
    <row r="918" spans="1:13" s="49" customFormat="1">
      <c r="A918" s="96">
        <v>919</v>
      </c>
      <c r="B918" s="49" t="s">
        <v>208</v>
      </c>
      <c r="C918" s="54" t="s">
        <v>1342</v>
      </c>
      <c r="D918" s="63" t="s">
        <v>1778</v>
      </c>
      <c r="E918" s="54" t="s">
        <v>181</v>
      </c>
      <c r="F918" s="49" t="s">
        <v>1469</v>
      </c>
      <c r="H918" s="63" t="s">
        <v>1465</v>
      </c>
      <c r="I918" s="54" t="s">
        <v>1687</v>
      </c>
      <c r="J918" s="49" t="s">
        <v>1690</v>
      </c>
      <c r="K918" s="54" t="s">
        <v>1689</v>
      </c>
      <c r="L918" s="63" t="s">
        <v>276</v>
      </c>
      <c r="M918" s="2" t="s">
        <v>276</v>
      </c>
    </row>
    <row r="919" spans="1:13" s="49" customFormat="1">
      <c r="A919" s="96">
        <v>920</v>
      </c>
      <c r="B919" s="49" t="s">
        <v>208</v>
      </c>
      <c r="C919" s="54" t="s">
        <v>1342</v>
      </c>
      <c r="D919" s="63" t="s">
        <v>1870</v>
      </c>
      <c r="E919" s="54" t="s">
        <v>181</v>
      </c>
      <c r="F919" s="49" t="s">
        <v>1469</v>
      </c>
      <c r="H919" s="63" t="s">
        <v>1465</v>
      </c>
      <c r="I919" s="54" t="s">
        <v>1688</v>
      </c>
      <c r="J919" s="49" t="s">
        <v>1690</v>
      </c>
      <c r="K919" s="54" t="s">
        <v>1689</v>
      </c>
      <c r="L919" s="63" t="s">
        <v>278</v>
      </c>
      <c r="M919" s="2" t="s">
        <v>278</v>
      </c>
    </row>
    <row r="920" spans="1:13" s="49" customFormat="1">
      <c r="A920" s="96">
        <v>921</v>
      </c>
      <c r="B920" s="49" t="s">
        <v>208</v>
      </c>
      <c r="C920" s="54" t="s">
        <v>1342</v>
      </c>
      <c r="D920" s="63" t="s">
        <v>1778</v>
      </c>
      <c r="E920" s="54" t="s">
        <v>181</v>
      </c>
      <c r="F920" s="49" t="s">
        <v>1469</v>
      </c>
      <c r="H920" s="63" t="s">
        <v>1465</v>
      </c>
      <c r="I920" s="54" t="s">
        <v>1687</v>
      </c>
      <c r="J920" s="49" t="s">
        <v>1690</v>
      </c>
      <c r="K920" s="54" t="s">
        <v>1689</v>
      </c>
      <c r="L920" s="63" t="s">
        <v>1119</v>
      </c>
      <c r="M920" s="2" t="s">
        <v>1119</v>
      </c>
    </row>
    <row r="921" spans="1:13" s="49" customFormat="1">
      <c r="A921" s="96">
        <v>922</v>
      </c>
      <c r="B921" s="49" t="s">
        <v>208</v>
      </c>
      <c r="C921" s="54" t="s">
        <v>1342</v>
      </c>
      <c r="D921" s="63" t="s">
        <v>1778</v>
      </c>
      <c r="E921" s="54" t="s">
        <v>181</v>
      </c>
      <c r="F921" s="49" t="s">
        <v>1469</v>
      </c>
      <c r="H921" s="63" t="s">
        <v>1465</v>
      </c>
      <c r="I921" s="54" t="s">
        <v>1687</v>
      </c>
      <c r="J921" s="49" t="s">
        <v>1690</v>
      </c>
      <c r="K921" s="54" t="s">
        <v>1689</v>
      </c>
      <c r="L921" s="63" t="s">
        <v>1120</v>
      </c>
      <c r="M921" s="2" t="s">
        <v>1120</v>
      </c>
    </row>
    <row r="922" spans="1:13" s="49" customFormat="1">
      <c r="A922" s="96">
        <v>923</v>
      </c>
      <c r="B922" s="49" t="s">
        <v>208</v>
      </c>
      <c r="C922" s="54" t="s">
        <v>1342</v>
      </c>
      <c r="D922" s="63" t="s">
        <v>1778</v>
      </c>
      <c r="E922" s="54" t="s">
        <v>181</v>
      </c>
      <c r="F922" s="49" t="s">
        <v>1469</v>
      </c>
      <c r="H922" s="63" t="s">
        <v>1465</v>
      </c>
      <c r="I922" s="54" t="s">
        <v>1687</v>
      </c>
      <c r="J922" s="49" t="s">
        <v>1690</v>
      </c>
      <c r="K922" s="54" t="s">
        <v>1689</v>
      </c>
      <c r="L922" s="63" t="s">
        <v>1121</v>
      </c>
      <c r="M922" s="2" t="s">
        <v>1121</v>
      </c>
    </row>
    <row r="923" spans="1:13" s="49" customFormat="1">
      <c r="A923" s="96">
        <v>924</v>
      </c>
      <c r="B923" s="49" t="s">
        <v>208</v>
      </c>
      <c r="C923" s="54" t="s">
        <v>1342</v>
      </c>
      <c r="D923" s="63" t="s">
        <v>1778</v>
      </c>
      <c r="E923" s="54" t="s">
        <v>181</v>
      </c>
      <c r="F923" s="49" t="s">
        <v>1469</v>
      </c>
      <c r="H923" s="63" t="s">
        <v>1465</v>
      </c>
      <c r="I923" s="54" t="s">
        <v>1687</v>
      </c>
      <c r="J923" s="49" t="s">
        <v>1690</v>
      </c>
      <c r="K923" s="54" t="s">
        <v>1689</v>
      </c>
      <c r="L923" s="63" t="s">
        <v>1122</v>
      </c>
      <c r="M923" s="2" t="s">
        <v>1122</v>
      </c>
    </row>
    <row r="924" spans="1:13" s="49" customFormat="1">
      <c r="A924" s="96">
        <v>1051</v>
      </c>
      <c r="B924" s="49" t="s">
        <v>206</v>
      </c>
      <c r="C924" s="49" t="s">
        <v>1338</v>
      </c>
      <c r="D924" s="63" t="s">
        <v>1941</v>
      </c>
      <c r="E924" s="54" t="s">
        <v>182</v>
      </c>
      <c r="F924" s="49" t="s">
        <v>1469</v>
      </c>
      <c r="H924" s="63" t="s">
        <v>1465</v>
      </c>
      <c r="I924" s="54" t="s">
        <v>1687</v>
      </c>
      <c r="J924" s="49" t="s">
        <v>1697</v>
      </c>
      <c r="K924" s="54" t="s">
        <v>1689</v>
      </c>
      <c r="L924" s="63" t="s">
        <v>1123</v>
      </c>
      <c r="M924" s="2" t="s">
        <v>1123</v>
      </c>
    </row>
    <row r="925" spans="1:13" s="49" customFormat="1">
      <c r="A925" s="96">
        <v>1052</v>
      </c>
      <c r="B925" s="49" t="s">
        <v>206</v>
      </c>
      <c r="C925" s="49" t="s">
        <v>1338</v>
      </c>
      <c r="D925" s="63" t="s">
        <v>1941</v>
      </c>
      <c r="E925" s="54" t="s">
        <v>182</v>
      </c>
      <c r="F925" s="49" t="s">
        <v>1469</v>
      </c>
      <c r="H925" s="63" t="s">
        <v>1465</v>
      </c>
      <c r="I925" s="54" t="s">
        <v>1687</v>
      </c>
      <c r="J925" s="49" t="s">
        <v>1696</v>
      </c>
      <c r="K925" s="54" t="s">
        <v>1689</v>
      </c>
      <c r="L925" s="63" t="s">
        <v>1124</v>
      </c>
      <c r="M925" s="2" t="s">
        <v>1124</v>
      </c>
    </row>
    <row r="926" spans="1:13" s="49" customFormat="1">
      <c r="A926" s="96">
        <v>1053</v>
      </c>
      <c r="B926" s="49" t="s">
        <v>206</v>
      </c>
      <c r="C926" s="49" t="s">
        <v>1338</v>
      </c>
      <c r="D926" s="63" t="s">
        <v>1943</v>
      </c>
      <c r="E926" s="54" t="s">
        <v>182</v>
      </c>
      <c r="F926" s="49" t="s">
        <v>1469</v>
      </c>
      <c r="H926" s="63" t="s">
        <v>1465</v>
      </c>
      <c r="I926" s="54" t="s">
        <v>1687</v>
      </c>
      <c r="J926" s="49" t="s">
        <v>1696</v>
      </c>
      <c r="K926" s="54" t="s">
        <v>1689</v>
      </c>
      <c r="L926" s="63" t="s">
        <v>1942</v>
      </c>
      <c r="M926" s="2" t="s">
        <v>1125</v>
      </c>
    </row>
    <row r="927" spans="1:13" s="49" customFormat="1">
      <c r="A927" s="96">
        <v>1054</v>
      </c>
      <c r="B927" s="49" t="s">
        <v>206</v>
      </c>
      <c r="C927" s="49" t="s">
        <v>1338</v>
      </c>
      <c r="D927" s="63" t="s">
        <v>1947</v>
      </c>
      <c r="E927" s="54" t="s">
        <v>182</v>
      </c>
      <c r="F927" s="63" t="s">
        <v>1469</v>
      </c>
      <c r="G927" s="63"/>
      <c r="H927" s="63" t="s">
        <v>1465</v>
      </c>
      <c r="I927" s="54" t="s">
        <v>1687</v>
      </c>
      <c r="J927" s="49" t="s">
        <v>1696</v>
      </c>
      <c r="K927" s="54" t="s">
        <v>1689</v>
      </c>
      <c r="L927" s="63" t="s">
        <v>1946</v>
      </c>
      <c r="M927" s="2" t="s">
        <v>1126</v>
      </c>
    </row>
    <row r="928" spans="1:13" s="49" customFormat="1">
      <c r="A928" s="96">
        <v>1055</v>
      </c>
      <c r="B928" s="49" t="s">
        <v>206</v>
      </c>
      <c r="C928" s="49" t="s">
        <v>1338</v>
      </c>
      <c r="D928" s="63" t="s">
        <v>1943</v>
      </c>
      <c r="E928" s="54" t="s">
        <v>182</v>
      </c>
      <c r="F928" s="49" t="s">
        <v>1469</v>
      </c>
      <c r="H928" s="63" t="s">
        <v>1465</v>
      </c>
      <c r="I928" s="54" t="s">
        <v>1687</v>
      </c>
      <c r="J928" s="49" t="s">
        <v>1696</v>
      </c>
      <c r="K928" s="54" t="s">
        <v>1689</v>
      </c>
      <c r="L928" s="63" t="s">
        <v>1127</v>
      </c>
      <c r="M928" s="2" t="s">
        <v>1127</v>
      </c>
    </row>
    <row r="929" spans="1:13" s="49" customFormat="1">
      <c r="A929" s="96">
        <v>1056</v>
      </c>
      <c r="B929" s="49" t="s">
        <v>206</v>
      </c>
      <c r="C929" s="49" t="s">
        <v>1338</v>
      </c>
      <c r="D929" s="63" t="s">
        <v>1945</v>
      </c>
      <c r="E929" s="54" t="s">
        <v>182</v>
      </c>
      <c r="F929" s="49" t="s">
        <v>1469</v>
      </c>
      <c r="H929" s="63" t="s">
        <v>1465</v>
      </c>
      <c r="I929" s="54" t="s">
        <v>1687</v>
      </c>
      <c r="J929" s="49" t="s">
        <v>1696</v>
      </c>
      <c r="K929" s="54" t="s">
        <v>1689</v>
      </c>
      <c r="L929" s="63" t="s">
        <v>1944</v>
      </c>
      <c r="M929" s="2" t="s">
        <v>1128</v>
      </c>
    </row>
    <row r="930" spans="1:13" s="49" customFormat="1">
      <c r="A930" s="96">
        <v>1057</v>
      </c>
      <c r="B930" s="49" t="s">
        <v>206</v>
      </c>
      <c r="C930" s="49" t="s">
        <v>1338</v>
      </c>
      <c r="D930" s="63" t="s">
        <v>1948</v>
      </c>
      <c r="E930" s="54" t="s">
        <v>182</v>
      </c>
      <c r="F930" s="63" t="s">
        <v>1469</v>
      </c>
      <c r="G930" s="63"/>
      <c r="H930" s="63" t="s">
        <v>1465</v>
      </c>
      <c r="I930" s="54" t="s">
        <v>1687</v>
      </c>
      <c r="J930" s="49" t="s">
        <v>1696</v>
      </c>
      <c r="K930" s="54" t="s">
        <v>1689</v>
      </c>
      <c r="L930" s="63" t="s">
        <v>1129</v>
      </c>
      <c r="M930" s="2" t="s">
        <v>1129</v>
      </c>
    </row>
    <row r="931" spans="1:13" s="49" customFormat="1">
      <c r="A931" s="96">
        <v>1058</v>
      </c>
      <c r="B931" s="49" t="s">
        <v>206</v>
      </c>
      <c r="C931" s="49" t="s">
        <v>1338</v>
      </c>
      <c r="D931" s="63" t="s">
        <v>1945</v>
      </c>
      <c r="E931" s="54" t="s">
        <v>182</v>
      </c>
      <c r="F931" s="49" t="s">
        <v>1469</v>
      </c>
      <c r="H931" s="63" t="s">
        <v>1465</v>
      </c>
      <c r="I931" s="54" t="s">
        <v>1687</v>
      </c>
      <c r="J931" s="49" t="s">
        <v>1696</v>
      </c>
      <c r="K931" s="54" t="s">
        <v>1689</v>
      </c>
      <c r="L931" s="63" t="s">
        <v>1130</v>
      </c>
      <c r="M931" s="2" t="s">
        <v>1130</v>
      </c>
    </row>
    <row r="932" spans="1:13" s="49" customFormat="1">
      <c r="A932" s="96">
        <v>1059</v>
      </c>
      <c r="B932" s="49" t="s">
        <v>206</v>
      </c>
      <c r="C932" s="49" t="s">
        <v>1338</v>
      </c>
      <c r="D932" s="49" t="s">
        <v>1950</v>
      </c>
      <c r="E932" s="54" t="s">
        <v>181</v>
      </c>
      <c r="F932" s="49" t="s">
        <v>1469</v>
      </c>
      <c r="H932" s="63" t="s">
        <v>1465</v>
      </c>
      <c r="I932" s="54" t="s">
        <v>1687</v>
      </c>
      <c r="J932" s="49" t="s">
        <v>1753</v>
      </c>
      <c r="K932" s="54" t="s">
        <v>1689</v>
      </c>
      <c r="L932" s="63" t="s">
        <v>280</v>
      </c>
      <c r="M932" s="2" t="s">
        <v>280</v>
      </c>
    </row>
    <row r="933" spans="1:13" s="49" customFormat="1">
      <c r="A933" s="96">
        <v>1060</v>
      </c>
      <c r="B933" s="49" t="s">
        <v>206</v>
      </c>
      <c r="C933" s="49" t="s">
        <v>1338</v>
      </c>
      <c r="D933" s="54" t="s">
        <v>1901</v>
      </c>
      <c r="E933" s="54" t="s">
        <v>182</v>
      </c>
      <c r="F933" s="49" t="s">
        <v>1469</v>
      </c>
      <c r="H933" s="63" t="s">
        <v>1465</v>
      </c>
      <c r="I933" s="54" t="s">
        <v>1687</v>
      </c>
      <c r="J933" s="49" t="s">
        <v>1696</v>
      </c>
      <c r="K933" s="54" t="s">
        <v>1689</v>
      </c>
      <c r="L933" s="63" t="s">
        <v>1131</v>
      </c>
      <c r="M933" s="2" t="s">
        <v>1131</v>
      </c>
    </row>
    <row r="934" spans="1:13" s="49" customFormat="1">
      <c r="A934" s="96">
        <v>1061</v>
      </c>
      <c r="B934" s="49" t="s">
        <v>206</v>
      </c>
      <c r="C934" s="49" t="s">
        <v>1338</v>
      </c>
      <c r="D934" s="54" t="s">
        <v>1901</v>
      </c>
      <c r="E934" s="54" t="s">
        <v>182</v>
      </c>
      <c r="F934" s="49" t="s">
        <v>1469</v>
      </c>
      <c r="H934" s="63" t="s">
        <v>1465</v>
      </c>
      <c r="I934" s="54" t="s">
        <v>1687</v>
      </c>
      <c r="J934" s="49" t="s">
        <v>1697</v>
      </c>
      <c r="K934" s="54" t="s">
        <v>1689</v>
      </c>
      <c r="L934" s="63" t="s">
        <v>1132</v>
      </c>
      <c r="M934" s="2" t="s">
        <v>1132</v>
      </c>
    </row>
    <row r="935" spans="1:13" s="49" customFormat="1">
      <c r="A935" s="96">
        <v>1062</v>
      </c>
      <c r="B935" s="49" t="s">
        <v>206</v>
      </c>
      <c r="C935" s="49" t="s">
        <v>1338</v>
      </c>
      <c r="D935" s="54" t="s">
        <v>1901</v>
      </c>
      <c r="E935" s="54" t="s">
        <v>182</v>
      </c>
      <c r="F935" s="49" t="s">
        <v>1469</v>
      </c>
      <c r="H935" s="63" t="s">
        <v>1465</v>
      </c>
      <c r="I935" s="54" t="s">
        <v>1687</v>
      </c>
      <c r="J935" s="49" t="s">
        <v>1696</v>
      </c>
      <c r="K935" s="54" t="s">
        <v>1689</v>
      </c>
      <c r="L935" s="63" t="s">
        <v>1133</v>
      </c>
      <c r="M935" s="2" t="s">
        <v>1133</v>
      </c>
    </row>
    <row r="936" spans="1:13" s="49" customFormat="1">
      <c r="A936" s="96">
        <v>1063</v>
      </c>
      <c r="B936" s="49" t="s">
        <v>206</v>
      </c>
      <c r="C936" s="49" t="s">
        <v>1338</v>
      </c>
      <c r="D936" s="54" t="s">
        <v>1901</v>
      </c>
      <c r="E936" s="54" t="s">
        <v>182</v>
      </c>
      <c r="F936" s="49" t="s">
        <v>1469</v>
      </c>
      <c r="H936" s="63" t="s">
        <v>1465</v>
      </c>
      <c r="I936" s="54" t="s">
        <v>1687</v>
      </c>
      <c r="J936" s="49" t="s">
        <v>1696</v>
      </c>
      <c r="K936" s="54" t="s">
        <v>1689</v>
      </c>
      <c r="L936" s="63" t="s">
        <v>1134</v>
      </c>
      <c r="M936" s="2" t="s">
        <v>1134</v>
      </c>
    </row>
    <row r="937" spans="1:13" s="49" customFormat="1">
      <c r="A937" s="96">
        <v>1064</v>
      </c>
      <c r="B937" s="49" t="s">
        <v>208</v>
      </c>
      <c r="C937" s="49" t="s">
        <v>2125</v>
      </c>
      <c r="D937" s="49" t="s">
        <v>2125</v>
      </c>
      <c r="E937" s="54" t="s">
        <v>181</v>
      </c>
      <c r="F937" s="49" t="s">
        <v>1469</v>
      </c>
      <c r="H937" s="63" t="s">
        <v>1465</v>
      </c>
      <c r="I937" s="54" t="s">
        <v>1687</v>
      </c>
      <c r="J937" s="49" t="s">
        <v>1690</v>
      </c>
      <c r="K937" s="54" t="s">
        <v>1689</v>
      </c>
      <c r="L937" s="63" t="s">
        <v>1223</v>
      </c>
      <c r="M937" s="2" t="s">
        <v>1223</v>
      </c>
    </row>
    <row r="938" spans="1:13" s="49" customFormat="1">
      <c r="A938" s="96">
        <v>1065</v>
      </c>
      <c r="B938" s="49" t="s">
        <v>208</v>
      </c>
      <c r="C938" s="49" t="s">
        <v>2125</v>
      </c>
      <c r="D938" s="49" t="s">
        <v>2125</v>
      </c>
      <c r="E938" s="54" t="s">
        <v>181</v>
      </c>
      <c r="F938" s="49" t="s">
        <v>1469</v>
      </c>
      <c r="H938" s="63" t="s">
        <v>1465</v>
      </c>
      <c r="I938" s="54" t="s">
        <v>1687</v>
      </c>
      <c r="J938" s="49" t="s">
        <v>1690</v>
      </c>
      <c r="K938" s="54" t="s">
        <v>1689</v>
      </c>
      <c r="L938" s="63" t="s">
        <v>1951</v>
      </c>
      <c r="M938" s="2" t="s">
        <v>2129</v>
      </c>
    </row>
    <row r="939" spans="1:13" s="49" customFormat="1">
      <c r="A939" s="96">
        <v>1066</v>
      </c>
      <c r="B939" s="49" t="s">
        <v>208</v>
      </c>
      <c r="C939" s="49" t="s">
        <v>2125</v>
      </c>
      <c r="D939" s="49" t="s">
        <v>2125</v>
      </c>
      <c r="E939" s="54" t="s">
        <v>181</v>
      </c>
      <c r="F939" s="49" t="s">
        <v>1469</v>
      </c>
      <c r="H939" s="63" t="s">
        <v>1465</v>
      </c>
      <c r="I939" s="54" t="s">
        <v>1687</v>
      </c>
      <c r="J939" s="49" t="s">
        <v>1690</v>
      </c>
      <c r="K939" s="54" t="s">
        <v>1689</v>
      </c>
      <c r="L939" s="63" t="s">
        <v>1224</v>
      </c>
      <c r="M939" s="2" t="s">
        <v>1224</v>
      </c>
    </row>
    <row r="940" spans="1:13" s="49" customFormat="1">
      <c r="A940" s="96">
        <v>1067</v>
      </c>
      <c r="B940" s="49" t="s">
        <v>208</v>
      </c>
      <c r="C940" s="49" t="s">
        <v>2125</v>
      </c>
      <c r="D940" s="49" t="s">
        <v>2125</v>
      </c>
      <c r="E940" s="54" t="s">
        <v>181</v>
      </c>
      <c r="F940" s="49" t="s">
        <v>1469</v>
      </c>
      <c r="H940" s="63" t="s">
        <v>1465</v>
      </c>
      <c r="I940" s="54" t="s">
        <v>1687</v>
      </c>
      <c r="J940" s="49" t="s">
        <v>1690</v>
      </c>
      <c r="K940" s="54" t="s">
        <v>1689</v>
      </c>
      <c r="L940" s="63" t="s">
        <v>1225</v>
      </c>
      <c r="M940" s="2" t="s">
        <v>1225</v>
      </c>
    </row>
    <row r="941" spans="1:13" s="49" customFormat="1">
      <c r="A941" s="96">
        <v>1068</v>
      </c>
      <c r="B941" s="49" t="s">
        <v>208</v>
      </c>
      <c r="C941" s="49" t="s">
        <v>2133</v>
      </c>
      <c r="D941" s="49" t="s">
        <v>2133</v>
      </c>
      <c r="E941" s="54" t="s">
        <v>181</v>
      </c>
      <c r="F941" s="49" t="s">
        <v>1469</v>
      </c>
      <c r="H941" s="63" t="s">
        <v>1465</v>
      </c>
      <c r="I941" s="54" t="s">
        <v>1687</v>
      </c>
      <c r="J941" s="49" t="s">
        <v>1690</v>
      </c>
      <c r="K941" s="54" t="s">
        <v>1689</v>
      </c>
      <c r="L941" s="63" t="s">
        <v>1226</v>
      </c>
      <c r="M941" s="2" t="s">
        <v>1226</v>
      </c>
    </row>
    <row r="942" spans="1:13" s="49" customFormat="1">
      <c r="A942" s="96">
        <v>1069</v>
      </c>
      <c r="B942" s="49" t="s">
        <v>208</v>
      </c>
      <c r="C942" s="49" t="s">
        <v>2133</v>
      </c>
      <c r="D942" s="49" t="s">
        <v>2133</v>
      </c>
      <c r="E942" s="54" t="s">
        <v>181</v>
      </c>
      <c r="F942" s="49" t="s">
        <v>1469</v>
      </c>
      <c r="H942" s="63" t="s">
        <v>1465</v>
      </c>
      <c r="I942" s="54" t="s">
        <v>1687</v>
      </c>
      <c r="J942" s="49" t="s">
        <v>1690</v>
      </c>
      <c r="K942" s="54" t="s">
        <v>1689</v>
      </c>
      <c r="L942" s="63" t="s">
        <v>1227</v>
      </c>
      <c r="M942" s="2" t="s">
        <v>1227</v>
      </c>
    </row>
    <row r="943" spans="1:13" s="49" customFormat="1">
      <c r="A943" s="96">
        <v>1070</v>
      </c>
      <c r="B943" s="49" t="s">
        <v>208</v>
      </c>
      <c r="C943" s="49" t="s">
        <v>2133</v>
      </c>
      <c r="D943" s="49" t="s">
        <v>2133</v>
      </c>
      <c r="E943" s="54" t="s">
        <v>181</v>
      </c>
      <c r="F943" s="49" t="s">
        <v>1469</v>
      </c>
      <c r="H943" s="63" t="s">
        <v>1465</v>
      </c>
      <c r="I943" s="54" t="s">
        <v>1687</v>
      </c>
      <c r="J943" s="49" t="s">
        <v>1690</v>
      </c>
      <c r="K943" s="54" t="s">
        <v>1689</v>
      </c>
      <c r="L943" s="63" t="s">
        <v>1228</v>
      </c>
      <c r="M943" s="2" t="s">
        <v>1228</v>
      </c>
    </row>
    <row r="944" spans="1:13" s="49" customFormat="1">
      <c r="A944" s="96">
        <v>1071</v>
      </c>
      <c r="B944" s="49" t="s">
        <v>208</v>
      </c>
      <c r="C944" s="49" t="s">
        <v>2133</v>
      </c>
      <c r="D944" s="49" t="s">
        <v>2133</v>
      </c>
      <c r="E944" s="54" t="s">
        <v>181</v>
      </c>
      <c r="F944" s="49" t="s">
        <v>1469</v>
      </c>
      <c r="H944" s="63" t="s">
        <v>1465</v>
      </c>
      <c r="I944" s="54" t="s">
        <v>1687</v>
      </c>
      <c r="J944" s="49" t="s">
        <v>1690</v>
      </c>
      <c r="K944" s="54" t="s">
        <v>1689</v>
      </c>
      <c r="L944" s="63" t="s">
        <v>1229</v>
      </c>
      <c r="M944" s="2" t="s">
        <v>1229</v>
      </c>
    </row>
    <row r="945" spans="1:13" s="49" customFormat="1">
      <c r="A945" s="96">
        <v>1072</v>
      </c>
      <c r="B945" s="49" t="s">
        <v>1336</v>
      </c>
      <c r="C945" s="49" t="s">
        <v>1384</v>
      </c>
      <c r="D945" s="63" t="s">
        <v>1705</v>
      </c>
      <c r="E945" s="54" t="s">
        <v>181</v>
      </c>
      <c r="F945" s="49" t="s">
        <v>1469</v>
      </c>
      <c r="H945" s="63" t="s">
        <v>1465</v>
      </c>
      <c r="I945" s="54" t="s">
        <v>1687</v>
      </c>
      <c r="J945" s="49" t="s">
        <v>1753</v>
      </c>
      <c r="K945" s="54" t="s">
        <v>1689</v>
      </c>
      <c r="L945" s="63" t="s">
        <v>1135</v>
      </c>
      <c r="M945" s="2" t="s">
        <v>1135</v>
      </c>
    </row>
    <row r="946" spans="1:13" s="49" customFormat="1">
      <c r="A946" s="96">
        <v>1073</v>
      </c>
      <c r="B946" s="49" t="s">
        <v>1336</v>
      </c>
      <c r="C946" s="49" t="s">
        <v>1384</v>
      </c>
      <c r="D946" s="63" t="s">
        <v>1705</v>
      </c>
      <c r="E946" s="54" t="s">
        <v>181</v>
      </c>
      <c r="F946" s="49" t="s">
        <v>1469</v>
      </c>
      <c r="H946" s="63" t="s">
        <v>1465</v>
      </c>
      <c r="I946" s="37" t="s">
        <v>1687</v>
      </c>
      <c r="J946" s="49" t="s">
        <v>1753</v>
      </c>
      <c r="K946" s="54" t="s">
        <v>1689</v>
      </c>
      <c r="L946" s="63" t="s">
        <v>1136</v>
      </c>
      <c r="M946" s="2" t="s">
        <v>1136</v>
      </c>
    </row>
    <row r="947" spans="1:13" s="49" customFormat="1">
      <c r="A947" s="96">
        <v>1074</v>
      </c>
      <c r="B947" s="49" t="s">
        <v>1336</v>
      </c>
      <c r="C947" s="49" t="s">
        <v>1384</v>
      </c>
      <c r="D947" s="63" t="s">
        <v>1953</v>
      </c>
      <c r="E947" s="54" t="s">
        <v>181</v>
      </c>
      <c r="F947" s="49" t="s">
        <v>1469</v>
      </c>
      <c r="H947" s="63" t="s">
        <v>1465</v>
      </c>
      <c r="I947" s="54" t="s">
        <v>1687</v>
      </c>
      <c r="J947" s="49" t="s">
        <v>1753</v>
      </c>
      <c r="K947" s="54" t="s">
        <v>1689</v>
      </c>
      <c r="L947" s="63" t="s">
        <v>1137</v>
      </c>
      <c r="M947" s="2" t="s">
        <v>1137</v>
      </c>
    </row>
    <row r="948" spans="1:13" s="49" customFormat="1">
      <c r="A948" s="96">
        <v>1075</v>
      </c>
      <c r="B948" s="49" t="s">
        <v>208</v>
      </c>
      <c r="C948" s="49" t="s">
        <v>2125</v>
      </c>
      <c r="D948" s="49" t="s">
        <v>2125</v>
      </c>
      <c r="E948" s="54" t="s">
        <v>181</v>
      </c>
      <c r="F948" s="49" t="s">
        <v>1469</v>
      </c>
      <c r="H948" s="63" t="s">
        <v>1465</v>
      </c>
      <c r="I948" s="54" t="s">
        <v>1687</v>
      </c>
      <c r="J948" s="49" t="s">
        <v>1690</v>
      </c>
      <c r="K948" s="54" t="s">
        <v>1689</v>
      </c>
      <c r="L948" s="63" t="s">
        <v>1138</v>
      </c>
      <c r="M948" s="2" t="s">
        <v>1138</v>
      </c>
    </row>
    <row r="949" spans="1:13" s="49" customFormat="1">
      <c r="A949" s="96">
        <v>1076</v>
      </c>
      <c r="B949" s="49" t="s">
        <v>208</v>
      </c>
      <c r="C949" s="49" t="s">
        <v>2133</v>
      </c>
      <c r="D949" s="49" t="s">
        <v>2133</v>
      </c>
      <c r="E949" s="54" t="s">
        <v>181</v>
      </c>
      <c r="F949" s="49" t="s">
        <v>1469</v>
      </c>
      <c r="H949" s="63" t="s">
        <v>1465</v>
      </c>
      <c r="I949" s="54" t="s">
        <v>1687</v>
      </c>
      <c r="J949" s="49" t="s">
        <v>1690</v>
      </c>
      <c r="K949" s="54" t="s">
        <v>1689</v>
      </c>
      <c r="L949" s="63" t="s">
        <v>1139</v>
      </c>
      <c r="M949" s="2" t="s">
        <v>1139</v>
      </c>
    </row>
    <row r="950" spans="1:13" s="49" customFormat="1">
      <c r="A950" s="96">
        <v>1077</v>
      </c>
      <c r="B950" s="49" t="s">
        <v>208</v>
      </c>
      <c r="C950" s="49" t="s">
        <v>1379</v>
      </c>
      <c r="D950" s="49" t="s">
        <v>1923</v>
      </c>
      <c r="E950" s="54" t="s">
        <v>1924</v>
      </c>
      <c r="F950" s="49" t="s">
        <v>1469</v>
      </c>
      <c r="H950" s="63" t="s">
        <v>1465</v>
      </c>
      <c r="I950" s="54" t="s">
        <v>1687</v>
      </c>
      <c r="J950" s="49" t="s">
        <v>1690</v>
      </c>
      <c r="K950" s="54" t="s">
        <v>1689</v>
      </c>
      <c r="L950" s="63" t="s">
        <v>1230</v>
      </c>
      <c r="M950" s="2" t="s">
        <v>1230</v>
      </c>
    </row>
    <row r="951" spans="1:13" s="49" customFormat="1">
      <c r="A951" s="96">
        <v>1078</v>
      </c>
      <c r="B951" s="49" t="s">
        <v>208</v>
      </c>
      <c r="C951" s="49" t="s">
        <v>1379</v>
      </c>
      <c r="D951" s="49" t="s">
        <v>1923</v>
      </c>
      <c r="E951" s="54" t="s">
        <v>1924</v>
      </c>
      <c r="F951" s="49" t="s">
        <v>1469</v>
      </c>
      <c r="H951" s="63" t="s">
        <v>1465</v>
      </c>
      <c r="I951" s="54" t="s">
        <v>1687</v>
      </c>
      <c r="J951" s="49" t="s">
        <v>1690</v>
      </c>
      <c r="K951" s="54" t="s">
        <v>1689</v>
      </c>
      <c r="L951" s="63" t="s">
        <v>1940</v>
      </c>
      <c r="M951" s="2" t="s">
        <v>1231</v>
      </c>
    </row>
    <row r="952" spans="1:13" s="49" customFormat="1">
      <c r="A952" s="96">
        <v>1079</v>
      </c>
      <c r="B952" s="49" t="s">
        <v>208</v>
      </c>
      <c r="C952" s="49" t="s">
        <v>2162</v>
      </c>
      <c r="D952" s="49" t="s">
        <v>2163</v>
      </c>
      <c r="E952" s="54" t="s">
        <v>1924</v>
      </c>
      <c r="F952" s="49" t="s">
        <v>1469</v>
      </c>
      <c r="H952" s="63" t="s">
        <v>1465</v>
      </c>
      <c r="I952" s="54" t="s">
        <v>1687</v>
      </c>
      <c r="J952" s="49" t="s">
        <v>1690</v>
      </c>
      <c r="K952" s="54" t="s">
        <v>1689</v>
      </c>
      <c r="L952" s="63" t="s">
        <v>1232</v>
      </c>
      <c r="M952" s="2" t="s">
        <v>1232</v>
      </c>
    </row>
    <row r="953" spans="1:13" s="49" customFormat="1">
      <c r="A953" s="96">
        <v>1080</v>
      </c>
      <c r="B953" s="49" t="s">
        <v>208</v>
      </c>
      <c r="C953" s="49" t="s">
        <v>2162</v>
      </c>
      <c r="D953" s="49" t="s">
        <v>2163</v>
      </c>
      <c r="E953" s="54" t="s">
        <v>1924</v>
      </c>
      <c r="F953" s="49" t="s">
        <v>1469</v>
      </c>
      <c r="H953" s="63" t="s">
        <v>1465</v>
      </c>
      <c r="I953" s="54" t="s">
        <v>1687</v>
      </c>
      <c r="J953" s="49" t="s">
        <v>1690</v>
      </c>
      <c r="K953" s="54" t="s">
        <v>1689</v>
      </c>
      <c r="L953" s="63" t="s">
        <v>1233</v>
      </c>
      <c r="M953" s="2" t="s">
        <v>1233</v>
      </c>
    </row>
    <row r="954" spans="1:13" s="49" customFormat="1">
      <c r="A954" s="96">
        <v>1081</v>
      </c>
      <c r="B954" s="49" t="s">
        <v>2164</v>
      </c>
      <c r="C954" s="49" t="s">
        <v>2167</v>
      </c>
      <c r="D954" s="49" t="s">
        <v>2168</v>
      </c>
      <c r="E954" s="54" t="s">
        <v>1924</v>
      </c>
      <c r="F954" s="49" t="s">
        <v>1469</v>
      </c>
      <c r="H954" s="63" t="s">
        <v>1465</v>
      </c>
      <c r="I954" s="54" t="s">
        <v>1687</v>
      </c>
      <c r="J954" s="49" t="s">
        <v>1690</v>
      </c>
      <c r="K954" s="54" t="s">
        <v>1689</v>
      </c>
      <c r="L954" s="63" t="s">
        <v>1234</v>
      </c>
      <c r="M954" s="2" t="s">
        <v>1234</v>
      </c>
    </row>
    <row r="955" spans="1:13" s="49" customFormat="1">
      <c r="A955" s="96">
        <v>1084</v>
      </c>
      <c r="B955" s="49" t="s">
        <v>2164</v>
      </c>
      <c r="C955" s="49" t="s">
        <v>2167</v>
      </c>
      <c r="D955" s="49" t="s">
        <v>2168</v>
      </c>
      <c r="E955" s="54" t="s">
        <v>1924</v>
      </c>
      <c r="F955" s="49" t="s">
        <v>1469</v>
      </c>
      <c r="H955" s="63" t="s">
        <v>1465</v>
      </c>
      <c r="I955" s="54" t="s">
        <v>1687</v>
      </c>
      <c r="J955" s="49" t="s">
        <v>1690</v>
      </c>
      <c r="K955" s="54" t="s">
        <v>1689</v>
      </c>
      <c r="L955" s="63" t="s">
        <v>1235</v>
      </c>
      <c r="M955" s="2" t="s">
        <v>1235</v>
      </c>
    </row>
    <row r="956" spans="1:13" s="49" customFormat="1">
      <c r="A956" s="96">
        <v>1086</v>
      </c>
      <c r="B956" s="49" t="s">
        <v>2164</v>
      </c>
      <c r="C956" s="49" t="s">
        <v>2165</v>
      </c>
      <c r="D956" s="49" t="s">
        <v>2166</v>
      </c>
      <c r="E956" s="54" t="s">
        <v>1924</v>
      </c>
      <c r="F956" s="49" t="s">
        <v>1469</v>
      </c>
      <c r="H956" s="63" t="s">
        <v>1465</v>
      </c>
      <c r="I956" s="54" t="s">
        <v>1687</v>
      </c>
      <c r="J956" s="49" t="s">
        <v>1690</v>
      </c>
      <c r="K956" s="54" t="s">
        <v>1689</v>
      </c>
      <c r="L956" s="63" t="s">
        <v>1236</v>
      </c>
      <c r="M956" s="2" t="s">
        <v>1236</v>
      </c>
    </row>
    <row r="957" spans="1:13" s="49" customFormat="1">
      <c r="A957" s="96">
        <v>1089</v>
      </c>
      <c r="B957" s="49" t="s">
        <v>2164</v>
      </c>
      <c r="C957" s="49" t="s">
        <v>2165</v>
      </c>
      <c r="D957" s="49" t="s">
        <v>2166</v>
      </c>
      <c r="E957" s="54" t="s">
        <v>1924</v>
      </c>
      <c r="F957" s="49" t="s">
        <v>1469</v>
      </c>
      <c r="H957" s="63" t="s">
        <v>1465</v>
      </c>
      <c r="I957" s="54" t="s">
        <v>1687</v>
      </c>
      <c r="J957" s="49" t="s">
        <v>1690</v>
      </c>
      <c r="K957" s="54" t="s">
        <v>1689</v>
      </c>
      <c r="L957" s="63" t="s">
        <v>1237</v>
      </c>
      <c r="M957" s="2" t="s">
        <v>1237</v>
      </c>
    </row>
    <row r="958" spans="1:13" s="49" customFormat="1">
      <c r="A958" s="96">
        <v>1091</v>
      </c>
      <c r="B958" s="49" t="s">
        <v>206</v>
      </c>
      <c r="C958" s="49" t="s">
        <v>1382</v>
      </c>
      <c r="D958" s="49" t="s">
        <v>2169</v>
      </c>
      <c r="E958" s="54" t="s">
        <v>1924</v>
      </c>
      <c r="F958" s="49" t="s">
        <v>1469</v>
      </c>
      <c r="H958" s="63" t="s">
        <v>1465</v>
      </c>
      <c r="I958" s="54" t="s">
        <v>1687</v>
      </c>
      <c r="J958" s="49" t="s">
        <v>1690</v>
      </c>
      <c r="K958" s="54" t="s">
        <v>1689</v>
      </c>
      <c r="L958" s="63" t="s">
        <v>1954</v>
      </c>
      <c r="M958" s="2" t="s">
        <v>2130</v>
      </c>
    </row>
    <row r="959" spans="1:13" s="49" customFormat="1">
      <c r="A959" s="96">
        <v>1092</v>
      </c>
      <c r="B959" s="49" t="s">
        <v>206</v>
      </c>
      <c r="C959" s="49" t="s">
        <v>1382</v>
      </c>
      <c r="D959" s="49" t="s">
        <v>2169</v>
      </c>
      <c r="E959" s="54" t="s">
        <v>1924</v>
      </c>
      <c r="F959" s="49" t="s">
        <v>1469</v>
      </c>
      <c r="H959" s="63" t="s">
        <v>1465</v>
      </c>
      <c r="I959" s="54" t="s">
        <v>1687</v>
      </c>
      <c r="J959" s="49" t="s">
        <v>1690</v>
      </c>
      <c r="K959" s="54" t="s">
        <v>1689</v>
      </c>
      <c r="L959" s="63" t="s">
        <v>1238</v>
      </c>
      <c r="M959" s="2" t="s">
        <v>1238</v>
      </c>
    </row>
    <row r="960" spans="1:13" s="49" customFormat="1">
      <c r="A960" s="96">
        <v>1093</v>
      </c>
      <c r="B960" s="49" t="s">
        <v>206</v>
      </c>
      <c r="C960" s="49" t="s">
        <v>1383</v>
      </c>
      <c r="D960" s="49" t="s">
        <v>2170</v>
      </c>
      <c r="E960" s="54" t="s">
        <v>1924</v>
      </c>
      <c r="F960" s="49" t="s">
        <v>1469</v>
      </c>
      <c r="H960" s="63" t="s">
        <v>1465</v>
      </c>
      <c r="I960" s="54" t="s">
        <v>1687</v>
      </c>
      <c r="J960" s="49" t="s">
        <v>1690</v>
      </c>
      <c r="K960" s="54" t="s">
        <v>1689</v>
      </c>
      <c r="L960" s="63" t="s">
        <v>1239</v>
      </c>
      <c r="M960" s="2" t="s">
        <v>1239</v>
      </c>
    </row>
    <row r="961" spans="1:13" s="49" customFormat="1">
      <c r="A961" s="96">
        <v>1094</v>
      </c>
      <c r="B961" s="49" t="s">
        <v>206</v>
      </c>
      <c r="C961" s="49" t="s">
        <v>1383</v>
      </c>
      <c r="D961" s="49" t="s">
        <v>2171</v>
      </c>
      <c r="E961" s="54" t="s">
        <v>1924</v>
      </c>
      <c r="F961" s="49" t="s">
        <v>1469</v>
      </c>
      <c r="H961" s="63" t="s">
        <v>1465</v>
      </c>
      <c r="I961" s="54" t="s">
        <v>1687</v>
      </c>
      <c r="J961" s="49" t="s">
        <v>1690</v>
      </c>
      <c r="K961" s="54" t="s">
        <v>1689</v>
      </c>
      <c r="L961" s="63" t="s">
        <v>1240</v>
      </c>
      <c r="M961" s="2" t="s">
        <v>1240</v>
      </c>
    </row>
    <row r="962" spans="1:13" s="49" customFormat="1">
      <c r="A962" s="96">
        <v>1095</v>
      </c>
      <c r="B962" s="49" t="s">
        <v>1336</v>
      </c>
      <c r="C962" s="49" t="s">
        <v>1384</v>
      </c>
      <c r="D962" s="63" t="s">
        <v>1953</v>
      </c>
      <c r="E962" s="54" t="s">
        <v>181</v>
      </c>
      <c r="F962" s="49" t="s">
        <v>1469</v>
      </c>
      <c r="H962" s="63" t="s">
        <v>1465</v>
      </c>
      <c r="I962" s="54" t="s">
        <v>1687</v>
      </c>
      <c r="J962" s="49" t="s">
        <v>1952</v>
      </c>
      <c r="K962" s="54" t="s">
        <v>1689</v>
      </c>
      <c r="L962" s="63" t="s">
        <v>1140</v>
      </c>
      <c r="M962" s="2" t="s">
        <v>1140</v>
      </c>
    </row>
    <row r="963" spans="1:13" s="49" customFormat="1">
      <c r="A963" s="96">
        <v>1096</v>
      </c>
      <c r="B963" s="49" t="s">
        <v>1336</v>
      </c>
      <c r="C963" s="49" t="s">
        <v>1384</v>
      </c>
      <c r="D963" s="63" t="s">
        <v>1953</v>
      </c>
      <c r="E963" s="54" t="s">
        <v>181</v>
      </c>
      <c r="F963" s="49" t="s">
        <v>1469</v>
      </c>
      <c r="H963" s="63" t="s">
        <v>1465</v>
      </c>
      <c r="I963" s="54" t="s">
        <v>1687</v>
      </c>
      <c r="J963" s="49" t="s">
        <v>1952</v>
      </c>
      <c r="K963" s="54" t="s">
        <v>1689</v>
      </c>
      <c r="L963" s="63" t="s">
        <v>1141</v>
      </c>
      <c r="M963" s="2" t="s">
        <v>1141</v>
      </c>
    </row>
    <row r="964" spans="1:13" s="49" customFormat="1">
      <c r="A964" s="96">
        <v>1097</v>
      </c>
      <c r="B964" s="49" t="s">
        <v>1336</v>
      </c>
      <c r="C964" s="49" t="s">
        <v>1384</v>
      </c>
      <c r="D964" s="63" t="s">
        <v>1953</v>
      </c>
      <c r="E964" s="54" t="s">
        <v>181</v>
      </c>
      <c r="F964" s="49" t="s">
        <v>1469</v>
      </c>
      <c r="H964" s="63" t="s">
        <v>1465</v>
      </c>
      <c r="I964" s="54" t="s">
        <v>1687</v>
      </c>
      <c r="J964" s="49" t="s">
        <v>1952</v>
      </c>
      <c r="K964" s="54" t="s">
        <v>1689</v>
      </c>
      <c r="L964" s="63" t="s">
        <v>1142</v>
      </c>
      <c r="M964" s="2" t="s">
        <v>1142</v>
      </c>
    </row>
    <row r="965" spans="1:13" s="49" customFormat="1">
      <c r="A965" s="96">
        <v>1098</v>
      </c>
      <c r="B965" s="49" t="s">
        <v>1336</v>
      </c>
      <c r="C965" s="49" t="s">
        <v>1384</v>
      </c>
      <c r="D965" s="63" t="s">
        <v>1953</v>
      </c>
      <c r="E965" s="54" t="s">
        <v>181</v>
      </c>
      <c r="F965" s="49" t="s">
        <v>1469</v>
      </c>
      <c r="H965" s="63" t="s">
        <v>1465</v>
      </c>
      <c r="I965" s="54" t="s">
        <v>1687</v>
      </c>
      <c r="J965" s="49" t="s">
        <v>1753</v>
      </c>
      <c r="K965" s="54" t="s">
        <v>1689</v>
      </c>
      <c r="L965" s="63" t="s">
        <v>1143</v>
      </c>
      <c r="M965" s="2" t="s">
        <v>1143</v>
      </c>
    </row>
    <row r="966" spans="1:13" s="49" customFormat="1">
      <c r="A966" s="96">
        <v>1099</v>
      </c>
      <c r="B966" s="49" t="s">
        <v>1336</v>
      </c>
      <c r="C966" s="49" t="s">
        <v>1384</v>
      </c>
      <c r="D966" s="63" t="s">
        <v>2086</v>
      </c>
      <c r="E966" s="54" t="s">
        <v>181</v>
      </c>
      <c r="F966" s="49" t="s">
        <v>1469</v>
      </c>
      <c r="H966" s="63" t="s">
        <v>1465</v>
      </c>
      <c r="I966" s="54" t="s">
        <v>1687</v>
      </c>
      <c r="J966" s="49" t="s">
        <v>1753</v>
      </c>
      <c r="K966" s="54" t="s">
        <v>1689</v>
      </c>
      <c r="L966" s="63" t="s">
        <v>1144</v>
      </c>
      <c r="M966" s="2" t="s">
        <v>1144</v>
      </c>
    </row>
    <row r="967" spans="1:13" s="49" customFormat="1">
      <c r="A967" s="96">
        <v>1100</v>
      </c>
      <c r="B967" s="49" t="s">
        <v>1336</v>
      </c>
      <c r="C967" s="49" t="s">
        <v>1384</v>
      </c>
      <c r="D967" s="63" t="s">
        <v>2086</v>
      </c>
      <c r="E967" s="54" t="s">
        <v>181</v>
      </c>
      <c r="F967" s="49" t="s">
        <v>1469</v>
      </c>
      <c r="H967" s="63" t="s">
        <v>1465</v>
      </c>
      <c r="I967" s="54" t="s">
        <v>1687</v>
      </c>
      <c r="J967" s="49" t="s">
        <v>1753</v>
      </c>
      <c r="K967" s="54" t="s">
        <v>1689</v>
      </c>
      <c r="L967" s="63" t="s">
        <v>1145</v>
      </c>
      <c r="M967" s="2" t="s">
        <v>1145</v>
      </c>
    </row>
    <row r="968" spans="1:13" s="49" customFormat="1">
      <c r="A968" s="96">
        <v>1101</v>
      </c>
      <c r="B968" s="49" t="s">
        <v>1336</v>
      </c>
      <c r="C968" s="49" t="s">
        <v>1384</v>
      </c>
      <c r="D968" s="63" t="s">
        <v>2086</v>
      </c>
      <c r="E968" s="54" t="s">
        <v>181</v>
      </c>
      <c r="F968" s="49" t="s">
        <v>1469</v>
      </c>
      <c r="H968" s="63" t="s">
        <v>1465</v>
      </c>
      <c r="I968" s="54" t="s">
        <v>1687</v>
      </c>
      <c r="J968" s="49" t="s">
        <v>1753</v>
      </c>
      <c r="K968" s="54" t="s">
        <v>1689</v>
      </c>
      <c r="L968" s="63" t="s">
        <v>1146</v>
      </c>
      <c r="M968" s="2" t="s">
        <v>1146</v>
      </c>
    </row>
    <row r="969" spans="1:13" s="49" customFormat="1">
      <c r="A969" s="96">
        <v>1102</v>
      </c>
      <c r="B969" s="49" t="s">
        <v>1336</v>
      </c>
      <c r="C969" s="49" t="s">
        <v>1384</v>
      </c>
      <c r="D969" s="63" t="s">
        <v>2086</v>
      </c>
      <c r="E969" s="54" t="s">
        <v>181</v>
      </c>
      <c r="F969" s="49" t="s">
        <v>1469</v>
      </c>
      <c r="H969" s="63" t="s">
        <v>1465</v>
      </c>
      <c r="I969" s="54" t="s">
        <v>1687</v>
      </c>
      <c r="J969" s="49" t="s">
        <v>1753</v>
      </c>
      <c r="K969" s="54" t="s">
        <v>1689</v>
      </c>
      <c r="L969" s="63" t="s">
        <v>1147</v>
      </c>
      <c r="M969" s="2" t="s">
        <v>1147</v>
      </c>
    </row>
    <row r="970" spans="1:13" s="49" customFormat="1">
      <c r="A970" s="96">
        <v>1103</v>
      </c>
      <c r="B970" s="49" t="s">
        <v>1336</v>
      </c>
      <c r="C970" s="49" t="s">
        <v>1384</v>
      </c>
      <c r="D970" s="63" t="s">
        <v>2086</v>
      </c>
      <c r="E970" s="54" t="s">
        <v>181</v>
      </c>
      <c r="F970" s="49" t="s">
        <v>1469</v>
      </c>
      <c r="H970" s="63" t="s">
        <v>1465</v>
      </c>
      <c r="I970" s="54" t="s">
        <v>1687</v>
      </c>
      <c r="J970" s="49" t="s">
        <v>1753</v>
      </c>
      <c r="K970" s="54" t="s">
        <v>1689</v>
      </c>
      <c r="L970" s="63" t="s">
        <v>1148</v>
      </c>
      <c r="M970" s="2" t="s">
        <v>1148</v>
      </c>
    </row>
    <row r="971" spans="1:13" s="49" customFormat="1">
      <c r="A971" s="96">
        <v>1104</v>
      </c>
      <c r="B971" s="49" t="s">
        <v>1336</v>
      </c>
      <c r="C971" s="49" t="s">
        <v>1384</v>
      </c>
      <c r="D971" s="63" t="s">
        <v>2086</v>
      </c>
      <c r="E971" s="54" t="s">
        <v>181</v>
      </c>
      <c r="F971" s="49" t="s">
        <v>1469</v>
      </c>
      <c r="H971" s="63" t="s">
        <v>1465</v>
      </c>
      <c r="I971" s="54" t="s">
        <v>1687</v>
      </c>
      <c r="J971" s="49" t="s">
        <v>1753</v>
      </c>
      <c r="K971" s="54" t="s">
        <v>1689</v>
      </c>
      <c r="L971" s="63" t="s">
        <v>1149</v>
      </c>
      <c r="M971" s="2" t="s">
        <v>1149</v>
      </c>
    </row>
    <row r="972" spans="1:13" s="49" customFormat="1">
      <c r="A972" s="96">
        <v>1105</v>
      </c>
      <c r="B972" s="49" t="s">
        <v>1336</v>
      </c>
      <c r="C972" s="49" t="s">
        <v>1384</v>
      </c>
      <c r="D972" s="63" t="s">
        <v>2086</v>
      </c>
      <c r="E972" s="54" t="s">
        <v>181</v>
      </c>
      <c r="F972" s="49" t="s">
        <v>1469</v>
      </c>
      <c r="H972" s="63" t="s">
        <v>1465</v>
      </c>
      <c r="I972" s="54" t="s">
        <v>1687</v>
      </c>
      <c r="J972" s="49" t="s">
        <v>1753</v>
      </c>
      <c r="K972" s="54" t="s">
        <v>1689</v>
      </c>
      <c r="L972" s="63" t="s">
        <v>1150</v>
      </c>
      <c r="M972" s="2" t="s">
        <v>1150</v>
      </c>
    </row>
    <row r="973" spans="1:13" s="49" customFormat="1">
      <c r="A973" s="96">
        <v>1106</v>
      </c>
      <c r="B973" s="49" t="s">
        <v>1336</v>
      </c>
      <c r="C973" s="49" t="s">
        <v>1384</v>
      </c>
      <c r="D973" s="63" t="s">
        <v>2086</v>
      </c>
      <c r="E973" s="54" t="s">
        <v>181</v>
      </c>
      <c r="F973" s="49" t="s">
        <v>1469</v>
      </c>
      <c r="H973" s="63" t="s">
        <v>1465</v>
      </c>
      <c r="I973" s="54" t="s">
        <v>1687</v>
      </c>
      <c r="J973" s="49" t="s">
        <v>1753</v>
      </c>
      <c r="K973" s="54" t="s">
        <v>1689</v>
      </c>
      <c r="L973" s="63" t="s">
        <v>1151</v>
      </c>
      <c r="M973" s="2" t="s">
        <v>1151</v>
      </c>
    </row>
    <row r="974" spans="1:13" s="49" customFormat="1">
      <c r="A974" s="96">
        <v>1107</v>
      </c>
      <c r="B974" s="49" t="s">
        <v>1336</v>
      </c>
      <c r="C974" s="49" t="s">
        <v>1384</v>
      </c>
      <c r="D974" s="63" t="s">
        <v>2086</v>
      </c>
      <c r="E974" s="54" t="s">
        <v>181</v>
      </c>
      <c r="F974" s="49" t="s">
        <v>1469</v>
      </c>
      <c r="H974" s="63" t="s">
        <v>1465</v>
      </c>
      <c r="I974" s="54" t="s">
        <v>1687</v>
      </c>
      <c r="J974" s="49" t="s">
        <v>1753</v>
      </c>
      <c r="K974" s="54" t="s">
        <v>1689</v>
      </c>
      <c r="L974" s="63" t="s">
        <v>1152</v>
      </c>
      <c r="M974" s="2" t="s">
        <v>1152</v>
      </c>
    </row>
    <row r="975" spans="1:13" s="49" customFormat="1">
      <c r="A975" s="96">
        <v>1108</v>
      </c>
      <c r="B975" s="49" t="s">
        <v>1336</v>
      </c>
      <c r="C975" s="49" t="s">
        <v>1384</v>
      </c>
      <c r="D975" s="63" t="s">
        <v>2086</v>
      </c>
      <c r="E975" s="54" t="s">
        <v>181</v>
      </c>
      <c r="F975" s="49" t="s">
        <v>1469</v>
      </c>
      <c r="H975" s="63" t="s">
        <v>1465</v>
      </c>
      <c r="I975" s="54" t="s">
        <v>1687</v>
      </c>
      <c r="J975" s="49" t="s">
        <v>1753</v>
      </c>
      <c r="K975" s="54" t="s">
        <v>1689</v>
      </c>
      <c r="L975" s="63" t="s">
        <v>1153</v>
      </c>
      <c r="M975" s="2" t="s">
        <v>1153</v>
      </c>
    </row>
    <row r="976" spans="1:13" s="49" customFormat="1">
      <c r="A976" s="96">
        <v>1109</v>
      </c>
      <c r="B976" s="49" t="s">
        <v>1336</v>
      </c>
      <c r="C976" s="49" t="s">
        <v>1384</v>
      </c>
      <c r="D976" s="63" t="s">
        <v>2086</v>
      </c>
      <c r="E976" s="54" t="s">
        <v>181</v>
      </c>
      <c r="F976" s="49" t="s">
        <v>1469</v>
      </c>
      <c r="H976" s="63" t="s">
        <v>1465</v>
      </c>
      <c r="I976" s="54" t="s">
        <v>1687</v>
      </c>
      <c r="J976" s="49" t="s">
        <v>1753</v>
      </c>
      <c r="K976" s="54" t="s">
        <v>1689</v>
      </c>
      <c r="L976" s="63" t="s">
        <v>1154</v>
      </c>
      <c r="M976" s="2" t="s">
        <v>1154</v>
      </c>
    </row>
    <row r="977" spans="1:13" s="49" customFormat="1">
      <c r="A977" s="96">
        <v>1110</v>
      </c>
      <c r="B977" s="49" t="s">
        <v>1336</v>
      </c>
      <c r="C977" s="49" t="s">
        <v>1384</v>
      </c>
      <c r="D977" s="63" t="s">
        <v>2086</v>
      </c>
      <c r="E977" s="54" t="s">
        <v>181</v>
      </c>
      <c r="F977" s="49" t="s">
        <v>1469</v>
      </c>
      <c r="H977" s="63" t="s">
        <v>1465</v>
      </c>
      <c r="I977" s="54" t="s">
        <v>1687</v>
      </c>
      <c r="J977" s="49" t="s">
        <v>1753</v>
      </c>
      <c r="K977" s="54" t="s">
        <v>1689</v>
      </c>
      <c r="L977" s="63" t="s">
        <v>1155</v>
      </c>
      <c r="M977" s="2" t="s">
        <v>1155</v>
      </c>
    </row>
    <row r="978" spans="1:13" s="49" customFormat="1">
      <c r="A978" s="96">
        <v>1111</v>
      </c>
      <c r="B978" s="49" t="s">
        <v>1336</v>
      </c>
      <c r="C978" s="49" t="s">
        <v>1384</v>
      </c>
      <c r="D978" s="63" t="s">
        <v>2086</v>
      </c>
      <c r="E978" s="54" t="s">
        <v>181</v>
      </c>
      <c r="F978" s="49" t="s">
        <v>1469</v>
      </c>
      <c r="H978" s="63" t="s">
        <v>1465</v>
      </c>
      <c r="I978" s="54" t="s">
        <v>1687</v>
      </c>
      <c r="J978" s="49" t="s">
        <v>1753</v>
      </c>
      <c r="K978" s="54" t="s">
        <v>1689</v>
      </c>
      <c r="L978" s="63" t="s">
        <v>1156</v>
      </c>
      <c r="M978" s="2" t="s">
        <v>1156</v>
      </c>
    </row>
    <row r="979" spans="1:13" s="49" customFormat="1">
      <c r="A979" s="96">
        <v>1112</v>
      </c>
      <c r="B979" s="49" t="s">
        <v>1336</v>
      </c>
      <c r="C979" s="49" t="s">
        <v>1384</v>
      </c>
      <c r="D979" s="63" t="s">
        <v>2086</v>
      </c>
      <c r="E979" s="54" t="s">
        <v>181</v>
      </c>
      <c r="F979" s="49" t="s">
        <v>1469</v>
      </c>
      <c r="H979" s="63" t="s">
        <v>1465</v>
      </c>
      <c r="I979" s="54" t="s">
        <v>1687</v>
      </c>
      <c r="J979" s="49" t="s">
        <v>1753</v>
      </c>
      <c r="K979" s="54" t="s">
        <v>1689</v>
      </c>
      <c r="L979" s="63" t="s">
        <v>2085</v>
      </c>
      <c r="M979" s="2" t="s">
        <v>1157</v>
      </c>
    </row>
    <row r="980" spans="1:13" s="49" customFormat="1">
      <c r="A980" s="96">
        <v>1113</v>
      </c>
      <c r="B980" s="49" t="s">
        <v>206</v>
      </c>
      <c r="C980" s="49" t="s">
        <v>1337</v>
      </c>
      <c r="D980" s="63" t="s">
        <v>2172</v>
      </c>
      <c r="E980" s="54" t="s">
        <v>182</v>
      </c>
      <c r="F980" s="49" t="s">
        <v>1469</v>
      </c>
      <c r="H980" s="63" t="s">
        <v>1465</v>
      </c>
      <c r="I980" s="54" t="s">
        <v>1687</v>
      </c>
      <c r="J980" s="49" t="s">
        <v>1696</v>
      </c>
      <c r="K980" s="54" t="s">
        <v>1689</v>
      </c>
      <c r="L980" s="63" t="s">
        <v>2078</v>
      </c>
      <c r="M980" s="2" t="s">
        <v>1158</v>
      </c>
    </row>
    <row r="981" spans="1:13" s="49" customFormat="1">
      <c r="A981" s="96">
        <v>1114</v>
      </c>
      <c r="B981" s="49" t="s">
        <v>206</v>
      </c>
      <c r="C981" s="49" t="s">
        <v>1337</v>
      </c>
      <c r="D981" s="63" t="s">
        <v>2172</v>
      </c>
      <c r="E981" s="54" t="s">
        <v>182</v>
      </c>
      <c r="F981" s="49" t="s">
        <v>1469</v>
      </c>
      <c r="H981" s="63" t="s">
        <v>1465</v>
      </c>
      <c r="I981" s="54" t="s">
        <v>1687</v>
      </c>
      <c r="J981" s="49" t="s">
        <v>1696</v>
      </c>
      <c r="K981" s="54" t="s">
        <v>1689</v>
      </c>
      <c r="L981" s="63" t="s">
        <v>1159</v>
      </c>
      <c r="M981" s="2" t="s">
        <v>1159</v>
      </c>
    </row>
    <row r="982" spans="1:13" s="49" customFormat="1">
      <c r="A982" s="96">
        <v>1115</v>
      </c>
      <c r="B982" s="49" t="s">
        <v>206</v>
      </c>
      <c r="C982" s="49" t="s">
        <v>1337</v>
      </c>
      <c r="D982" s="63" t="s">
        <v>2172</v>
      </c>
      <c r="E982" s="54" t="s">
        <v>182</v>
      </c>
      <c r="F982" s="49" t="s">
        <v>1469</v>
      </c>
      <c r="H982" s="63" t="s">
        <v>1465</v>
      </c>
      <c r="I982" s="54" t="s">
        <v>1687</v>
      </c>
      <c r="J982" s="49" t="s">
        <v>1696</v>
      </c>
      <c r="K982" s="54" t="s">
        <v>1689</v>
      </c>
      <c r="L982" s="63" t="s">
        <v>1160</v>
      </c>
      <c r="M982" s="2" t="s">
        <v>1160</v>
      </c>
    </row>
    <row r="983" spans="1:13" s="49" customFormat="1">
      <c r="A983" s="96">
        <v>1116</v>
      </c>
      <c r="B983" s="49" t="s">
        <v>206</v>
      </c>
      <c r="C983" s="49" t="s">
        <v>1337</v>
      </c>
      <c r="D983" s="63" t="s">
        <v>2172</v>
      </c>
      <c r="E983" s="54" t="s">
        <v>182</v>
      </c>
      <c r="F983" s="49" t="s">
        <v>1469</v>
      </c>
      <c r="H983" s="63" t="s">
        <v>1465</v>
      </c>
      <c r="I983" s="54" t="s">
        <v>1687</v>
      </c>
      <c r="J983" s="49" t="s">
        <v>1696</v>
      </c>
      <c r="K983" s="54" t="s">
        <v>1689</v>
      </c>
      <c r="L983" s="63" t="s">
        <v>1161</v>
      </c>
      <c r="M983" s="2" t="s">
        <v>1161</v>
      </c>
    </row>
    <row r="984" spans="1:13" s="49" customFormat="1">
      <c r="A984" s="96">
        <v>1117</v>
      </c>
      <c r="B984" s="49" t="s">
        <v>206</v>
      </c>
      <c r="C984" s="49" t="s">
        <v>1337</v>
      </c>
      <c r="D984" s="63" t="s">
        <v>2172</v>
      </c>
      <c r="E984" s="54" t="s">
        <v>182</v>
      </c>
      <c r="F984" s="49" t="s">
        <v>1469</v>
      </c>
      <c r="H984" s="63" t="s">
        <v>1465</v>
      </c>
      <c r="I984" s="54" t="s">
        <v>1687</v>
      </c>
      <c r="J984" s="49" t="s">
        <v>1696</v>
      </c>
      <c r="K984" s="54" t="s">
        <v>1689</v>
      </c>
      <c r="L984" s="63" t="s">
        <v>1162</v>
      </c>
      <c r="M984" s="2" t="s">
        <v>1162</v>
      </c>
    </row>
    <row r="985" spans="1:13" s="49" customFormat="1">
      <c r="A985" s="96">
        <v>1118</v>
      </c>
      <c r="B985" s="49" t="s">
        <v>206</v>
      </c>
      <c r="C985" s="49" t="s">
        <v>1337</v>
      </c>
      <c r="D985" s="63" t="s">
        <v>2172</v>
      </c>
      <c r="E985" s="54" t="s">
        <v>182</v>
      </c>
      <c r="F985" s="49" t="s">
        <v>1469</v>
      </c>
      <c r="H985" s="63" t="s">
        <v>1465</v>
      </c>
      <c r="I985" s="54" t="s">
        <v>1687</v>
      </c>
      <c r="J985" s="49" t="s">
        <v>1696</v>
      </c>
      <c r="K985" s="54" t="s">
        <v>1689</v>
      </c>
      <c r="L985" s="63" t="s">
        <v>1163</v>
      </c>
      <c r="M985" s="2" t="s">
        <v>1163</v>
      </c>
    </row>
    <row r="986" spans="1:13" s="49" customFormat="1">
      <c r="A986" s="96">
        <v>1119</v>
      </c>
      <c r="B986" s="49" t="s">
        <v>206</v>
      </c>
      <c r="C986" s="49" t="s">
        <v>1337</v>
      </c>
      <c r="D986" s="63" t="s">
        <v>2172</v>
      </c>
      <c r="E986" s="54" t="s">
        <v>182</v>
      </c>
      <c r="F986" s="49" t="s">
        <v>1469</v>
      </c>
      <c r="H986" s="63" t="s">
        <v>1465</v>
      </c>
      <c r="I986" s="54" t="s">
        <v>1687</v>
      </c>
      <c r="J986" s="49" t="s">
        <v>1696</v>
      </c>
      <c r="K986" s="54" t="s">
        <v>1689</v>
      </c>
      <c r="L986" s="63" t="s">
        <v>1164</v>
      </c>
      <c r="M986" s="2" t="s">
        <v>1164</v>
      </c>
    </row>
    <row r="987" spans="1:13" s="49" customFormat="1">
      <c r="A987" s="96">
        <v>1120</v>
      </c>
      <c r="B987" s="49" t="s">
        <v>206</v>
      </c>
      <c r="C987" s="49" t="s">
        <v>1337</v>
      </c>
      <c r="D987" s="63" t="s">
        <v>2172</v>
      </c>
      <c r="E987" s="54" t="s">
        <v>182</v>
      </c>
      <c r="F987" s="49" t="s">
        <v>1469</v>
      </c>
      <c r="H987" s="63" t="s">
        <v>1465</v>
      </c>
      <c r="I987" s="54" t="s">
        <v>1687</v>
      </c>
      <c r="J987" s="49" t="s">
        <v>1696</v>
      </c>
      <c r="K987" s="54" t="s">
        <v>1689</v>
      </c>
      <c r="L987" s="63" t="s">
        <v>1165</v>
      </c>
      <c r="M987" s="2" t="s">
        <v>1165</v>
      </c>
    </row>
    <row r="988" spans="1:13" s="49" customFormat="1">
      <c r="A988" s="96">
        <v>1121</v>
      </c>
      <c r="B988" s="49" t="s">
        <v>206</v>
      </c>
      <c r="C988" s="49" t="s">
        <v>1337</v>
      </c>
      <c r="D988" s="63" t="s">
        <v>2172</v>
      </c>
      <c r="E988" s="54" t="s">
        <v>182</v>
      </c>
      <c r="F988" s="49" t="s">
        <v>1469</v>
      </c>
      <c r="H988" s="63" t="s">
        <v>1465</v>
      </c>
      <c r="I988" s="54" t="s">
        <v>1687</v>
      </c>
      <c r="J988" s="49" t="s">
        <v>1696</v>
      </c>
      <c r="K988" s="54" t="s">
        <v>1689</v>
      </c>
      <c r="L988" s="63" t="s">
        <v>1166</v>
      </c>
      <c r="M988" s="2" t="s">
        <v>1166</v>
      </c>
    </row>
    <row r="989" spans="1:13" s="49" customFormat="1">
      <c r="A989" s="96">
        <v>1122</v>
      </c>
      <c r="B989" s="49" t="s">
        <v>206</v>
      </c>
      <c r="C989" s="49" t="s">
        <v>1337</v>
      </c>
      <c r="D989" s="63" t="s">
        <v>2172</v>
      </c>
      <c r="E989" s="54" t="s">
        <v>182</v>
      </c>
      <c r="F989" s="49" t="s">
        <v>1469</v>
      </c>
      <c r="H989" s="63" t="s">
        <v>1465</v>
      </c>
      <c r="I989" s="54" t="s">
        <v>1687</v>
      </c>
      <c r="J989" s="49" t="s">
        <v>1696</v>
      </c>
      <c r="K989" s="54" t="s">
        <v>1689</v>
      </c>
      <c r="L989" s="63" t="s">
        <v>1167</v>
      </c>
      <c r="M989" s="2" t="s">
        <v>1167</v>
      </c>
    </row>
    <row r="990" spans="1:13" s="49" customFormat="1">
      <c r="A990" s="96">
        <v>1123</v>
      </c>
      <c r="B990" s="49" t="s">
        <v>206</v>
      </c>
      <c r="C990" s="49" t="s">
        <v>1337</v>
      </c>
      <c r="D990" s="63" t="s">
        <v>2172</v>
      </c>
      <c r="E990" s="54" t="s">
        <v>182</v>
      </c>
      <c r="F990" s="49" t="s">
        <v>1469</v>
      </c>
      <c r="H990" s="63" t="s">
        <v>1465</v>
      </c>
      <c r="I990" s="54" t="s">
        <v>1687</v>
      </c>
      <c r="J990" s="49" t="s">
        <v>1696</v>
      </c>
      <c r="K990" s="54" t="s">
        <v>1689</v>
      </c>
      <c r="L990" s="63" t="s">
        <v>1955</v>
      </c>
      <c r="M990" s="2" t="s">
        <v>1168</v>
      </c>
    </row>
    <row r="991" spans="1:13" s="49" customFormat="1">
      <c r="A991" s="96">
        <v>1124</v>
      </c>
      <c r="B991" s="49" t="s">
        <v>206</v>
      </c>
      <c r="C991" s="49" t="s">
        <v>1337</v>
      </c>
      <c r="D991" s="63" t="s">
        <v>2173</v>
      </c>
      <c r="E991" s="54" t="s">
        <v>182</v>
      </c>
      <c r="F991" s="49" t="s">
        <v>1469</v>
      </c>
      <c r="H991" s="63" t="s">
        <v>1465</v>
      </c>
      <c r="I991" s="54" t="s">
        <v>1687</v>
      </c>
      <c r="J991" s="49" t="s">
        <v>1696</v>
      </c>
      <c r="K991" s="54" t="s">
        <v>1689</v>
      </c>
      <c r="L991" s="63" t="s">
        <v>1169</v>
      </c>
      <c r="M991" s="2" t="s">
        <v>1169</v>
      </c>
    </row>
    <row r="992" spans="1:13" s="49" customFormat="1">
      <c r="A992" s="96">
        <v>1125</v>
      </c>
      <c r="B992" s="49" t="s">
        <v>206</v>
      </c>
      <c r="C992" s="49" t="s">
        <v>1337</v>
      </c>
      <c r="D992" s="63" t="s">
        <v>2173</v>
      </c>
      <c r="E992" s="54" t="s">
        <v>182</v>
      </c>
      <c r="F992" s="49" t="s">
        <v>1469</v>
      </c>
      <c r="H992" s="63" t="s">
        <v>1465</v>
      </c>
      <c r="I992" s="54" t="s">
        <v>1687</v>
      </c>
      <c r="J992" s="49" t="s">
        <v>1696</v>
      </c>
      <c r="K992" s="54" t="s">
        <v>1689</v>
      </c>
      <c r="L992" s="63" t="s">
        <v>1170</v>
      </c>
      <c r="M992" s="2" t="s">
        <v>1170</v>
      </c>
    </row>
    <row r="993" spans="1:13" s="49" customFormat="1">
      <c r="A993" s="96">
        <v>1126</v>
      </c>
      <c r="B993" s="49" t="s">
        <v>206</v>
      </c>
      <c r="C993" s="49" t="s">
        <v>1337</v>
      </c>
      <c r="D993" s="63" t="s">
        <v>2173</v>
      </c>
      <c r="E993" s="54" t="s">
        <v>182</v>
      </c>
      <c r="F993" s="49" t="s">
        <v>1469</v>
      </c>
      <c r="H993" s="63" t="s">
        <v>1465</v>
      </c>
      <c r="I993" s="54" t="s">
        <v>1687</v>
      </c>
      <c r="J993" s="49" t="s">
        <v>1696</v>
      </c>
      <c r="K993" s="54" t="s">
        <v>1689</v>
      </c>
      <c r="L993" s="63" t="s">
        <v>1171</v>
      </c>
      <c r="M993" s="2" t="s">
        <v>1171</v>
      </c>
    </row>
    <row r="994" spans="1:13" s="49" customFormat="1">
      <c r="A994" s="96">
        <v>1127</v>
      </c>
      <c r="B994" s="49" t="s">
        <v>206</v>
      </c>
      <c r="C994" s="49" t="s">
        <v>1337</v>
      </c>
      <c r="D994" s="63" t="s">
        <v>2173</v>
      </c>
      <c r="E994" s="54" t="s">
        <v>182</v>
      </c>
      <c r="F994" s="49" t="s">
        <v>1469</v>
      </c>
      <c r="H994" s="63" t="s">
        <v>1465</v>
      </c>
      <c r="I994" s="54" t="s">
        <v>1687</v>
      </c>
      <c r="J994" s="49" t="s">
        <v>1696</v>
      </c>
      <c r="K994" s="54" t="s">
        <v>1689</v>
      </c>
      <c r="L994" s="63" t="s">
        <v>1172</v>
      </c>
      <c r="M994" s="2" t="s">
        <v>1172</v>
      </c>
    </row>
    <row r="995" spans="1:13" s="49" customFormat="1">
      <c r="A995" s="96">
        <v>1128</v>
      </c>
      <c r="B995" s="49" t="s">
        <v>206</v>
      </c>
      <c r="C995" s="49" t="s">
        <v>1337</v>
      </c>
      <c r="D995" s="63" t="s">
        <v>2173</v>
      </c>
      <c r="E995" s="54" t="s">
        <v>182</v>
      </c>
      <c r="F995" s="49" t="s">
        <v>1469</v>
      </c>
      <c r="H995" s="63" t="s">
        <v>1465</v>
      </c>
      <c r="I995" s="54" t="s">
        <v>1687</v>
      </c>
      <c r="J995" s="49" t="s">
        <v>1696</v>
      </c>
      <c r="K995" s="54" t="s">
        <v>1689</v>
      </c>
      <c r="L995" s="63" t="s">
        <v>1173</v>
      </c>
      <c r="M995" s="2" t="s">
        <v>1173</v>
      </c>
    </row>
    <row r="996" spans="1:13" s="49" customFormat="1">
      <c r="A996" s="96">
        <v>1129</v>
      </c>
      <c r="B996" s="49" t="s">
        <v>206</v>
      </c>
      <c r="C996" s="49" t="s">
        <v>1337</v>
      </c>
      <c r="D996" s="63" t="s">
        <v>2173</v>
      </c>
      <c r="E996" s="54" t="s">
        <v>182</v>
      </c>
      <c r="F996" s="49" t="s">
        <v>1469</v>
      </c>
      <c r="H996" s="63" t="s">
        <v>1465</v>
      </c>
      <c r="I996" s="54" t="s">
        <v>1687</v>
      </c>
      <c r="J996" s="49" t="s">
        <v>1696</v>
      </c>
      <c r="K996" s="54" t="s">
        <v>1689</v>
      </c>
      <c r="L996" s="63" t="s">
        <v>1174</v>
      </c>
      <c r="M996" s="2" t="s">
        <v>1174</v>
      </c>
    </row>
    <row r="997" spans="1:13" s="49" customFormat="1">
      <c r="A997" s="96">
        <v>1130</v>
      </c>
      <c r="B997" s="49" t="s">
        <v>206</v>
      </c>
      <c r="C997" s="49" t="s">
        <v>1337</v>
      </c>
      <c r="D997" s="63" t="s">
        <v>2173</v>
      </c>
      <c r="E997" s="54" t="s">
        <v>182</v>
      </c>
      <c r="F997" s="49" t="s">
        <v>1469</v>
      </c>
      <c r="H997" s="63" t="s">
        <v>1465</v>
      </c>
      <c r="I997" s="54" t="s">
        <v>1687</v>
      </c>
      <c r="J997" s="49" t="s">
        <v>1696</v>
      </c>
      <c r="K997" s="54" t="s">
        <v>1689</v>
      </c>
      <c r="L997" s="63" t="s">
        <v>1175</v>
      </c>
      <c r="M997" s="2" t="s">
        <v>1175</v>
      </c>
    </row>
    <row r="998" spans="1:13" s="49" customFormat="1">
      <c r="A998" s="96">
        <v>1131</v>
      </c>
      <c r="B998" s="49" t="s">
        <v>206</v>
      </c>
      <c r="C998" s="49" t="s">
        <v>1337</v>
      </c>
      <c r="D998" s="63" t="s">
        <v>2173</v>
      </c>
      <c r="E998" s="54" t="s">
        <v>182</v>
      </c>
      <c r="F998" s="49" t="s">
        <v>1469</v>
      </c>
      <c r="H998" s="63" t="s">
        <v>1465</v>
      </c>
      <c r="I998" s="54" t="s">
        <v>1687</v>
      </c>
      <c r="J998" s="49" t="s">
        <v>1696</v>
      </c>
      <c r="K998" s="54" t="s">
        <v>1689</v>
      </c>
      <c r="L998" s="63" t="s">
        <v>1176</v>
      </c>
      <c r="M998" s="2" t="s">
        <v>1176</v>
      </c>
    </row>
    <row r="999" spans="1:13" s="49" customFormat="1">
      <c r="A999" s="96">
        <v>1132</v>
      </c>
      <c r="B999" s="49" t="s">
        <v>206</v>
      </c>
      <c r="C999" s="49" t="s">
        <v>1337</v>
      </c>
      <c r="D999" s="63" t="s">
        <v>2173</v>
      </c>
      <c r="E999" s="54" t="s">
        <v>182</v>
      </c>
      <c r="F999" s="49" t="s">
        <v>1469</v>
      </c>
      <c r="H999" s="63" t="s">
        <v>1465</v>
      </c>
      <c r="I999" s="54" t="s">
        <v>1687</v>
      </c>
      <c r="J999" s="49" t="s">
        <v>1696</v>
      </c>
      <c r="K999" s="54" t="s">
        <v>1689</v>
      </c>
      <c r="L999" s="63" t="s">
        <v>1177</v>
      </c>
      <c r="M999" s="2" t="s">
        <v>1177</v>
      </c>
    </row>
    <row r="1000" spans="1:13" s="49" customFormat="1">
      <c r="A1000" s="96">
        <v>1133</v>
      </c>
      <c r="B1000" s="49" t="s">
        <v>206</v>
      </c>
      <c r="C1000" s="49" t="s">
        <v>1337</v>
      </c>
      <c r="D1000" s="63" t="s">
        <v>2173</v>
      </c>
      <c r="E1000" s="54" t="s">
        <v>182</v>
      </c>
      <c r="F1000" s="49" t="s">
        <v>1469</v>
      </c>
      <c r="H1000" s="63" t="s">
        <v>1465</v>
      </c>
      <c r="I1000" s="54" t="s">
        <v>1687</v>
      </c>
      <c r="J1000" s="49" t="s">
        <v>1696</v>
      </c>
      <c r="K1000" s="54" t="s">
        <v>1689</v>
      </c>
      <c r="L1000" s="63" t="s">
        <v>1178</v>
      </c>
      <c r="M1000" s="2" t="s">
        <v>1178</v>
      </c>
    </row>
    <row r="1001" spans="1:13" s="49" customFormat="1">
      <c r="A1001" s="96">
        <v>1134</v>
      </c>
      <c r="B1001" s="49" t="s">
        <v>206</v>
      </c>
      <c r="C1001" s="49" t="s">
        <v>1337</v>
      </c>
      <c r="D1001" s="63" t="s">
        <v>2173</v>
      </c>
      <c r="E1001" s="54" t="s">
        <v>182</v>
      </c>
      <c r="F1001" s="49" t="s">
        <v>1469</v>
      </c>
      <c r="H1001" s="63" t="s">
        <v>1465</v>
      </c>
      <c r="I1001" s="54" t="s">
        <v>1687</v>
      </c>
      <c r="J1001" s="49" t="s">
        <v>1696</v>
      </c>
      <c r="K1001" s="54" t="s">
        <v>1689</v>
      </c>
      <c r="L1001" s="63" t="s">
        <v>1179</v>
      </c>
      <c r="M1001" s="2" t="s">
        <v>1179</v>
      </c>
    </row>
    <row r="1002" spans="1:13" s="49" customFormat="1">
      <c r="A1002" s="96">
        <v>1135</v>
      </c>
      <c r="B1002" s="49" t="s">
        <v>206</v>
      </c>
      <c r="C1002" s="49" t="s">
        <v>1337</v>
      </c>
      <c r="D1002" s="63" t="s">
        <v>2173</v>
      </c>
      <c r="E1002" s="54" t="s">
        <v>182</v>
      </c>
      <c r="F1002" s="49" t="s">
        <v>1469</v>
      </c>
      <c r="H1002" s="63" t="s">
        <v>1465</v>
      </c>
      <c r="I1002" s="54" t="s">
        <v>1687</v>
      </c>
      <c r="J1002" s="49" t="s">
        <v>1696</v>
      </c>
      <c r="K1002" s="54" t="s">
        <v>1689</v>
      </c>
      <c r="L1002" s="63" t="s">
        <v>1180</v>
      </c>
      <c r="M1002" s="2" t="s">
        <v>1180</v>
      </c>
    </row>
    <row r="1003" spans="1:13" s="49" customFormat="1">
      <c r="A1003" s="96">
        <v>1136</v>
      </c>
      <c r="B1003" s="49" t="s">
        <v>206</v>
      </c>
      <c r="C1003" s="49" t="s">
        <v>1337</v>
      </c>
      <c r="D1003" s="63" t="s">
        <v>2173</v>
      </c>
      <c r="E1003" s="54" t="s">
        <v>182</v>
      </c>
      <c r="F1003" s="49" t="s">
        <v>1469</v>
      </c>
      <c r="H1003" s="63" t="s">
        <v>1465</v>
      </c>
      <c r="I1003" s="54" t="s">
        <v>1687</v>
      </c>
      <c r="J1003" s="49" t="s">
        <v>1696</v>
      </c>
      <c r="K1003" s="54" t="s">
        <v>1689</v>
      </c>
      <c r="L1003" s="63" t="s">
        <v>1181</v>
      </c>
      <c r="M1003" s="2" t="s">
        <v>1181</v>
      </c>
    </row>
    <row r="1004" spans="1:13" s="49" customFormat="1">
      <c r="A1004" s="96">
        <v>1137</v>
      </c>
      <c r="B1004" s="49" t="s">
        <v>206</v>
      </c>
      <c r="C1004" s="49" t="s">
        <v>1337</v>
      </c>
      <c r="D1004" s="63" t="s">
        <v>2173</v>
      </c>
      <c r="E1004" s="54" t="s">
        <v>182</v>
      </c>
      <c r="F1004" s="49" t="s">
        <v>1469</v>
      </c>
      <c r="H1004" s="63" t="s">
        <v>1465</v>
      </c>
      <c r="I1004" s="54" t="s">
        <v>1687</v>
      </c>
      <c r="J1004" s="49" t="s">
        <v>1696</v>
      </c>
      <c r="K1004" s="54" t="s">
        <v>1689</v>
      </c>
      <c r="L1004" s="63" t="s">
        <v>1182</v>
      </c>
      <c r="M1004" s="2" t="s">
        <v>1182</v>
      </c>
    </row>
    <row r="1005" spans="1:13" s="49" customFormat="1">
      <c r="A1005" s="96">
        <v>1138</v>
      </c>
      <c r="B1005" s="49" t="s">
        <v>206</v>
      </c>
      <c r="C1005" s="49" t="s">
        <v>1337</v>
      </c>
      <c r="D1005" s="63" t="s">
        <v>2173</v>
      </c>
      <c r="E1005" s="54" t="s">
        <v>182</v>
      </c>
      <c r="F1005" s="49" t="s">
        <v>1469</v>
      </c>
      <c r="H1005" s="63" t="s">
        <v>1465</v>
      </c>
      <c r="I1005" s="54" t="s">
        <v>1687</v>
      </c>
      <c r="J1005" s="49" t="s">
        <v>1696</v>
      </c>
      <c r="K1005" s="54" t="s">
        <v>1689</v>
      </c>
      <c r="L1005" s="63" t="s">
        <v>1183</v>
      </c>
      <c r="M1005" s="2" t="s">
        <v>1183</v>
      </c>
    </row>
    <row r="1006" spans="1:13" s="49" customFormat="1">
      <c r="A1006" s="96">
        <v>1139</v>
      </c>
      <c r="B1006" s="49" t="s">
        <v>206</v>
      </c>
      <c r="C1006" s="49" t="s">
        <v>1337</v>
      </c>
      <c r="D1006" s="63" t="s">
        <v>2173</v>
      </c>
      <c r="E1006" s="54" t="s">
        <v>182</v>
      </c>
      <c r="F1006" s="49" t="s">
        <v>1469</v>
      </c>
      <c r="H1006" s="63" t="s">
        <v>1465</v>
      </c>
      <c r="I1006" s="54" t="s">
        <v>1687</v>
      </c>
      <c r="J1006" s="49" t="s">
        <v>1696</v>
      </c>
      <c r="K1006" s="54" t="s">
        <v>1689</v>
      </c>
      <c r="L1006" s="63" t="s">
        <v>1184</v>
      </c>
      <c r="M1006" s="2" t="s">
        <v>1184</v>
      </c>
    </row>
    <row r="1007" spans="1:13" s="49" customFormat="1">
      <c r="A1007" s="96">
        <v>1140</v>
      </c>
      <c r="B1007" s="49" t="s">
        <v>206</v>
      </c>
      <c r="C1007" s="49" t="s">
        <v>1337</v>
      </c>
      <c r="D1007" s="63" t="s">
        <v>2173</v>
      </c>
      <c r="E1007" s="54" t="s">
        <v>182</v>
      </c>
      <c r="F1007" s="49" t="s">
        <v>1469</v>
      </c>
      <c r="H1007" s="63" t="s">
        <v>1465</v>
      </c>
      <c r="I1007" s="54" t="s">
        <v>1687</v>
      </c>
      <c r="J1007" s="49" t="s">
        <v>1696</v>
      </c>
      <c r="K1007" s="54" t="s">
        <v>1689</v>
      </c>
      <c r="L1007" s="63" t="s">
        <v>1185</v>
      </c>
      <c r="M1007" s="2" t="s">
        <v>1185</v>
      </c>
    </row>
    <row r="1008" spans="1:13" s="49" customFormat="1">
      <c r="A1008" s="96">
        <v>1141</v>
      </c>
      <c r="B1008" s="49" t="s">
        <v>206</v>
      </c>
      <c r="C1008" s="49" t="s">
        <v>1337</v>
      </c>
      <c r="D1008" s="63" t="s">
        <v>2173</v>
      </c>
      <c r="E1008" s="54" t="s">
        <v>182</v>
      </c>
      <c r="F1008" s="49" t="s">
        <v>1469</v>
      </c>
      <c r="H1008" s="63" t="s">
        <v>1465</v>
      </c>
      <c r="I1008" s="54" t="s">
        <v>1687</v>
      </c>
      <c r="J1008" s="49" t="s">
        <v>1696</v>
      </c>
      <c r="K1008" s="54" t="s">
        <v>1689</v>
      </c>
      <c r="L1008" s="63" t="s">
        <v>1186</v>
      </c>
      <c r="M1008" s="2" t="s">
        <v>1186</v>
      </c>
    </row>
    <row r="1009" spans="1:13" s="49" customFormat="1">
      <c r="A1009" s="96">
        <v>1142</v>
      </c>
      <c r="B1009" s="49" t="s">
        <v>206</v>
      </c>
      <c r="C1009" s="49" t="s">
        <v>1337</v>
      </c>
      <c r="D1009" s="63" t="s">
        <v>2173</v>
      </c>
      <c r="E1009" s="54" t="s">
        <v>182</v>
      </c>
      <c r="F1009" s="49" t="s">
        <v>1469</v>
      </c>
      <c r="H1009" s="63" t="s">
        <v>1465</v>
      </c>
      <c r="I1009" s="54" t="s">
        <v>1687</v>
      </c>
      <c r="J1009" s="49" t="s">
        <v>1696</v>
      </c>
      <c r="K1009" s="54" t="s">
        <v>1689</v>
      </c>
      <c r="L1009" s="63" t="s">
        <v>1187</v>
      </c>
      <c r="M1009" s="2" t="s">
        <v>1187</v>
      </c>
    </row>
    <row r="1010" spans="1:13" s="49" customFormat="1">
      <c r="A1010" s="96">
        <v>1143</v>
      </c>
      <c r="B1010" s="49" t="s">
        <v>206</v>
      </c>
      <c r="C1010" s="49" t="s">
        <v>1337</v>
      </c>
      <c r="D1010" s="63" t="s">
        <v>2173</v>
      </c>
      <c r="E1010" s="54" t="s">
        <v>182</v>
      </c>
      <c r="F1010" s="49" t="s">
        <v>1469</v>
      </c>
      <c r="H1010" s="63" t="s">
        <v>1465</v>
      </c>
      <c r="I1010" s="54" t="s">
        <v>1687</v>
      </c>
      <c r="J1010" s="49" t="s">
        <v>1696</v>
      </c>
      <c r="K1010" s="54" t="s">
        <v>1689</v>
      </c>
      <c r="L1010" s="63" t="s">
        <v>1188</v>
      </c>
      <c r="M1010" s="2" t="s">
        <v>1188</v>
      </c>
    </row>
    <row r="1011" spans="1:13" s="49" customFormat="1">
      <c r="A1011" s="96">
        <v>1144</v>
      </c>
      <c r="B1011" s="49" t="s">
        <v>206</v>
      </c>
      <c r="C1011" s="49" t="s">
        <v>1337</v>
      </c>
      <c r="D1011" s="63" t="s">
        <v>2173</v>
      </c>
      <c r="E1011" s="54" t="s">
        <v>182</v>
      </c>
      <c r="F1011" s="49" t="s">
        <v>1469</v>
      </c>
      <c r="H1011" s="63" t="s">
        <v>1465</v>
      </c>
      <c r="I1011" s="54" t="s">
        <v>1687</v>
      </c>
      <c r="J1011" s="49" t="s">
        <v>1696</v>
      </c>
      <c r="K1011" s="54" t="s">
        <v>1689</v>
      </c>
      <c r="L1011" s="63" t="s">
        <v>1189</v>
      </c>
      <c r="M1011" s="2" t="s">
        <v>1189</v>
      </c>
    </row>
    <row r="1012" spans="1:13" s="49" customFormat="1">
      <c r="A1012" s="96">
        <v>1145</v>
      </c>
      <c r="B1012" s="49" t="s">
        <v>206</v>
      </c>
      <c r="C1012" s="49" t="s">
        <v>1337</v>
      </c>
      <c r="D1012" s="63" t="s">
        <v>2173</v>
      </c>
      <c r="E1012" s="54" t="s">
        <v>182</v>
      </c>
      <c r="F1012" s="49" t="s">
        <v>1469</v>
      </c>
      <c r="H1012" s="63" t="s">
        <v>1465</v>
      </c>
      <c r="I1012" s="54" t="s">
        <v>1687</v>
      </c>
      <c r="J1012" s="49" t="s">
        <v>1696</v>
      </c>
      <c r="K1012" s="54" t="s">
        <v>1689</v>
      </c>
      <c r="L1012" s="63" t="s">
        <v>1190</v>
      </c>
      <c r="M1012" s="2" t="s">
        <v>1190</v>
      </c>
    </row>
    <row r="1013" spans="1:13" s="49" customFormat="1">
      <c r="A1013" s="96">
        <v>1146</v>
      </c>
      <c r="B1013" s="49" t="s">
        <v>206</v>
      </c>
      <c r="C1013" s="49" t="s">
        <v>1337</v>
      </c>
      <c r="D1013" s="63" t="s">
        <v>2173</v>
      </c>
      <c r="E1013" s="54" t="s">
        <v>182</v>
      </c>
      <c r="F1013" s="49" t="s">
        <v>1469</v>
      </c>
      <c r="H1013" s="63" t="s">
        <v>1465</v>
      </c>
      <c r="I1013" s="54" t="s">
        <v>1687</v>
      </c>
      <c r="J1013" s="49" t="s">
        <v>1696</v>
      </c>
      <c r="K1013" s="54" t="s">
        <v>1689</v>
      </c>
      <c r="L1013" s="63" t="s">
        <v>1191</v>
      </c>
      <c r="M1013" s="2" t="s">
        <v>1191</v>
      </c>
    </row>
    <row r="1014" spans="1:13" s="49" customFormat="1">
      <c r="A1014" s="96">
        <v>1147</v>
      </c>
      <c r="B1014" s="49" t="s">
        <v>206</v>
      </c>
      <c r="C1014" s="49" t="s">
        <v>1338</v>
      </c>
      <c r="D1014" s="63" t="s">
        <v>2079</v>
      </c>
      <c r="E1014" s="54" t="s">
        <v>182</v>
      </c>
      <c r="F1014" s="49" t="s">
        <v>1469</v>
      </c>
      <c r="H1014" s="63" t="s">
        <v>1465</v>
      </c>
      <c r="I1014" s="54" t="s">
        <v>1700</v>
      </c>
      <c r="J1014" s="49" t="s">
        <v>1697</v>
      </c>
      <c r="K1014" s="54" t="s">
        <v>1689</v>
      </c>
      <c r="L1014" s="63" t="s">
        <v>1929</v>
      </c>
      <c r="M1014" s="2" t="s">
        <v>1192</v>
      </c>
    </row>
    <row r="1015" spans="1:13" s="49" customFormat="1">
      <c r="A1015" s="96">
        <v>1148</v>
      </c>
      <c r="B1015" s="49" t="s">
        <v>206</v>
      </c>
      <c r="C1015" s="49" t="s">
        <v>1338</v>
      </c>
      <c r="D1015" s="63" t="s">
        <v>1930</v>
      </c>
      <c r="E1015" s="54" t="s">
        <v>182</v>
      </c>
      <c r="F1015" s="49" t="s">
        <v>1469</v>
      </c>
      <c r="H1015" s="63" t="s">
        <v>1465</v>
      </c>
      <c r="I1015" s="54" t="s">
        <v>1700</v>
      </c>
      <c r="J1015" s="49" t="s">
        <v>1697</v>
      </c>
      <c r="K1015" s="54" t="s">
        <v>1689</v>
      </c>
      <c r="L1015" s="63" t="s">
        <v>1193</v>
      </c>
      <c r="M1015" s="2" t="s">
        <v>1193</v>
      </c>
    </row>
    <row r="1016" spans="1:13" s="49" customFormat="1">
      <c r="A1016" s="96">
        <v>1149</v>
      </c>
      <c r="B1016" s="49" t="s">
        <v>206</v>
      </c>
      <c r="C1016" s="49" t="s">
        <v>1338</v>
      </c>
      <c r="D1016" s="63" t="s">
        <v>1931</v>
      </c>
      <c r="E1016" s="54" t="s">
        <v>182</v>
      </c>
      <c r="F1016" s="49" t="s">
        <v>1469</v>
      </c>
      <c r="H1016" s="63" t="s">
        <v>1465</v>
      </c>
      <c r="I1016" s="54" t="s">
        <v>1700</v>
      </c>
      <c r="J1016" s="49" t="s">
        <v>1697</v>
      </c>
      <c r="K1016" s="54" t="s">
        <v>1689</v>
      </c>
      <c r="L1016" s="63" t="s">
        <v>1194</v>
      </c>
      <c r="M1016" s="2" t="s">
        <v>1194</v>
      </c>
    </row>
    <row r="1017" spans="1:13" s="49" customFormat="1">
      <c r="A1017" s="96">
        <v>1150</v>
      </c>
      <c r="B1017" s="49" t="s">
        <v>206</v>
      </c>
      <c r="C1017" s="49" t="s">
        <v>2080</v>
      </c>
      <c r="D1017" s="63" t="s">
        <v>1896</v>
      </c>
      <c r="E1017" s="54" t="s">
        <v>182</v>
      </c>
      <c r="F1017" s="49" t="s">
        <v>1469</v>
      </c>
      <c r="H1017" s="63" t="s">
        <v>1465</v>
      </c>
      <c r="I1017" s="54" t="s">
        <v>1700</v>
      </c>
      <c r="J1017" s="49" t="s">
        <v>1697</v>
      </c>
      <c r="K1017" s="54" t="s">
        <v>1689</v>
      </c>
      <c r="L1017" s="63" t="s">
        <v>1195</v>
      </c>
      <c r="M1017" s="2" t="s">
        <v>1195</v>
      </c>
    </row>
    <row r="1018" spans="1:13" s="49" customFormat="1">
      <c r="A1018" s="96">
        <v>1151</v>
      </c>
      <c r="B1018" s="49" t="s">
        <v>206</v>
      </c>
      <c r="C1018" s="49" t="s">
        <v>1344</v>
      </c>
      <c r="D1018" s="63" t="s">
        <v>1894</v>
      </c>
      <c r="E1018" s="54" t="s">
        <v>182</v>
      </c>
      <c r="F1018" s="49" t="s">
        <v>1469</v>
      </c>
      <c r="H1018" s="63" t="s">
        <v>1465</v>
      </c>
      <c r="I1018" s="54" t="s">
        <v>1700</v>
      </c>
      <c r="J1018" s="49" t="s">
        <v>1697</v>
      </c>
      <c r="K1018" s="54" t="s">
        <v>1689</v>
      </c>
      <c r="L1018" s="63" t="s">
        <v>1196</v>
      </c>
      <c r="M1018" s="2" t="s">
        <v>1196</v>
      </c>
    </row>
    <row r="1019" spans="1:13" s="49" customFormat="1">
      <c r="A1019" s="96">
        <v>1152</v>
      </c>
      <c r="B1019" s="49" t="s">
        <v>206</v>
      </c>
      <c r="C1019" s="49" t="s">
        <v>1344</v>
      </c>
      <c r="D1019" s="63" t="s">
        <v>1895</v>
      </c>
      <c r="E1019" s="54" t="s">
        <v>182</v>
      </c>
      <c r="F1019" s="49" t="s">
        <v>1469</v>
      </c>
      <c r="H1019" s="63" t="s">
        <v>1465</v>
      </c>
      <c r="I1019" s="54" t="s">
        <v>1700</v>
      </c>
      <c r="J1019" s="49" t="s">
        <v>1697</v>
      </c>
      <c r="K1019" s="54" t="s">
        <v>1689</v>
      </c>
      <c r="L1019" s="63" t="s">
        <v>1197</v>
      </c>
      <c r="M1019" s="2" t="s">
        <v>1197</v>
      </c>
    </row>
    <row r="1020" spans="1:13" s="49" customFormat="1">
      <c r="A1020" s="96">
        <v>1153</v>
      </c>
      <c r="B1020" s="49" t="s">
        <v>206</v>
      </c>
      <c r="C1020" s="49" t="s">
        <v>1344</v>
      </c>
      <c r="D1020" s="49" t="s">
        <v>1898</v>
      </c>
      <c r="E1020" s="54" t="s">
        <v>182</v>
      </c>
      <c r="F1020" s="49" t="s">
        <v>1469</v>
      </c>
      <c r="H1020" s="63" t="s">
        <v>1465</v>
      </c>
      <c r="I1020" s="54" t="s">
        <v>1700</v>
      </c>
      <c r="J1020" s="49" t="s">
        <v>1697</v>
      </c>
      <c r="K1020" s="54" t="s">
        <v>1689</v>
      </c>
      <c r="L1020" s="63" t="s">
        <v>1198</v>
      </c>
      <c r="M1020" s="2" t="s">
        <v>1198</v>
      </c>
    </row>
    <row r="1021" spans="1:13" s="49" customFormat="1">
      <c r="A1021" s="96">
        <v>1154</v>
      </c>
      <c r="B1021" s="49" t="s">
        <v>206</v>
      </c>
      <c r="C1021" s="49" t="s">
        <v>1345</v>
      </c>
      <c r="D1021" s="63" t="s">
        <v>1916</v>
      </c>
      <c r="E1021" s="54" t="s">
        <v>182</v>
      </c>
      <c r="F1021" s="49" t="s">
        <v>1469</v>
      </c>
      <c r="H1021" s="63" t="s">
        <v>1465</v>
      </c>
      <c r="I1021" s="54" t="s">
        <v>1700</v>
      </c>
      <c r="J1021" s="49" t="s">
        <v>1697</v>
      </c>
      <c r="K1021" s="54" t="s">
        <v>1689</v>
      </c>
      <c r="L1021" s="63" t="s">
        <v>1199</v>
      </c>
      <c r="M1021" s="2" t="s">
        <v>1199</v>
      </c>
    </row>
    <row r="1022" spans="1:13" s="49" customFormat="1">
      <c r="A1022" s="96">
        <v>1155</v>
      </c>
      <c r="B1022" s="49" t="s">
        <v>206</v>
      </c>
      <c r="C1022" s="49" t="s">
        <v>1345</v>
      </c>
      <c r="D1022" s="63" t="s">
        <v>1918</v>
      </c>
      <c r="E1022" s="54" t="s">
        <v>182</v>
      </c>
      <c r="F1022" s="49" t="s">
        <v>1469</v>
      </c>
      <c r="H1022" s="63" t="s">
        <v>1465</v>
      </c>
      <c r="I1022" s="54" t="s">
        <v>1700</v>
      </c>
      <c r="J1022" s="49" t="s">
        <v>1697</v>
      </c>
      <c r="K1022" s="54" t="s">
        <v>1689</v>
      </c>
      <c r="L1022" s="63" t="s">
        <v>1200</v>
      </c>
      <c r="M1022" s="2" t="s">
        <v>1200</v>
      </c>
    </row>
    <row r="1023" spans="1:13" s="49" customFormat="1">
      <c r="A1023" s="96">
        <v>1156</v>
      </c>
      <c r="B1023" s="49" t="s">
        <v>206</v>
      </c>
      <c r="C1023" s="49" t="s">
        <v>1345</v>
      </c>
      <c r="D1023" s="63" t="s">
        <v>1920</v>
      </c>
      <c r="E1023" s="54" t="s">
        <v>182</v>
      </c>
      <c r="F1023" s="49" t="s">
        <v>1469</v>
      </c>
      <c r="H1023" s="63" t="s">
        <v>1465</v>
      </c>
      <c r="I1023" s="54" t="s">
        <v>1700</v>
      </c>
      <c r="J1023" s="49" t="s">
        <v>1697</v>
      </c>
      <c r="K1023" s="54" t="s">
        <v>1689</v>
      </c>
      <c r="L1023" s="63" t="s">
        <v>1201</v>
      </c>
      <c r="M1023" s="2" t="s">
        <v>1201</v>
      </c>
    </row>
    <row r="1024" spans="1:13" s="49" customFormat="1">
      <c r="A1024" s="96">
        <v>1157</v>
      </c>
      <c r="B1024" s="49" t="s">
        <v>206</v>
      </c>
      <c r="C1024" s="49" t="s">
        <v>1345</v>
      </c>
      <c r="D1024" s="49" t="s">
        <v>1932</v>
      </c>
      <c r="E1024" s="54" t="s">
        <v>182</v>
      </c>
      <c r="F1024" s="49" t="s">
        <v>1469</v>
      </c>
      <c r="H1024" s="63" t="s">
        <v>1465</v>
      </c>
      <c r="I1024" s="54" t="s">
        <v>1700</v>
      </c>
      <c r="J1024" s="49" t="s">
        <v>1697</v>
      </c>
      <c r="K1024" s="54" t="s">
        <v>1689</v>
      </c>
      <c r="L1024" s="63" t="s">
        <v>1202</v>
      </c>
      <c r="M1024" s="2" t="s">
        <v>1202</v>
      </c>
    </row>
    <row r="1025" spans="1:13" s="49" customFormat="1">
      <c r="A1025" s="96">
        <v>1158</v>
      </c>
      <c r="B1025" s="49" t="s">
        <v>206</v>
      </c>
      <c r="C1025" s="54" t="s">
        <v>1341</v>
      </c>
      <c r="D1025" s="49" t="s">
        <v>1878</v>
      </c>
      <c r="E1025" s="54" t="s">
        <v>182</v>
      </c>
      <c r="F1025" s="49" t="s">
        <v>1469</v>
      </c>
      <c r="H1025" s="63" t="s">
        <v>1465</v>
      </c>
      <c r="I1025" s="54" t="s">
        <v>1700</v>
      </c>
      <c r="J1025" s="49" t="s">
        <v>1697</v>
      </c>
      <c r="K1025" s="54" t="s">
        <v>1689</v>
      </c>
      <c r="L1025" s="63" t="s">
        <v>1203</v>
      </c>
      <c r="M1025" s="2" t="s">
        <v>1203</v>
      </c>
    </row>
    <row r="1026" spans="1:13" s="49" customFormat="1">
      <c r="A1026" s="96">
        <v>1159</v>
      </c>
      <c r="B1026" s="49" t="s">
        <v>207</v>
      </c>
      <c r="C1026" s="54" t="s">
        <v>1343</v>
      </c>
      <c r="D1026" s="49" t="s">
        <v>1807</v>
      </c>
      <c r="E1026" s="54" t="s">
        <v>182</v>
      </c>
      <c r="F1026" s="49" t="s">
        <v>1469</v>
      </c>
      <c r="H1026" s="63" t="s">
        <v>1465</v>
      </c>
      <c r="I1026" s="54" t="s">
        <v>1700</v>
      </c>
      <c r="J1026" s="49" t="s">
        <v>1697</v>
      </c>
      <c r="K1026" s="54" t="s">
        <v>1689</v>
      </c>
      <c r="L1026" s="63" t="s">
        <v>1204</v>
      </c>
      <c r="M1026" s="2" t="s">
        <v>1204</v>
      </c>
    </row>
    <row r="1027" spans="1:13" s="49" customFormat="1">
      <c r="A1027" s="96">
        <v>1160</v>
      </c>
      <c r="B1027" s="49" t="s">
        <v>208</v>
      </c>
      <c r="C1027" s="54" t="s">
        <v>1342</v>
      </c>
      <c r="D1027" s="49" t="s">
        <v>1806</v>
      </c>
      <c r="E1027" s="54" t="s">
        <v>182</v>
      </c>
      <c r="F1027" s="49" t="s">
        <v>1469</v>
      </c>
      <c r="H1027" s="63" t="s">
        <v>1465</v>
      </c>
      <c r="I1027" s="54" t="s">
        <v>1700</v>
      </c>
      <c r="J1027" s="49" t="s">
        <v>1697</v>
      </c>
      <c r="K1027" s="54" t="s">
        <v>1689</v>
      </c>
      <c r="L1027" s="63" t="s">
        <v>1205</v>
      </c>
      <c r="M1027" s="2" t="s">
        <v>1205</v>
      </c>
    </row>
    <row r="1028" spans="1:13" s="49" customFormat="1">
      <c r="A1028" s="96">
        <v>1161</v>
      </c>
      <c r="B1028" s="49" t="s">
        <v>208</v>
      </c>
      <c r="C1028" s="54" t="s">
        <v>1342</v>
      </c>
      <c r="D1028" s="49" t="s">
        <v>1806</v>
      </c>
      <c r="E1028" s="54" t="s">
        <v>182</v>
      </c>
      <c r="F1028" s="49" t="s">
        <v>1469</v>
      </c>
      <c r="H1028" s="63" t="s">
        <v>1465</v>
      </c>
      <c r="I1028" s="54" t="s">
        <v>1700</v>
      </c>
      <c r="J1028" s="49" t="s">
        <v>1697</v>
      </c>
      <c r="K1028" s="54" t="s">
        <v>1689</v>
      </c>
      <c r="L1028" s="63" t="s">
        <v>1206</v>
      </c>
      <c r="M1028" s="2" t="s">
        <v>1206</v>
      </c>
    </row>
    <row r="1029" spans="1:13" s="49" customFormat="1">
      <c r="A1029" s="96">
        <v>1162</v>
      </c>
      <c r="B1029" s="49" t="s">
        <v>1336</v>
      </c>
      <c r="C1029" s="49" t="s">
        <v>2081</v>
      </c>
      <c r="D1029" s="63" t="s">
        <v>1934</v>
      </c>
      <c r="E1029" s="54" t="s">
        <v>181</v>
      </c>
      <c r="F1029" s="49" t="s">
        <v>1469</v>
      </c>
      <c r="H1029" s="63" t="s">
        <v>1465</v>
      </c>
      <c r="I1029" s="54" t="s">
        <v>1700</v>
      </c>
      <c r="J1029" s="49" t="s">
        <v>1753</v>
      </c>
      <c r="K1029" s="54" t="s">
        <v>1689</v>
      </c>
      <c r="L1029" s="63" t="s">
        <v>1933</v>
      </c>
      <c r="M1029" s="2" t="s">
        <v>1207</v>
      </c>
    </row>
    <row r="1030" spans="1:13" s="49" customFormat="1">
      <c r="A1030" s="96">
        <v>1163</v>
      </c>
      <c r="B1030" s="49" t="s">
        <v>1336</v>
      </c>
      <c r="C1030" s="49" t="s">
        <v>2081</v>
      </c>
      <c r="D1030" s="63" t="s">
        <v>1934</v>
      </c>
      <c r="E1030" s="54" t="s">
        <v>181</v>
      </c>
      <c r="F1030" s="49" t="s">
        <v>1469</v>
      </c>
      <c r="H1030" s="63" t="s">
        <v>1465</v>
      </c>
      <c r="I1030" s="54" t="s">
        <v>1700</v>
      </c>
      <c r="J1030" s="49" t="s">
        <v>1753</v>
      </c>
      <c r="K1030" s="54" t="s">
        <v>1689</v>
      </c>
      <c r="L1030" s="63" t="s">
        <v>1208</v>
      </c>
      <c r="M1030" s="2" t="s">
        <v>1208</v>
      </c>
    </row>
    <row r="1031" spans="1:13" s="49" customFormat="1">
      <c r="A1031" s="96">
        <v>1164</v>
      </c>
      <c r="B1031" s="49" t="s">
        <v>206</v>
      </c>
      <c r="C1031" s="49" t="s">
        <v>1338</v>
      </c>
      <c r="D1031" s="63" t="s">
        <v>2174</v>
      </c>
      <c r="E1031" s="54" t="s">
        <v>182</v>
      </c>
      <c r="F1031" s="49" t="s">
        <v>1469</v>
      </c>
      <c r="H1031" s="63" t="s">
        <v>1465</v>
      </c>
      <c r="I1031" s="54" t="s">
        <v>1700</v>
      </c>
      <c r="J1031" s="49" t="s">
        <v>1697</v>
      </c>
      <c r="K1031" s="54" t="s">
        <v>1689</v>
      </c>
      <c r="L1031" s="63" t="s">
        <v>1935</v>
      </c>
      <c r="M1031" s="2" t="s">
        <v>1209</v>
      </c>
    </row>
    <row r="1032" spans="1:13" s="49" customFormat="1">
      <c r="A1032" s="96">
        <v>1165</v>
      </c>
      <c r="B1032" s="49" t="s">
        <v>206</v>
      </c>
      <c r="C1032" s="49" t="s">
        <v>1338</v>
      </c>
      <c r="D1032" s="63" t="s">
        <v>2173</v>
      </c>
      <c r="E1032" s="54" t="s">
        <v>182</v>
      </c>
      <c r="F1032" s="49" t="s">
        <v>1469</v>
      </c>
      <c r="H1032" s="63" t="s">
        <v>1465</v>
      </c>
      <c r="I1032" s="54" t="s">
        <v>1700</v>
      </c>
      <c r="J1032" s="49" t="s">
        <v>1697</v>
      </c>
      <c r="K1032" s="54" t="s">
        <v>1689</v>
      </c>
      <c r="L1032" s="63" t="s">
        <v>1210</v>
      </c>
      <c r="M1032" s="2" t="s">
        <v>1210</v>
      </c>
    </row>
    <row r="1033" spans="1:13" s="49" customFormat="1">
      <c r="A1033" s="96">
        <v>1166</v>
      </c>
      <c r="B1033" s="49" t="s">
        <v>206</v>
      </c>
      <c r="C1033" s="49" t="s">
        <v>1344</v>
      </c>
      <c r="D1033" s="49" t="s">
        <v>2090</v>
      </c>
      <c r="E1033" s="54" t="s">
        <v>182</v>
      </c>
      <c r="F1033" s="49" t="s">
        <v>1469</v>
      </c>
      <c r="H1033" s="63" t="s">
        <v>1465</v>
      </c>
      <c r="I1033" s="54" t="s">
        <v>1700</v>
      </c>
      <c r="J1033" s="49" t="s">
        <v>1697</v>
      </c>
      <c r="K1033" s="54" t="s">
        <v>1689</v>
      </c>
      <c r="L1033" s="63" t="s">
        <v>1211</v>
      </c>
      <c r="M1033" s="2" t="s">
        <v>1211</v>
      </c>
    </row>
    <row r="1034" spans="1:13" s="49" customFormat="1">
      <c r="A1034" s="96">
        <v>1167</v>
      </c>
      <c r="B1034" s="49" t="s">
        <v>206</v>
      </c>
      <c r="C1034" s="49" t="s">
        <v>1344</v>
      </c>
      <c r="D1034" s="49" t="s">
        <v>2092</v>
      </c>
      <c r="E1034" s="54" t="s">
        <v>182</v>
      </c>
      <c r="F1034" s="49" t="s">
        <v>1469</v>
      </c>
      <c r="H1034" s="63" t="s">
        <v>1465</v>
      </c>
      <c r="I1034" s="54" t="s">
        <v>1700</v>
      </c>
      <c r="J1034" s="49" t="s">
        <v>1697</v>
      </c>
      <c r="K1034" s="54" t="s">
        <v>1689</v>
      </c>
      <c r="L1034" s="63" t="s">
        <v>1212</v>
      </c>
      <c r="M1034" s="2" t="s">
        <v>1212</v>
      </c>
    </row>
    <row r="1035" spans="1:13" s="49" customFormat="1">
      <c r="A1035" s="96">
        <v>1168</v>
      </c>
      <c r="B1035" s="49" t="s">
        <v>206</v>
      </c>
      <c r="C1035" s="49" t="s">
        <v>1345</v>
      </c>
      <c r="D1035" s="49" t="s">
        <v>2091</v>
      </c>
      <c r="E1035" s="54" t="s">
        <v>182</v>
      </c>
      <c r="F1035" s="49" t="s">
        <v>1469</v>
      </c>
      <c r="H1035" s="63" t="s">
        <v>1465</v>
      </c>
      <c r="I1035" s="54" t="s">
        <v>1700</v>
      </c>
      <c r="J1035" s="49" t="s">
        <v>1697</v>
      </c>
      <c r="K1035" s="54" t="s">
        <v>1689</v>
      </c>
      <c r="L1035" s="63" t="s">
        <v>1213</v>
      </c>
      <c r="M1035" s="2" t="s">
        <v>1213</v>
      </c>
    </row>
    <row r="1036" spans="1:13" s="49" customFormat="1">
      <c r="A1036" s="96">
        <v>1169</v>
      </c>
      <c r="B1036" s="49" t="s">
        <v>206</v>
      </c>
      <c r="C1036" s="49" t="s">
        <v>1345</v>
      </c>
      <c r="D1036" s="49" t="s">
        <v>2093</v>
      </c>
      <c r="E1036" s="54" t="s">
        <v>182</v>
      </c>
      <c r="F1036" s="49" t="s">
        <v>1469</v>
      </c>
      <c r="H1036" s="63" t="s">
        <v>1465</v>
      </c>
      <c r="I1036" s="54" t="s">
        <v>1700</v>
      </c>
      <c r="J1036" s="49" t="s">
        <v>1697</v>
      </c>
      <c r="K1036" s="54" t="s">
        <v>1689</v>
      </c>
      <c r="L1036" s="63" t="s">
        <v>1214</v>
      </c>
      <c r="M1036" s="2" t="s">
        <v>1214</v>
      </c>
    </row>
    <row r="1037" spans="1:13" s="49" customFormat="1">
      <c r="A1037" s="96">
        <v>1170</v>
      </c>
      <c r="B1037" s="49" t="s">
        <v>206</v>
      </c>
      <c r="C1037" s="49" t="s">
        <v>1344</v>
      </c>
      <c r="D1037" s="63" t="s">
        <v>1893</v>
      </c>
      <c r="E1037" s="54" t="s">
        <v>182</v>
      </c>
      <c r="F1037" s="49" t="s">
        <v>1469</v>
      </c>
      <c r="H1037" s="63" t="s">
        <v>1465</v>
      </c>
      <c r="I1037" s="54" t="s">
        <v>1700</v>
      </c>
      <c r="J1037" s="49" t="s">
        <v>1697</v>
      </c>
      <c r="K1037" s="54" t="s">
        <v>1689</v>
      </c>
      <c r="L1037" s="63" t="s">
        <v>1215</v>
      </c>
      <c r="M1037" s="2" t="s">
        <v>1215</v>
      </c>
    </row>
    <row r="1038" spans="1:13" s="49" customFormat="1">
      <c r="A1038" s="96">
        <v>1171</v>
      </c>
      <c r="B1038" s="49" t="s">
        <v>206</v>
      </c>
      <c r="C1038" s="49" t="s">
        <v>1345</v>
      </c>
      <c r="D1038" s="49" t="s">
        <v>1899</v>
      </c>
      <c r="E1038" s="54" t="s">
        <v>182</v>
      </c>
      <c r="F1038" s="49" t="s">
        <v>1469</v>
      </c>
      <c r="H1038" s="63" t="s">
        <v>1465</v>
      </c>
      <c r="I1038" s="54" t="s">
        <v>1700</v>
      </c>
      <c r="J1038" s="49" t="s">
        <v>1697</v>
      </c>
      <c r="K1038" s="54" t="s">
        <v>1689</v>
      </c>
      <c r="L1038" s="63" t="s">
        <v>1216</v>
      </c>
      <c r="M1038" s="2" t="s">
        <v>1216</v>
      </c>
    </row>
    <row r="1039" spans="1:13" s="49" customFormat="1">
      <c r="A1039" s="96">
        <v>1172</v>
      </c>
      <c r="B1039" s="49" t="s">
        <v>206</v>
      </c>
      <c r="C1039" s="49" t="s">
        <v>1341</v>
      </c>
      <c r="D1039" s="63" t="s">
        <v>1805</v>
      </c>
      <c r="E1039" s="54" t="s">
        <v>182</v>
      </c>
      <c r="F1039" s="49" t="s">
        <v>1469</v>
      </c>
      <c r="H1039" s="63" t="s">
        <v>1465</v>
      </c>
      <c r="I1039" s="54" t="s">
        <v>1687</v>
      </c>
      <c r="J1039" s="49" t="s">
        <v>1696</v>
      </c>
      <c r="K1039" s="54" t="s">
        <v>1689</v>
      </c>
      <c r="L1039" s="63" t="s">
        <v>1241</v>
      </c>
      <c r="M1039" s="2" t="s">
        <v>1241</v>
      </c>
    </row>
    <row r="1040" spans="1:13" s="49" customFormat="1">
      <c r="A1040" s="96">
        <v>1173</v>
      </c>
      <c r="B1040" s="49" t="s">
        <v>206</v>
      </c>
      <c r="C1040" s="49" t="s">
        <v>1341</v>
      </c>
      <c r="D1040" s="63" t="s">
        <v>1805</v>
      </c>
      <c r="E1040" s="54" t="s">
        <v>182</v>
      </c>
      <c r="F1040" s="49" t="s">
        <v>1469</v>
      </c>
      <c r="H1040" s="63" t="s">
        <v>1465</v>
      </c>
      <c r="I1040" s="54" t="s">
        <v>1687</v>
      </c>
      <c r="J1040" s="49" t="s">
        <v>1696</v>
      </c>
      <c r="K1040" s="54" t="s">
        <v>1689</v>
      </c>
      <c r="L1040" s="63" t="s">
        <v>1242</v>
      </c>
      <c r="M1040" s="2" t="s">
        <v>1242</v>
      </c>
    </row>
    <row r="1041" spans="1:13" s="49" customFormat="1">
      <c r="A1041" s="96">
        <v>1174</v>
      </c>
      <c r="B1041" s="49" t="s">
        <v>206</v>
      </c>
      <c r="C1041" s="49" t="s">
        <v>1341</v>
      </c>
      <c r="D1041" s="63" t="s">
        <v>1805</v>
      </c>
      <c r="E1041" s="54" t="s">
        <v>182</v>
      </c>
      <c r="F1041" s="49" t="s">
        <v>1469</v>
      </c>
      <c r="H1041" s="63" t="s">
        <v>1465</v>
      </c>
      <c r="I1041" s="54" t="s">
        <v>1687</v>
      </c>
      <c r="J1041" s="49" t="s">
        <v>1696</v>
      </c>
      <c r="K1041" s="54" t="s">
        <v>1689</v>
      </c>
      <c r="L1041" s="63" t="s">
        <v>1243</v>
      </c>
      <c r="M1041" s="2" t="s">
        <v>1243</v>
      </c>
    </row>
    <row r="1042" spans="1:13" s="49" customFormat="1">
      <c r="A1042" s="96">
        <v>1175</v>
      </c>
      <c r="B1042" s="49" t="s">
        <v>206</v>
      </c>
      <c r="C1042" s="49" t="s">
        <v>1341</v>
      </c>
      <c r="D1042" s="63" t="s">
        <v>1805</v>
      </c>
      <c r="E1042" s="54" t="s">
        <v>182</v>
      </c>
      <c r="F1042" s="49" t="s">
        <v>1469</v>
      </c>
      <c r="H1042" s="63" t="s">
        <v>1465</v>
      </c>
      <c r="I1042" s="54" t="s">
        <v>1687</v>
      </c>
      <c r="J1042" s="49" t="s">
        <v>1696</v>
      </c>
      <c r="K1042" s="54" t="s">
        <v>1689</v>
      </c>
      <c r="L1042" s="63" t="s">
        <v>1244</v>
      </c>
      <c r="M1042" s="2" t="s">
        <v>1244</v>
      </c>
    </row>
    <row r="1043" spans="1:13" s="49" customFormat="1">
      <c r="A1043" s="96">
        <v>1176</v>
      </c>
      <c r="B1043" s="49" t="s">
        <v>207</v>
      </c>
      <c r="C1043" s="49" t="s">
        <v>1343</v>
      </c>
      <c r="D1043" s="63" t="s">
        <v>1807</v>
      </c>
      <c r="E1043" s="54" t="s">
        <v>182</v>
      </c>
      <c r="F1043" s="49" t="s">
        <v>1469</v>
      </c>
      <c r="H1043" s="63" t="s">
        <v>1465</v>
      </c>
      <c r="I1043" s="54" t="s">
        <v>1687</v>
      </c>
      <c r="J1043" s="49" t="s">
        <v>1696</v>
      </c>
      <c r="K1043" s="54" t="s">
        <v>1689</v>
      </c>
      <c r="L1043" s="63" t="s">
        <v>1245</v>
      </c>
      <c r="M1043" s="2" t="s">
        <v>1245</v>
      </c>
    </row>
    <row r="1044" spans="1:13" s="49" customFormat="1">
      <c r="A1044" s="96">
        <v>1177</v>
      </c>
      <c r="B1044" s="49" t="s">
        <v>207</v>
      </c>
      <c r="C1044" s="49" t="s">
        <v>1343</v>
      </c>
      <c r="D1044" s="63" t="s">
        <v>1807</v>
      </c>
      <c r="E1044" s="54" t="s">
        <v>182</v>
      </c>
      <c r="F1044" s="49" t="s">
        <v>1469</v>
      </c>
      <c r="H1044" s="63" t="s">
        <v>1465</v>
      </c>
      <c r="I1044" s="54" t="s">
        <v>1687</v>
      </c>
      <c r="J1044" s="49" t="s">
        <v>1696</v>
      </c>
      <c r="K1044" s="54" t="s">
        <v>1689</v>
      </c>
      <c r="L1044" s="63" t="s">
        <v>1246</v>
      </c>
      <c r="M1044" s="2" t="s">
        <v>1246</v>
      </c>
    </row>
    <row r="1045" spans="1:13" s="49" customFormat="1">
      <c r="A1045" s="96">
        <v>1178</v>
      </c>
      <c r="B1045" s="49" t="s">
        <v>208</v>
      </c>
      <c r="C1045" s="49" t="s">
        <v>1342</v>
      </c>
      <c r="D1045" s="63" t="s">
        <v>1806</v>
      </c>
      <c r="E1045" s="54" t="s">
        <v>182</v>
      </c>
      <c r="F1045" s="49" t="s">
        <v>1469</v>
      </c>
      <c r="H1045" s="63" t="s">
        <v>1465</v>
      </c>
      <c r="I1045" s="54" t="s">
        <v>1687</v>
      </c>
      <c r="J1045" s="49" t="s">
        <v>1696</v>
      </c>
      <c r="K1045" s="54" t="s">
        <v>1689</v>
      </c>
      <c r="L1045" s="63" t="s">
        <v>1247</v>
      </c>
      <c r="M1045" s="2" t="s">
        <v>1247</v>
      </c>
    </row>
    <row r="1046" spans="1:13" s="49" customFormat="1">
      <c r="A1046" s="96">
        <v>1179</v>
      </c>
      <c r="B1046" s="49" t="s">
        <v>208</v>
      </c>
      <c r="C1046" s="49" t="s">
        <v>1342</v>
      </c>
      <c r="D1046" s="63" t="s">
        <v>1806</v>
      </c>
      <c r="E1046" s="54" t="s">
        <v>182</v>
      </c>
      <c r="F1046" s="49" t="s">
        <v>1469</v>
      </c>
      <c r="H1046" s="63" t="s">
        <v>1465</v>
      </c>
      <c r="I1046" s="54" t="s">
        <v>1687</v>
      </c>
      <c r="J1046" s="49" t="s">
        <v>1696</v>
      </c>
      <c r="K1046" s="54" t="s">
        <v>1689</v>
      </c>
      <c r="L1046" s="63" t="s">
        <v>1248</v>
      </c>
      <c r="M1046" s="2" t="s">
        <v>1248</v>
      </c>
    </row>
    <row r="1047" spans="1:13" s="49" customFormat="1">
      <c r="A1047" s="96">
        <v>1180</v>
      </c>
      <c r="B1047" s="49" t="s">
        <v>206</v>
      </c>
      <c r="C1047" s="54" t="s">
        <v>1341</v>
      </c>
      <c r="D1047" s="63" t="s">
        <v>2175</v>
      </c>
      <c r="E1047" s="54" t="s">
        <v>181</v>
      </c>
      <c r="F1047" s="63" t="s">
        <v>1464</v>
      </c>
      <c r="G1047" s="63"/>
      <c r="H1047" s="63" t="s">
        <v>1465</v>
      </c>
      <c r="I1047" s="54" t="s">
        <v>1692</v>
      </c>
      <c r="J1047" s="63" t="s">
        <v>1466</v>
      </c>
      <c r="K1047" s="54" t="s">
        <v>1689</v>
      </c>
      <c r="L1047" s="63" t="s">
        <v>1249</v>
      </c>
      <c r="M1047" s="2" t="s">
        <v>1249</v>
      </c>
    </row>
    <row r="1048" spans="1:13" s="49" customFormat="1">
      <c r="A1048" s="96">
        <v>1181</v>
      </c>
      <c r="B1048" s="49" t="s">
        <v>208</v>
      </c>
      <c r="C1048" s="49" t="s">
        <v>1360</v>
      </c>
      <c r="D1048" s="63" t="s">
        <v>1788</v>
      </c>
      <c r="E1048" s="54" t="s">
        <v>182</v>
      </c>
      <c r="F1048" s="49" t="s">
        <v>1469</v>
      </c>
      <c r="H1048" s="63" t="s">
        <v>1465</v>
      </c>
      <c r="I1048" s="54" t="s">
        <v>1699</v>
      </c>
      <c r="J1048" s="54" t="s">
        <v>1466</v>
      </c>
      <c r="K1048" s="54" t="s">
        <v>1689</v>
      </c>
      <c r="L1048" s="63" t="s">
        <v>1256</v>
      </c>
      <c r="M1048" s="2" t="s">
        <v>1256</v>
      </c>
    </row>
    <row r="1049" spans="1:13" s="49" customFormat="1">
      <c r="A1049" s="96">
        <v>1182</v>
      </c>
      <c r="B1049" s="49" t="s">
        <v>208</v>
      </c>
      <c r="C1049" s="49" t="s">
        <v>1361</v>
      </c>
      <c r="D1049" s="63" t="s">
        <v>1789</v>
      </c>
      <c r="E1049" s="54" t="s">
        <v>182</v>
      </c>
      <c r="F1049" s="49" t="s">
        <v>1469</v>
      </c>
      <c r="H1049" s="63" t="s">
        <v>1465</v>
      </c>
      <c r="I1049" s="54" t="s">
        <v>1699</v>
      </c>
      <c r="J1049" s="54" t="s">
        <v>1466</v>
      </c>
      <c r="K1049" s="54" t="s">
        <v>1689</v>
      </c>
      <c r="L1049" s="63" t="s">
        <v>1255</v>
      </c>
      <c r="M1049" s="2" t="s">
        <v>1255</v>
      </c>
    </row>
    <row r="1050" spans="1:13" s="49" customFormat="1">
      <c r="A1050" s="96">
        <v>1183</v>
      </c>
      <c r="B1050" s="49" t="s">
        <v>208</v>
      </c>
      <c r="C1050" s="49" t="s">
        <v>1362</v>
      </c>
      <c r="D1050" s="63" t="s">
        <v>1790</v>
      </c>
      <c r="E1050" s="54" t="s">
        <v>182</v>
      </c>
      <c r="F1050" s="49" t="s">
        <v>1469</v>
      </c>
      <c r="H1050" s="63" t="s">
        <v>1465</v>
      </c>
      <c r="I1050" s="54" t="s">
        <v>1699</v>
      </c>
      <c r="J1050" s="54" t="s">
        <v>1466</v>
      </c>
      <c r="K1050" s="54" t="s">
        <v>1689</v>
      </c>
      <c r="L1050" s="63" t="s">
        <v>1254</v>
      </c>
      <c r="M1050" s="2" t="s">
        <v>1254</v>
      </c>
    </row>
    <row r="1051" spans="1:13" s="49" customFormat="1">
      <c r="A1051" s="96">
        <v>1184</v>
      </c>
      <c r="B1051" s="49" t="s">
        <v>208</v>
      </c>
      <c r="C1051" s="49" t="s">
        <v>1363</v>
      </c>
      <c r="D1051" s="63" t="s">
        <v>1701</v>
      </c>
      <c r="E1051" s="54" t="s">
        <v>182</v>
      </c>
      <c r="F1051" s="49" t="s">
        <v>1469</v>
      </c>
      <c r="H1051" s="63" t="s">
        <v>1465</v>
      </c>
      <c r="I1051" s="54" t="s">
        <v>1699</v>
      </c>
      <c r="J1051" s="54" t="s">
        <v>1466</v>
      </c>
      <c r="K1051" s="54" t="s">
        <v>1689</v>
      </c>
      <c r="L1051" s="63" t="s">
        <v>1253</v>
      </c>
      <c r="M1051" s="2" t="s">
        <v>1253</v>
      </c>
    </row>
    <row r="1052" spans="1:13" s="49" customFormat="1">
      <c r="A1052" s="96">
        <v>1185</v>
      </c>
      <c r="B1052" s="49" t="s">
        <v>208</v>
      </c>
      <c r="C1052" s="49" t="s">
        <v>1364</v>
      </c>
      <c r="D1052" s="63" t="s">
        <v>1791</v>
      </c>
      <c r="E1052" s="54" t="s">
        <v>182</v>
      </c>
      <c r="F1052" s="49" t="s">
        <v>1469</v>
      </c>
      <c r="H1052" s="63" t="s">
        <v>1465</v>
      </c>
      <c r="I1052" s="54" t="s">
        <v>1699</v>
      </c>
      <c r="J1052" s="54" t="s">
        <v>1466</v>
      </c>
      <c r="K1052" s="54" t="s">
        <v>1689</v>
      </c>
      <c r="L1052" s="63" t="s">
        <v>1252</v>
      </c>
      <c r="M1052" s="2" t="s">
        <v>1252</v>
      </c>
    </row>
    <row r="1053" spans="1:13" s="49" customFormat="1">
      <c r="A1053" s="96">
        <v>1186</v>
      </c>
      <c r="B1053" s="49" t="s">
        <v>208</v>
      </c>
      <c r="C1053" s="49" t="s">
        <v>1365</v>
      </c>
      <c r="D1053" s="63" t="s">
        <v>1792</v>
      </c>
      <c r="E1053" s="54" t="s">
        <v>182</v>
      </c>
      <c r="F1053" s="49" t="s">
        <v>1469</v>
      </c>
      <c r="H1053" s="63" t="s">
        <v>1465</v>
      </c>
      <c r="I1053" s="54" t="s">
        <v>1699</v>
      </c>
      <c r="J1053" s="54" t="s">
        <v>1466</v>
      </c>
      <c r="K1053" s="54" t="s">
        <v>1689</v>
      </c>
      <c r="L1053" s="63" t="s">
        <v>1251</v>
      </c>
      <c r="M1053" s="2" t="s">
        <v>1251</v>
      </c>
    </row>
    <row r="1054" spans="1:13" s="49" customFormat="1">
      <c r="A1054" s="96">
        <v>1187</v>
      </c>
      <c r="B1054" s="49" t="s">
        <v>208</v>
      </c>
      <c r="C1054" s="49" t="s">
        <v>2075</v>
      </c>
      <c r="D1054" s="63" t="s">
        <v>2176</v>
      </c>
      <c r="E1054" s="54" t="s">
        <v>182</v>
      </c>
      <c r="F1054" s="49" t="s">
        <v>1469</v>
      </c>
      <c r="H1054" s="63" t="s">
        <v>1465</v>
      </c>
      <c r="I1054" s="54" t="s">
        <v>1699</v>
      </c>
      <c r="J1054" s="54" t="s">
        <v>1466</v>
      </c>
      <c r="K1054" s="54" t="s">
        <v>1689</v>
      </c>
      <c r="L1054" s="63" t="s">
        <v>1801</v>
      </c>
      <c r="M1054" s="2" t="s">
        <v>2131</v>
      </c>
    </row>
    <row r="1055" spans="1:13" s="49" customFormat="1">
      <c r="A1055" s="96">
        <v>1188</v>
      </c>
      <c r="B1055" s="49" t="s">
        <v>208</v>
      </c>
      <c r="C1055" s="49" t="s">
        <v>1366</v>
      </c>
      <c r="D1055" s="63" t="s">
        <v>1793</v>
      </c>
      <c r="E1055" s="54" t="s">
        <v>182</v>
      </c>
      <c r="F1055" s="49" t="s">
        <v>1469</v>
      </c>
      <c r="H1055" s="63" t="s">
        <v>1465</v>
      </c>
      <c r="I1055" s="54" t="s">
        <v>1699</v>
      </c>
      <c r="J1055" s="54" t="s">
        <v>1466</v>
      </c>
      <c r="K1055" s="54" t="s">
        <v>1689</v>
      </c>
      <c r="L1055" s="63" t="s">
        <v>1263</v>
      </c>
      <c r="M1055" s="2" t="s">
        <v>1263</v>
      </c>
    </row>
    <row r="1056" spans="1:13" s="49" customFormat="1">
      <c r="A1056" s="96">
        <v>1189</v>
      </c>
      <c r="B1056" s="49" t="s">
        <v>208</v>
      </c>
      <c r="C1056" s="49" t="s">
        <v>1367</v>
      </c>
      <c r="D1056" s="63" t="s">
        <v>1794</v>
      </c>
      <c r="E1056" s="54" t="s">
        <v>182</v>
      </c>
      <c r="F1056" s="49" t="s">
        <v>1469</v>
      </c>
      <c r="H1056" s="63" t="s">
        <v>1465</v>
      </c>
      <c r="I1056" s="54" t="s">
        <v>1699</v>
      </c>
      <c r="J1056" s="54" t="s">
        <v>1466</v>
      </c>
      <c r="K1056" s="54" t="s">
        <v>1689</v>
      </c>
      <c r="L1056" s="63" t="s">
        <v>1262</v>
      </c>
      <c r="M1056" s="2" t="s">
        <v>1262</v>
      </c>
    </row>
    <row r="1057" spans="1:13" s="49" customFormat="1">
      <c r="A1057" s="96">
        <v>1190</v>
      </c>
      <c r="B1057" s="49" t="s">
        <v>208</v>
      </c>
      <c r="C1057" s="49" t="s">
        <v>1368</v>
      </c>
      <c r="D1057" s="63" t="s">
        <v>1795</v>
      </c>
      <c r="E1057" s="54" t="s">
        <v>182</v>
      </c>
      <c r="F1057" s="49" t="s">
        <v>1469</v>
      </c>
      <c r="H1057" s="63" t="s">
        <v>1465</v>
      </c>
      <c r="I1057" s="54" t="s">
        <v>1699</v>
      </c>
      <c r="J1057" s="54" t="s">
        <v>1466</v>
      </c>
      <c r="K1057" s="54" t="s">
        <v>1689</v>
      </c>
      <c r="L1057" s="63" t="s">
        <v>1261</v>
      </c>
      <c r="M1057" s="2" t="s">
        <v>1261</v>
      </c>
    </row>
    <row r="1058" spans="1:13" s="49" customFormat="1">
      <c r="A1058" s="96">
        <v>1191</v>
      </c>
      <c r="B1058" s="49" t="s">
        <v>208</v>
      </c>
      <c r="C1058" s="49" t="s">
        <v>1369</v>
      </c>
      <c r="D1058" s="63" t="s">
        <v>1796</v>
      </c>
      <c r="E1058" s="54" t="s">
        <v>182</v>
      </c>
      <c r="F1058" s="49" t="s">
        <v>1469</v>
      </c>
      <c r="H1058" s="63" t="s">
        <v>1465</v>
      </c>
      <c r="I1058" s="54" t="s">
        <v>1699</v>
      </c>
      <c r="J1058" s="54" t="s">
        <v>1466</v>
      </c>
      <c r="K1058" s="54" t="s">
        <v>1689</v>
      </c>
      <c r="L1058" s="63" t="s">
        <v>1260</v>
      </c>
      <c r="M1058" s="2" t="s">
        <v>1260</v>
      </c>
    </row>
    <row r="1059" spans="1:13" s="49" customFormat="1">
      <c r="A1059" s="96">
        <v>1192</v>
      </c>
      <c r="B1059" s="49" t="s">
        <v>208</v>
      </c>
      <c r="C1059" s="49" t="s">
        <v>1370</v>
      </c>
      <c r="D1059" s="63" t="s">
        <v>1797</v>
      </c>
      <c r="E1059" s="54" t="s">
        <v>182</v>
      </c>
      <c r="F1059" s="49" t="s">
        <v>1469</v>
      </c>
      <c r="H1059" s="63" t="s">
        <v>1465</v>
      </c>
      <c r="I1059" s="54" t="s">
        <v>1699</v>
      </c>
      <c r="J1059" s="54" t="s">
        <v>1466</v>
      </c>
      <c r="K1059" s="54" t="s">
        <v>1689</v>
      </c>
      <c r="L1059" s="63" t="s">
        <v>1259</v>
      </c>
      <c r="M1059" s="2" t="s">
        <v>1259</v>
      </c>
    </row>
    <row r="1060" spans="1:13" s="49" customFormat="1">
      <c r="A1060" s="96">
        <v>1193</v>
      </c>
      <c r="B1060" s="49" t="s">
        <v>208</v>
      </c>
      <c r="C1060" s="49" t="s">
        <v>1371</v>
      </c>
      <c r="D1060" s="63" t="s">
        <v>1798</v>
      </c>
      <c r="E1060" s="54" t="s">
        <v>182</v>
      </c>
      <c r="F1060" s="49" t="s">
        <v>1469</v>
      </c>
      <c r="H1060" s="63" t="s">
        <v>1465</v>
      </c>
      <c r="I1060" s="54" t="s">
        <v>1699</v>
      </c>
      <c r="J1060" s="54" t="s">
        <v>1466</v>
      </c>
      <c r="K1060" s="54" t="s">
        <v>1689</v>
      </c>
      <c r="L1060" s="63" t="s">
        <v>1258</v>
      </c>
      <c r="M1060" s="2" t="s">
        <v>1258</v>
      </c>
    </row>
    <row r="1061" spans="1:13" s="49" customFormat="1">
      <c r="A1061" s="96">
        <v>1194</v>
      </c>
      <c r="B1061" s="49" t="s">
        <v>208</v>
      </c>
      <c r="C1061" s="49" t="s">
        <v>1373</v>
      </c>
      <c r="D1061" s="63" t="s">
        <v>1799</v>
      </c>
      <c r="E1061" s="54" t="s">
        <v>182</v>
      </c>
      <c r="F1061" s="49" t="s">
        <v>1469</v>
      </c>
      <c r="H1061" s="63" t="s">
        <v>1465</v>
      </c>
      <c r="I1061" s="54" t="s">
        <v>1699</v>
      </c>
      <c r="J1061" s="54" t="s">
        <v>1466</v>
      </c>
      <c r="K1061" s="54" t="s">
        <v>1689</v>
      </c>
      <c r="L1061" s="63" t="s">
        <v>1257</v>
      </c>
      <c r="M1061" s="2" t="s">
        <v>1257</v>
      </c>
    </row>
    <row r="1062" spans="1:13" s="49" customFormat="1">
      <c r="A1062" s="96">
        <v>1195</v>
      </c>
      <c r="B1062" s="49" t="s">
        <v>208</v>
      </c>
      <c r="C1062" s="49" t="s">
        <v>2077</v>
      </c>
      <c r="D1062" s="63" t="s">
        <v>2177</v>
      </c>
      <c r="E1062" s="54" t="s">
        <v>182</v>
      </c>
      <c r="F1062" s="49" t="s">
        <v>1469</v>
      </c>
      <c r="H1062" s="63"/>
      <c r="I1062" s="54" t="s">
        <v>1699</v>
      </c>
      <c r="J1062" s="54" t="s">
        <v>1466</v>
      </c>
      <c r="K1062" s="54" t="s">
        <v>1689</v>
      </c>
      <c r="L1062" s="63" t="s">
        <v>1802</v>
      </c>
      <c r="M1062" s="2" t="s">
        <v>2132</v>
      </c>
    </row>
    <row r="1063" spans="1:13" s="49" customFormat="1">
      <c r="A1063" s="96">
        <v>1196</v>
      </c>
      <c r="B1063" s="49" t="s">
        <v>208</v>
      </c>
      <c r="C1063" s="49" t="s">
        <v>1372</v>
      </c>
      <c r="D1063" s="63" t="s">
        <v>1800</v>
      </c>
      <c r="E1063" s="54" t="s">
        <v>182</v>
      </c>
      <c r="F1063" s="49" t="s">
        <v>1469</v>
      </c>
      <c r="H1063" s="63" t="s">
        <v>1465</v>
      </c>
      <c r="I1063" s="54" t="s">
        <v>1699</v>
      </c>
      <c r="J1063" s="54" t="s">
        <v>1466</v>
      </c>
      <c r="K1063" s="54" t="s">
        <v>1689</v>
      </c>
      <c r="L1063" s="63" t="s">
        <v>1271</v>
      </c>
      <c r="M1063" s="2" t="s">
        <v>1271</v>
      </c>
    </row>
    <row r="1064" spans="1:13" s="49" customFormat="1">
      <c r="A1064" s="96">
        <v>1197</v>
      </c>
      <c r="B1064" s="49" t="s">
        <v>207</v>
      </c>
      <c r="C1064" s="49" t="s">
        <v>1352</v>
      </c>
      <c r="D1064" s="63" t="s">
        <v>1780</v>
      </c>
      <c r="E1064" s="54" t="s">
        <v>182</v>
      </c>
      <c r="F1064" s="49" t="s">
        <v>1469</v>
      </c>
      <c r="H1064" s="63" t="s">
        <v>1465</v>
      </c>
      <c r="I1064" s="54" t="s">
        <v>1699</v>
      </c>
      <c r="J1064" s="54" t="s">
        <v>1466</v>
      </c>
      <c r="K1064" s="54" t="s">
        <v>1689</v>
      </c>
      <c r="L1064" s="63" t="s">
        <v>1270</v>
      </c>
      <c r="M1064" s="2" t="s">
        <v>1270</v>
      </c>
    </row>
    <row r="1065" spans="1:13" s="49" customFormat="1">
      <c r="A1065" s="96">
        <v>1198</v>
      </c>
      <c r="B1065" s="49" t="s">
        <v>207</v>
      </c>
      <c r="C1065" s="49" t="s">
        <v>1353</v>
      </c>
      <c r="D1065" s="63" t="s">
        <v>1781</v>
      </c>
      <c r="E1065" s="54" t="s">
        <v>182</v>
      </c>
      <c r="F1065" s="49" t="s">
        <v>1469</v>
      </c>
      <c r="H1065" s="63" t="s">
        <v>1465</v>
      </c>
      <c r="I1065" s="54" t="s">
        <v>1699</v>
      </c>
      <c r="J1065" s="54" t="s">
        <v>1466</v>
      </c>
      <c r="K1065" s="54" t="s">
        <v>1689</v>
      </c>
      <c r="L1065" s="63" t="s">
        <v>1269</v>
      </c>
      <c r="M1065" s="2" t="s">
        <v>1269</v>
      </c>
    </row>
    <row r="1066" spans="1:13" s="49" customFormat="1">
      <c r="A1066" s="96">
        <v>1199</v>
      </c>
      <c r="B1066" s="49" t="s">
        <v>207</v>
      </c>
      <c r="C1066" s="49" t="s">
        <v>1354</v>
      </c>
      <c r="D1066" s="63" t="s">
        <v>1782</v>
      </c>
      <c r="E1066" s="54" t="s">
        <v>182</v>
      </c>
      <c r="F1066" s="49" t="s">
        <v>1469</v>
      </c>
      <c r="H1066" s="63" t="s">
        <v>1465</v>
      </c>
      <c r="I1066" s="54" t="s">
        <v>1699</v>
      </c>
      <c r="J1066" s="54" t="s">
        <v>1466</v>
      </c>
      <c r="K1066" s="54" t="s">
        <v>1689</v>
      </c>
      <c r="L1066" s="63" t="s">
        <v>1268</v>
      </c>
      <c r="M1066" s="2" t="s">
        <v>1268</v>
      </c>
    </row>
    <row r="1067" spans="1:13" s="49" customFormat="1">
      <c r="A1067" s="96">
        <v>1200</v>
      </c>
      <c r="B1067" s="49" t="s">
        <v>207</v>
      </c>
      <c r="C1067" s="49" t="s">
        <v>2178</v>
      </c>
      <c r="D1067" s="63" t="s">
        <v>1783</v>
      </c>
      <c r="E1067" s="54" t="s">
        <v>182</v>
      </c>
      <c r="F1067" s="49" t="s">
        <v>1469</v>
      </c>
      <c r="H1067" s="63" t="s">
        <v>1465</v>
      </c>
      <c r="I1067" s="54" t="s">
        <v>1699</v>
      </c>
      <c r="J1067" s="54" t="s">
        <v>1466</v>
      </c>
      <c r="K1067" s="54" t="s">
        <v>1689</v>
      </c>
      <c r="L1067" s="63" t="s">
        <v>1267</v>
      </c>
      <c r="M1067" s="2" t="s">
        <v>1267</v>
      </c>
    </row>
    <row r="1068" spans="1:13" s="49" customFormat="1">
      <c r="A1068" s="96">
        <v>1201</v>
      </c>
      <c r="B1068" s="49" t="s">
        <v>207</v>
      </c>
      <c r="C1068" s="49" t="s">
        <v>2179</v>
      </c>
      <c r="D1068" s="63" t="s">
        <v>1784</v>
      </c>
      <c r="E1068" s="54" t="s">
        <v>182</v>
      </c>
      <c r="F1068" s="49" t="s">
        <v>1469</v>
      </c>
      <c r="H1068" s="63" t="s">
        <v>1465</v>
      </c>
      <c r="I1068" s="54" t="s">
        <v>1699</v>
      </c>
      <c r="J1068" s="54" t="s">
        <v>1466</v>
      </c>
      <c r="K1068" s="54" t="s">
        <v>1689</v>
      </c>
      <c r="L1068" s="63" t="s">
        <v>1266</v>
      </c>
      <c r="M1068" s="2" t="s">
        <v>1266</v>
      </c>
    </row>
    <row r="1069" spans="1:13" s="49" customFormat="1">
      <c r="A1069" s="96">
        <v>1202</v>
      </c>
      <c r="B1069" s="49" t="s">
        <v>207</v>
      </c>
      <c r="C1069" s="49" t="s">
        <v>1355</v>
      </c>
      <c r="D1069" s="63" t="s">
        <v>1785</v>
      </c>
      <c r="E1069" s="54" t="s">
        <v>182</v>
      </c>
      <c r="F1069" s="49" t="s">
        <v>1469</v>
      </c>
      <c r="H1069" s="63" t="s">
        <v>1465</v>
      </c>
      <c r="I1069" s="54" t="s">
        <v>1699</v>
      </c>
      <c r="J1069" s="54" t="s">
        <v>1466</v>
      </c>
      <c r="K1069" s="54" t="s">
        <v>1689</v>
      </c>
      <c r="L1069" s="63" t="s">
        <v>1265</v>
      </c>
      <c r="M1069" s="2" t="s">
        <v>1265</v>
      </c>
    </row>
    <row r="1070" spans="1:13" s="49" customFormat="1">
      <c r="A1070" s="96">
        <v>1203</v>
      </c>
      <c r="B1070" s="49" t="s">
        <v>207</v>
      </c>
      <c r="C1070" s="49" t="s">
        <v>1356</v>
      </c>
      <c r="D1070" s="63" t="s">
        <v>1786</v>
      </c>
      <c r="E1070" s="54" t="s">
        <v>182</v>
      </c>
      <c r="F1070" s="49" t="s">
        <v>1469</v>
      </c>
      <c r="H1070" s="63" t="s">
        <v>1465</v>
      </c>
      <c r="I1070" s="54" t="s">
        <v>1699</v>
      </c>
      <c r="J1070" s="54" t="s">
        <v>1466</v>
      </c>
      <c r="K1070" s="54" t="s">
        <v>1689</v>
      </c>
      <c r="L1070" s="63" t="s">
        <v>1264</v>
      </c>
      <c r="M1070" s="2" t="s">
        <v>1264</v>
      </c>
    </row>
    <row r="1071" spans="1:13" s="49" customFormat="1">
      <c r="A1071" s="96">
        <v>1204</v>
      </c>
      <c r="B1071" s="49" t="s">
        <v>207</v>
      </c>
      <c r="C1071" s="49" t="s">
        <v>1357</v>
      </c>
      <c r="D1071" s="63" t="s">
        <v>1787</v>
      </c>
      <c r="E1071" s="54" t="s">
        <v>182</v>
      </c>
      <c r="F1071" s="49" t="s">
        <v>1469</v>
      </c>
      <c r="H1071" s="63" t="s">
        <v>1465</v>
      </c>
      <c r="I1071" s="54" t="s">
        <v>1699</v>
      </c>
      <c r="J1071" s="54" t="s">
        <v>1466</v>
      </c>
      <c r="K1071" s="54" t="s">
        <v>1689</v>
      </c>
      <c r="L1071" s="63" t="s">
        <v>1250</v>
      </c>
      <c r="M1071" s="2" t="s">
        <v>1250</v>
      </c>
    </row>
    <row r="1072" spans="1:13" s="49" customFormat="1">
      <c r="A1072" s="96">
        <v>1205</v>
      </c>
      <c r="B1072" s="49" t="s">
        <v>208</v>
      </c>
      <c r="C1072" s="49" t="s">
        <v>1360</v>
      </c>
      <c r="D1072" s="63" t="s">
        <v>1788</v>
      </c>
      <c r="E1072" s="54" t="s">
        <v>182</v>
      </c>
      <c r="F1072" s="49" t="s">
        <v>1808</v>
      </c>
      <c r="H1072" s="63" t="s">
        <v>1465</v>
      </c>
      <c r="I1072" s="54" t="s">
        <v>1467</v>
      </c>
      <c r="J1072" s="54" t="s">
        <v>1468</v>
      </c>
      <c r="K1072" s="54" t="s">
        <v>1689</v>
      </c>
      <c r="L1072" s="63" t="s">
        <v>1272</v>
      </c>
      <c r="M1072" s="2" t="s">
        <v>1272</v>
      </c>
    </row>
    <row r="1073" spans="1:13" s="49" customFormat="1">
      <c r="A1073" s="96">
        <v>1206</v>
      </c>
      <c r="B1073" s="49" t="s">
        <v>208</v>
      </c>
      <c r="C1073" s="49" t="s">
        <v>1361</v>
      </c>
      <c r="D1073" s="63" t="s">
        <v>1789</v>
      </c>
      <c r="E1073" s="54" t="s">
        <v>182</v>
      </c>
      <c r="F1073" s="49" t="s">
        <v>1808</v>
      </c>
      <c r="H1073" s="63" t="s">
        <v>1465</v>
      </c>
      <c r="I1073" s="54" t="s">
        <v>1467</v>
      </c>
      <c r="J1073" s="54" t="s">
        <v>1468</v>
      </c>
      <c r="K1073" s="54" t="s">
        <v>1689</v>
      </c>
      <c r="L1073" s="63" t="s">
        <v>1280</v>
      </c>
      <c r="M1073" s="2" t="s">
        <v>1280</v>
      </c>
    </row>
    <row r="1074" spans="1:13" s="49" customFormat="1">
      <c r="A1074" s="96">
        <v>1207</v>
      </c>
      <c r="B1074" s="49" t="s">
        <v>208</v>
      </c>
      <c r="C1074" s="49" t="s">
        <v>1362</v>
      </c>
      <c r="D1074" s="63" t="s">
        <v>1790</v>
      </c>
      <c r="E1074" s="54" t="s">
        <v>182</v>
      </c>
      <c r="F1074" s="49" t="s">
        <v>1808</v>
      </c>
      <c r="H1074" s="63" t="s">
        <v>1465</v>
      </c>
      <c r="I1074" s="54" t="s">
        <v>1467</v>
      </c>
      <c r="J1074" s="54" t="s">
        <v>1468</v>
      </c>
      <c r="K1074" s="54" t="s">
        <v>1689</v>
      </c>
      <c r="L1074" s="63" t="s">
        <v>1279</v>
      </c>
      <c r="M1074" s="2" t="s">
        <v>1279</v>
      </c>
    </row>
    <row r="1075" spans="1:13" s="49" customFormat="1">
      <c r="A1075" s="96">
        <v>1208</v>
      </c>
      <c r="B1075" s="49" t="s">
        <v>208</v>
      </c>
      <c r="C1075" s="49" t="s">
        <v>1363</v>
      </c>
      <c r="D1075" s="63" t="s">
        <v>1701</v>
      </c>
      <c r="E1075" s="54" t="s">
        <v>182</v>
      </c>
      <c r="F1075" s="49" t="s">
        <v>1808</v>
      </c>
      <c r="H1075" s="63" t="s">
        <v>1465</v>
      </c>
      <c r="I1075" s="54" t="s">
        <v>1467</v>
      </c>
      <c r="J1075" s="54" t="s">
        <v>1468</v>
      </c>
      <c r="K1075" s="54" t="s">
        <v>1689</v>
      </c>
      <c r="L1075" s="63" t="s">
        <v>1278</v>
      </c>
      <c r="M1075" s="2" t="s">
        <v>1278</v>
      </c>
    </row>
    <row r="1076" spans="1:13" s="49" customFormat="1">
      <c r="A1076" s="96">
        <v>1209</v>
      </c>
      <c r="B1076" s="49" t="s">
        <v>208</v>
      </c>
      <c r="C1076" s="49" t="s">
        <v>1364</v>
      </c>
      <c r="D1076" s="63" t="s">
        <v>1791</v>
      </c>
      <c r="E1076" s="54" t="s">
        <v>182</v>
      </c>
      <c r="F1076" s="49" t="s">
        <v>1808</v>
      </c>
      <c r="H1076" s="63" t="s">
        <v>1465</v>
      </c>
      <c r="I1076" s="54" t="s">
        <v>1467</v>
      </c>
      <c r="J1076" s="54" t="s">
        <v>1468</v>
      </c>
      <c r="K1076" s="54" t="s">
        <v>1689</v>
      </c>
      <c r="L1076" s="63" t="s">
        <v>1277</v>
      </c>
      <c r="M1076" s="2" t="s">
        <v>1277</v>
      </c>
    </row>
    <row r="1077" spans="1:13" s="49" customFormat="1">
      <c r="A1077" s="96">
        <v>1210</v>
      </c>
      <c r="B1077" s="49" t="s">
        <v>208</v>
      </c>
      <c r="C1077" s="49" t="s">
        <v>1365</v>
      </c>
      <c r="D1077" s="63" t="s">
        <v>1792</v>
      </c>
      <c r="E1077" s="54" t="s">
        <v>182</v>
      </c>
      <c r="F1077" s="49" t="s">
        <v>1808</v>
      </c>
      <c r="H1077" s="63" t="s">
        <v>1465</v>
      </c>
      <c r="I1077" s="54" t="s">
        <v>1467</v>
      </c>
      <c r="J1077" s="54" t="s">
        <v>1468</v>
      </c>
      <c r="K1077" s="54" t="s">
        <v>1689</v>
      </c>
      <c r="L1077" s="63" t="s">
        <v>1276</v>
      </c>
      <c r="M1077" s="2" t="s">
        <v>1276</v>
      </c>
    </row>
    <row r="1078" spans="1:13" s="49" customFormat="1">
      <c r="A1078" s="96">
        <v>1211</v>
      </c>
      <c r="B1078" s="49" t="s">
        <v>208</v>
      </c>
      <c r="C1078" s="49" t="s">
        <v>2075</v>
      </c>
      <c r="D1078" s="63" t="s">
        <v>2176</v>
      </c>
      <c r="E1078" s="54" t="s">
        <v>182</v>
      </c>
      <c r="F1078" s="49" t="s">
        <v>1808</v>
      </c>
      <c r="H1078" s="63" t="s">
        <v>1465</v>
      </c>
      <c r="I1078" s="54" t="s">
        <v>1467</v>
      </c>
      <c r="J1078" s="54" t="s">
        <v>1468</v>
      </c>
      <c r="K1078" s="54" t="s">
        <v>1689</v>
      </c>
      <c r="L1078" s="63" t="s">
        <v>1804</v>
      </c>
      <c r="M1078" s="2" t="s">
        <v>2034</v>
      </c>
    </row>
    <row r="1079" spans="1:13" s="49" customFormat="1">
      <c r="A1079" s="96">
        <v>1212</v>
      </c>
      <c r="B1079" s="49" t="s">
        <v>208</v>
      </c>
      <c r="C1079" s="49" t="s">
        <v>1366</v>
      </c>
      <c r="D1079" s="63" t="s">
        <v>1793</v>
      </c>
      <c r="E1079" s="54" t="s">
        <v>182</v>
      </c>
      <c r="F1079" s="49" t="s">
        <v>1808</v>
      </c>
      <c r="H1079" s="63" t="s">
        <v>1465</v>
      </c>
      <c r="I1079" s="54" t="s">
        <v>1467</v>
      </c>
      <c r="J1079" s="54" t="s">
        <v>1468</v>
      </c>
      <c r="K1079" s="54" t="s">
        <v>1689</v>
      </c>
      <c r="L1079" s="63" t="s">
        <v>1275</v>
      </c>
      <c r="M1079" s="2" t="s">
        <v>1275</v>
      </c>
    </row>
    <row r="1080" spans="1:13" s="49" customFormat="1">
      <c r="A1080" s="96">
        <v>1213</v>
      </c>
      <c r="B1080" s="49" t="s">
        <v>208</v>
      </c>
      <c r="C1080" s="49" t="s">
        <v>1367</v>
      </c>
      <c r="D1080" s="63" t="s">
        <v>1794</v>
      </c>
      <c r="E1080" s="54" t="s">
        <v>182</v>
      </c>
      <c r="F1080" s="49" t="s">
        <v>1808</v>
      </c>
      <c r="H1080" s="63" t="s">
        <v>1465</v>
      </c>
      <c r="I1080" s="54" t="s">
        <v>1467</v>
      </c>
      <c r="J1080" s="54" t="s">
        <v>1468</v>
      </c>
      <c r="K1080" s="54" t="s">
        <v>1689</v>
      </c>
      <c r="L1080" s="63" t="s">
        <v>1274</v>
      </c>
      <c r="M1080" s="2" t="s">
        <v>1274</v>
      </c>
    </row>
    <row r="1081" spans="1:13" s="49" customFormat="1">
      <c r="A1081" s="96">
        <v>1214</v>
      </c>
      <c r="B1081" s="49" t="s">
        <v>208</v>
      </c>
      <c r="C1081" s="49" t="s">
        <v>1368</v>
      </c>
      <c r="D1081" s="63" t="s">
        <v>1795</v>
      </c>
      <c r="E1081" s="54" t="s">
        <v>182</v>
      </c>
      <c r="F1081" s="49" t="s">
        <v>1808</v>
      </c>
      <c r="H1081" s="63" t="s">
        <v>1465</v>
      </c>
      <c r="I1081" s="54" t="s">
        <v>1467</v>
      </c>
      <c r="J1081" s="54" t="s">
        <v>1468</v>
      </c>
      <c r="K1081" s="54" t="s">
        <v>1689</v>
      </c>
      <c r="L1081" s="63" t="s">
        <v>2149</v>
      </c>
      <c r="M1081" s="2" t="s">
        <v>1281</v>
      </c>
    </row>
    <row r="1082" spans="1:13" s="49" customFormat="1">
      <c r="A1082" s="96">
        <v>1215</v>
      </c>
      <c r="B1082" s="49" t="s">
        <v>208</v>
      </c>
      <c r="C1082" s="49" t="s">
        <v>1369</v>
      </c>
      <c r="D1082" s="63" t="s">
        <v>1796</v>
      </c>
      <c r="E1082" s="54" t="s">
        <v>182</v>
      </c>
      <c r="F1082" s="49" t="s">
        <v>1808</v>
      </c>
      <c r="H1082" s="63" t="s">
        <v>1465</v>
      </c>
      <c r="I1082" s="54" t="s">
        <v>1467</v>
      </c>
      <c r="J1082" s="54" t="s">
        <v>1468</v>
      </c>
      <c r="K1082" s="54" t="s">
        <v>1689</v>
      </c>
      <c r="L1082" s="63" t="s">
        <v>1273</v>
      </c>
      <c r="M1082" s="2" t="s">
        <v>1273</v>
      </c>
    </row>
    <row r="1083" spans="1:13" s="49" customFormat="1">
      <c r="A1083" s="96">
        <v>1217</v>
      </c>
      <c r="B1083" s="49" t="s">
        <v>208</v>
      </c>
      <c r="C1083" s="49" t="s">
        <v>1371</v>
      </c>
      <c r="D1083" s="63" t="s">
        <v>1798</v>
      </c>
      <c r="E1083" s="54" t="s">
        <v>182</v>
      </c>
      <c r="F1083" s="49" t="s">
        <v>1808</v>
      </c>
      <c r="H1083" s="63" t="s">
        <v>1465</v>
      </c>
      <c r="I1083" s="54" t="s">
        <v>1467</v>
      </c>
      <c r="J1083" s="54" t="s">
        <v>1468</v>
      </c>
      <c r="K1083" s="54" t="s">
        <v>1689</v>
      </c>
      <c r="L1083" s="63" t="s">
        <v>1292</v>
      </c>
      <c r="M1083" s="2" t="s">
        <v>1292</v>
      </c>
    </row>
    <row r="1084" spans="1:13" s="49" customFormat="1">
      <c r="A1084" s="96">
        <v>1218</v>
      </c>
      <c r="B1084" s="49" t="s">
        <v>208</v>
      </c>
      <c r="C1084" s="49" t="s">
        <v>1373</v>
      </c>
      <c r="D1084" s="63" t="s">
        <v>1799</v>
      </c>
      <c r="E1084" s="54" t="s">
        <v>182</v>
      </c>
      <c r="F1084" s="49" t="s">
        <v>1808</v>
      </c>
      <c r="H1084" s="63" t="s">
        <v>1465</v>
      </c>
      <c r="I1084" s="54" t="s">
        <v>1467</v>
      </c>
      <c r="J1084" s="54" t="s">
        <v>1468</v>
      </c>
      <c r="K1084" s="54" t="s">
        <v>1689</v>
      </c>
      <c r="L1084" s="63" t="s">
        <v>1291</v>
      </c>
      <c r="M1084" s="2" t="s">
        <v>1291</v>
      </c>
    </row>
    <row r="1085" spans="1:13" s="49" customFormat="1">
      <c r="A1085" s="96">
        <v>1219</v>
      </c>
      <c r="B1085" s="49" t="s">
        <v>208</v>
      </c>
      <c r="C1085" s="49" t="s">
        <v>2077</v>
      </c>
      <c r="D1085" s="63" t="s">
        <v>2177</v>
      </c>
      <c r="E1085" s="54" t="s">
        <v>182</v>
      </c>
      <c r="F1085" s="49" t="s">
        <v>1808</v>
      </c>
      <c r="H1085" s="63" t="s">
        <v>1465</v>
      </c>
      <c r="I1085" s="54" t="s">
        <v>1467</v>
      </c>
      <c r="J1085" s="54" t="s">
        <v>1468</v>
      </c>
      <c r="K1085" s="54" t="s">
        <v>1689</v>
      </c>
      <c r="L1085" s="63" t="s">
        <v>1803</v>
      </c>
      <c r="M1085" s="2" t="s">
        <v>2035</v>
      </c>
    </row>
    <row r="1086" spans="1:13" s="49" customFormat="1">
      <c r="A1086" s="96">
        <v>1220</v>
      </c>
      <c r="B1086" s="49" t="s">
        <v>208</v>
      </c>
      <c r="C1086" s="49" t="s">
        <v>1372</v>
      </c>
      <c r="D1086" s="63" t="s">
        <v>1800</v>
      </c>
      <c r="E1086" s="54" t="s">
        <v>182</v>
      </c>
      <c r="F1086" s="49" t="s">
        <v>1808</v>
      </c>
      <c r="H1086" s="63" t="s">
        <v>1465</v>
      </c>
      <c r="I1086" s="54" t="s">
        <v>1467</v>
      </c>
      <c r="J1086" s="54" t="s">
        <v>1468</v>
      </c>
      <c r="K1086" s="54" t="s">
        <v>1689</v>
      </c>
      <c r="L1086" s="63" t="s">
        <v>1290</v>
      </c>
      <c r="M1086" s="2" t="s">
        <v>1290</v>
      </c>
    </row>
    <row r="1087" spans="1:13" s="49" customFormat="1">
      <c r="A1087" s="96">
        <v>1221</v>
      </c>
      <c r="B1087" s="49" t="s">
        <v>207</v>
      </c>
      <c r="C1087" s="49" t="s">
        <v>1352</v>
      </c>
      <c r="D1087" s="63" t="s">
        <v>1780</v>
      </c>
      <c r="E1087" s="54" t="s">
        <v>182</v>
      </c>
      <c r="F1087" s="49" t="s">
        <v>1808</v>
      </c>
      <c r="H1087" s="63" t="s">
        <v>1465</v>
      </c>
      <c r="I1087" s="54" t="s">
        <v>1467</v>
      </c>
      <c r="J1087" s="54" t="s">
        <v>1468</v>
      </c>
      <c r="K1087" s="54" t="s">
        <v>1689</v>
      </c>
      <c r="L1087" s="63" t="s">
        <v>1289</v>
      </c>
      <c r="M1087" s="2" t="s">
        <v>1289</v>
      </c>
    </row>
    <row r="1088" spans="1:13" s="49" customFormat="1">
      <c r="A1088" s="96">
        <v>1222</v>
      </c>
      <c r="B1088" s="49" t="s">
        <v>207</v>
      </c>
      <c r="C1088" s="49" t="s">
        <v>1353</v>
      </c>
      <c r="D1088" s="63" t="s">
        <v>1781</v>
      </c>
      <c r="E1088" s="54" t="s">
        <v>182</v>
      </c>
      <c r="F1088" s="49" t="s">
        <v>1808</v>
      </c>
      <c r="H1088" s="63" t="s">
        <v>1465</v>
      </c>
      <c r="I1088" s="54" t="s">
        <v>1467</v>
      </c>
      <c r="J1088" s="54" t="s">
        <v>1468</v>
      </c>
      <c r="K1088" s="54" t="s">
        <v>1689</v>
      </c>
      <c r="L1088" s="63" t="s">
        <v>1288</v>
      </c>
      <c r="M1088" s="2" t="s">
        <v>1288</v>
      </c>
    </row>
    <row r="1089" spans="1:13" s="49" customFormat="1">
      <c r="A1089" s="96">
        <v>1223</v>
      </c>
      <c r="B1089" s="49" t="s">
        <v>207</v>
      </c>
      <c r="C1089" s="49" t="s">
        <v>1354</v>
      </c>
      <c r="D1089" s="63" t="s">
        <v>1782</v>
      </c>
      <c r="E1089" s="54" t="s">
        <v>182</v>
      </c>
      <c r="F1089" s="49" t="s">
        <v>1808</v>
      </c>
      <c r="H1089" s="63" t="s">
        <v>1465</v>
      </c>
      <c r="I1089" s="54" t="s">
        <v>1467</v>
      </c>
      <c r="J1089" s="54" t="s">
        <v>1468</v>
      </c>
      <c r="K1089" s="54" t="s">
        <v>1689</v>
      </c>
      <c r="L1089" s="63" t="s">
        <v>1287</v>
      </c>
      <c r="M1089" s="2" t="s">
        <v>1287</v>
      </c>
    </row>
    <row r="1090" spans="1:13" s="49" customFormat="1">
      <c r="A1090" s="96">
        <v>1224</v>
      </c>
      <c r="B1090" s="49" t="s">
        <v>207</v>
      </c>
      <c r="C1090" s="49" t="s">
        <v>2087</v>
      </c>
      <c r="D1090" s="63" t="s">
        <v>1783</v>
      </c>
      <c r="E1090" s="54" t="s">
        <v>182</v>
      </c>
      <c r="F1090" s="49" t="s">
        <v>1808</v>
      </c>
      <c r="H1090" s="63" t="s">
        <v>1465</v>
      </c>
      <c r="I1090" s="54" t="s">
        <v>1467</v>
      </c>
      <c r="J1090" s="54" t="s">
        <v>1468</v>
      </c>
      <c r="K1090" s="54" t="s">
        <v>1689</v>
      </c>
      <c r="L1090" s="63" t="s">
        <v>1286</v>
      </c>
      <c r="M1090" s="2" t="s">
        <v>1286</v>
      </c>
    </row>
    <row r="1091" spans="1:13" s="49" customFormat="1">
      <c r="A1091" s="96">
        <v>1225</v>
      </c>
      <c r="B1091" s="49" t="s">
        <v>207</v>
      </c>
      <c r="C1091" s="49" t="s">
        <v>2088</v>
      </c>
      <c r="D1091" s="63" t="s">
        <v>1784</v>
      </c>
      <c r="E1091" s="54" t="s">
        <v>182</v>
      </c>
      <c r="F1091" s="49" t="s">
        <v>1808</v>
      </c>
      <c r="H1091" s="63" t="s">
        <v>1465</v>
      </c>
      <c r="I1091" s="54" t="s">
        <v>1467</v>
      </c>
      <c r="J1091" s="54" t="s">
        <v>1468</v>
      </c>
      <c r="K1091" s="54" t="s">
        <v>1689</v>
      </c>
      <c r="L1091" s="63" t="s">
        <v>1285</v>
      </c>
      <c r="M1091" s="2" t="s">
        <v>1285</v>
      </c>
    </row>
    <row r="1092" spans="1:13" s="49" customFormat="1">
      <c r="A1092" s="96">
        <v>1226</v>
      </c>
      <c r="B1092" s="49" t="s">
        <v>207</v>
      </c>
      <c r="C1092" s="49" t="s">
        <v>1355</v>
      </c>
      <c r="D1092" s="63" t="s">
        <v>1785</v>
      </c>
      <c r="E1092" s="54" t="s">
        <v>182</v>
      </c>
      <c r="F1092" s="49" t="s">
        <v>1808</v>
      </c>
      <c r="H1092" s="63" t="s">
        <v>1465</v>
      </c>
      <c r="I1092" s="54" t="s">
        <v>1467</v>
      </c>
      <c r="J1092" s="54" t="s">
        <v>1468</v>
      </c>
      <c r="K1092" s="54" t="s">
        <v>1689</v>
      </c>
      <c r="L1092" s="63" t="s">
        <v>1284</v>
      </c>
      <c r="M1092" s="2" t="s">
        <v>1284</v>
      </c>
    </row>
    <row r="1093" spans="1:13" s="49" customFormat="1">
      <c r="A1093" s="96">
        <v>1227</v>
      </c>
      <c r="B1093" s="49" t="s">
        <v>207</v>
      </c>
      <c r="C1093" s="49" t="s">
        <v>1356</v>
      </c>
      <c r="D1093" s="63" t="s">
        <v>1786</v>
      </c>
      <c r="E1093" s="54" t="s">
        <v>182</v>
      </c>
      <c r="F1093" s="49" t="s">
        <v>1808</v>
      </c>
      <c r="H1093" s="63" t="s">
        <v>1465</v>
      </c>
      <c r="I1093" s="54" t="s">
        <v>1467</v>
      </c>
      <c r="J1093" s="54" t="s">
        <v>1468</v>
      </c>
      <c r="K1093" s="54" t="s">
        <v>1689</v>
      </c>
      <c r="L1093" s="63" t="s">
        <v>1283</v>
      </c>
      <c r="M1093" s="2" t="s">
        <v>1283</v>
      </c>
    </row>
    <row r="1094" spans="1:13" s="49" customFormat="1">
      <c r="A1094" s="96">
        <v>1228</v>
      </c>
      <c r="B1094" s="49" t="s">
        <v>207</v>
      </c>
      <c r="C1094" s="49" t="s">
        <v>1357</v>
      </c>
      <c r="D1094" s="63" t="s">
        <v>1787</v>
      </c>
      <c r="E1094" s="54" t="s">
        <v>182</v>
      </c>
      <c r="F1094" s="49" t="s">
        <v>1808</v>
      </c>
      <c r="H1094" s="63" t="s">
        <v>1465</v>
      </c>
      <c r="I1094" s="54" t="s">
        <v>1467</v>
      </c>
      <c r="J1094" s="54" t="s">
        <v>1468</v>
      </c>
      <c r="K1094" s="54" t="s">
        <v>1689</v>
      </c>
      <c r="L1094" s="63" t="s">
        <v>1282</v>
      </c>
      <c r="M1094" s="2" t="s">
        <v>1282</v>
      </c>
    </row>
    <row r="1095" spans="1:13" s="49" customFormat="1">
      <c r="A1095" s="96">
        <v>1229</v>
      </c>
      <c r="B1095" s="49" t="s">
        <v>208</v>
      </c>
      <c r="C1095" s="49" t="s">
        <v>1370</v>
      </c>
      <c r="D1095" s="63" t="s">
        <v>1797</v>
      </c>
      <c r="E1095" s="54" t="s">
        <v>182</v>
      </c>
      <c r="F1095" s="49" t="s">
        <v>1808</v>
      </c>
      <c r="H1095" s="63" t="s">
        <v>1465</v>
      </c>
      <c r="I1095" s="54" t="s">
        <v>1467</v>
      </c>
      <c r="J1095" s="54" t="s">
        <v>1468</v>
      </c>
      <c r="K1095" s="54" t="s">
        <v>1689</v>
      </c>
      <c r="L1095" s="63" t="s">
        <v>1293</v>
      </c>
      <c r="M1095" s="2" t="s">
        <v>1293</v>
      </c>
    </row>
    <row r="1096" spans="1:13" s="49" customFormat="1">
      <c r="A1096" s="96">
        <v>1230</v>
      </c>
      <c r="B1096" s="49" t="s">
        <v>208</v>
      </c>
      <c r="C1096" s="49" t="s">
        <v>2074</v>
      </c>
      <c r="D1096" s="63" t="s">
        <v>1683</v>
      </c>
      <c r="E1096" s="63" t="s">
        <v>179</v>
      </c>
      <c r="F1096" s="49" t="s">
        <v>1464</v>
      </c>
      <c r="H1096" s="63" t="s">
        <v>1465</v>
      </c>
      <c r="I1096" s="54" t="s">
        <v>1686</v>
      </c>
      <c r="J1096" s="49" t="s">
        <v>1466</v>
      </c>
      <c r="K1096" s="54" t="s">
        <v>1689</v>
      </c>
      <c r="L1096" s="63" t="s">
        <v>1294</v>
      </c>
      <c r="M1096" s="2" t="s">
        <v>1294</v>
      </c>
    </row>
    <row r="1097" spans="1:13" s="49" customFormat="1">
      <c r="A1097" s="96">
        <v>1231</v>
      </c>
      <c r="B1097" s="49" t="s">
        <v>208</v>
      </c>
      <c r="C1097" s="49" t="s">
        <v>2074</v>
      </c>
      <c r="D1097" s="63" t="s">
        <v>2183</v>
      </c>
      <c r="E1097" s="54" t="s">
        <v>181</v>
      </c>
      <c r="F1097" s="49" t="s">
        <v>1469</v>
      </c>
      <c r="H1097" s="63" t="s">
        <v>1465</v>
      </c>
      <c r="I1097" s="54" t="s">
        <v>1687</v>
      </c>
      <c r="J1097" s="49" t="s">
        <v>1690</v>
      </c>
      <c r="K1097" s="54" t="s">
        <v>1689</v>
      </c>
      <c r="L1097" s="63" t="s">
        <v>1295</v>
      </c>
      <c r="M1097" s="2" t="s">
        <v>1295</v>
      </c>
    </row>
    <row r="1098" spans="1:13" s="49" customFormat="1">
      <c r="A1098" s="96">
        <v>1232</v>
      </c>
      <c r="B1098" s="49" t="s">
        <v>208</v>
      </c>
      <c r="C1098" s="49" t="s">
        <v>2074</v>
      </c>
      <c r="D1098" s="63" t="s">
        <v>2183</v>
      </c>
      <c r="E1098" s="54" t="s">
        <v>181</v>
      </c>
      <c r="F1098" s="49" t="s">
        <v>1469</v>
      </c>
      <c r="H1098" s="63" t="s">
        <v>1465</v>
      </c>
      <c r="I1098" s="54" t="s">
        <v>1687</v>
      </c>
      <c r="J1098" s="49" t="s">
        <v>1690</v>
      </c>
      <c r="K1098" s="54" t="s">
        <v>1689</v>
      </c>
      <c r="L1098" s="63" t="s">
        <v>1956</v>
      </c>
      <c r="M1098" s="2" t="s">
        <v>1296</v>
      </c>
    </row>
    <row r="1099" spans="1:13" s="49" customFormat="1">
      <c r="A1099" s="96">
        <v>1233</v>
      </c>
      <c r="B1099" s="49" t="s">
        <v>208</v>
      </c>
      <c r="C1099" s="49" t="s">
        <v>2076</v>
      </c>
      <c r="D1099" s="63" t="s">
        <v>1684</v>
      </c>
      <c r="E1099" s="63" t="s">
        <v>179</v>
      </c>
      <c r="F1099" s="63" t="s">
        <v>1464</v>
      </c>
      <c r="G1099" s="63"/>
      <c r="H1099" s="63" t="s">
        <v>1465</v>
      </c>
      <c r="I1099" s="63" t="s">
        <v>1387</v>
      </c>
      <c r="J1099" s="63" t="s">
        <v>1466</v>
      </c>
      <c r="K1099" s="54" t="s">
        <v>1689</v>
      </c>
      <c r="L1099" s="63" t="s">
        <v>1297</v>
      </c>
      <c r="M1099" s="2" t="s">
        <v>1297</v>
      </c>
    </row>
    <row r="1100" spans="1:13" s="49" customFormat="1">
      <c r="A1100" s="96">
        <v>1234</v>
      </c>
      <c r="B1100" s="49" t="s">
        <v>208</v>
      </c>
      <c r="C1100" s="49" t="s">
        <v>2076</v>
      </c>
      <c r="D1100" s="63" t="s">
        <v>2181</v>
      </c>
      <c r="E1100" s="54" t="s">
        <v>181</v>
      </c>
      <c r="F1100" s="49" t="s">
        <v>1469</v>
      </c>
      <c r="H1100" s="63" t="s">
        <v>1465</v>
      </c>
      <c r="I1100" s="54" t="s">
        <v>1687</v>
      </c>
      <c r="J1100" s="49" t="s">
        <v>1690</v>
      </c>
      <c r="K1100" s="54" t="s">
        <v>1689</v>
      </c>
      <c r="L1100" s="63" t="s">
        <v>1298</v>
      </c>
      <c r="M1100" s="2" t="s">
        <v>1298</v>
      </c>
    </row>
    <row r="1101" spans="1:13" s="49" customFormat="1">
      <c r="A1101" s="96">
        <v>1235</v>
      </c>
      <c r="B1101" s="49" t="s">
        <v>208</v>
      </c>
      <c r="C1101" s="49" t="s">
        <v>2076</v>
      </c>
      <c r="D1101" s="63" t="s">
        <v>2182</v>
      </c>
      <c r="E1101" s="54" t="s">
        <v>181</v>
      </c>
      <c r="F1101" s="49" t="s">
        <v>1469</v>
      </c>
      <c r="H1101" s="63" t="s">
        <v>1465</v>
      </c>
      <c r="I1101" s="54" t="s">
        <v>1687</v>
      </c>
      <c r="J1101" s="49" t="s">
        <v>1690</v>
      </c>
      <c r="K1101" s="54" t="s">
        <v>1689</v>
      </c>
      <c r="L1101" s="63" t="s">
        <v>1299</v>
      </c>
      <c r="M1101" s="2" t="s">
        <v>1299</v>
      </c>
    </row>
    <row r="1102" spans="1:13" s="49" customFormat="1">
      <c r="A1102" s="96">
        <v>1236</v>
      </c>
      <c r="B1102" s="49" t="s">
        <v>208</v>
      </c>
      <c r="C1102" s="49" t="s">
        <v>2076</v>
      </c>
      <c r="D1102" s="63" t="s">
        <v>2180</v>
      </c>
      <c r="E1102" s="54" t="s">
        <v>182</v>
      </c>
      <c r="F1102" s="49" t="s">
        <v>1469</v>
      </c>
      <c r="H1102" s="63" t="s">
        <v>1465</v>
      </c>
      <c r="I1102" s="54" t="s">
        <v>1687</v>
      </c>
      <c r="J1102" s="49" t="s">
        <v>1696</v>
      </c>
      <c r="K1102" s="54" t="s">
        <v>1689</v>
      </c>
      <c r="L1102" s="63" t="s">
        <v>1300</v>
      </c>
      <c r="M1102" s="2" t="s">
        <v>1300</v>
      </c>
    </row>
    <row r="1103" spans="1:13" s="49" customFormat="1">
      <c r="A1103" s="96">
        <v>1237</v>
      </c>
      <c r="B1103" s="49" t="s">
        <v>208</v>
      </c>
      <c r="C1103" s="49" t="s">
        <v>2076</v>
      </c>
      <c r="D1103" s="63" t="s">
        <v>2180</v>
      </c>
      <c r="E1103" s="54" t="s">
        <v>182</v>
      </c>
      <c r="F1103" s="49" t="s">
        <v>1469</v>
      </c>
      <c r="H1103" s="63" t="s">
        <v>1465</v>
      </c>
      <c r="I1103" s="54" t="s">
        <v>1687</v>
      </c>
      <c r="J1103" s="49" t="s">
        <v>1696</v>
      </c>
      <c r="K1103" s="54" t="s">
        <v>1689</v>
      </c>
      <c r="L1103" s="63" t="s">
        <v>1301</v>
      </c>
      <c r="M1103" s="2" t="s">
        <v>1301</v>
      </c>
    </row>
    <row r="1104" spans="1:13" s="49" customFormat="1">
      <c r="A1104" s="96">
        <v>1238</v>
      </c>
      <c r="B1104" s="49" t="s">
        <v>208</v>
      </c>
      <c r="C1104" s="49" t="s">
        <v>2076</v>
      </c>
      <c r="D1104" s="63" t="s">
        <v>2180</v>
      </c>
      <c r="E1104" s="54" t="s">
        <v>182</v>
      </c>
      <c r="F1104" s="49" t="s">
        <v>1469</v>
      </c>
      <c r="H1104" s="63" t="s">
        <v>1465</v>
      </c>
      <c r="I1104" s="54" t="s">
        <v>1687</v>
      </c>
      <c r="J1104" s="49" t="s">
        <v>1696</v>
      </c>
      <c r="K1104" s="54" t="s">
        <v>1689</v>
      </c>
      <c r="L1104" s="63" t="s">
        <v>1302</v>
      </c>
      <c r="M1104" s="2" t="s">
        <v>1302</v>
      </c>
    </row>
    <row r="1105" spans="1:13" s="49" customFormat="1">
      <c r="A1105" s="96">
        <v>1239</v>
      </c>
      <c r="B1105" s="49" t="s">
        <v>208</v>
      </c>
      <c r="C1105" s="49" t="s">
        <v>2074</v>
      </c>
      <c r="D1105" s="63" t="s">
        <v>2180</v>
      </c>
      <c r="E1105" s="54" t="s">
        <v>182</v>
      </c>
      <c r="F1105" s="49" t="s">
        <v>1469</v>
      </c>
      <c r="H1105" s="63" t="s">
        <v>1465</v>
      </c>
      <c r="I1105" s="54" t="s">
        <v>1687</v>
      </c>
      <c r="J1105" s="49" t="s">
        <v>1696</v>
      </c>
      <c r="K1105" s="54" t="s">
        <v>1689</v>
      </c>
      <c r="L1105" s="63" t="s">
        <v>1303</v>
      </c>
      <c r="M1105" s="2" t="s">
        <v>1303</v>
      </c>
    </row>
    <row r="1106" spans="1:13" s="49" customFormat="1">
      <c r="A1106" s="96">
        <v>1240</v>
      </c>
      <c r="B1106" s="49" t="s">
        <v>208</v>
      </c>
      <c r="C1106" s="49" t="s">
        <v>2074</v>
      </c>
      <c r="D1106" s="63" t="s">
        <v>2180</v>
      </c>
      <c r="E1106" s="54" t="s">
        <v>182</v>
      </c>
      <c r="F1106" s="49" t="s">
        <v>1469</v>
      </c>
      <c r="H1106" s="63" t="s">
        <v>1465</v>
      </c>
      <c r="I1106" s="54" t="s">
        <v>1687</v>
      </c>
      <c r="J1106" s="49" t="s">
        <v>1696</v>
      </c>
      <c r="K1106" s="54" t="s">
        <v>1689</v>
      </c>
      <c r="L1106" s="63" t="s">
        <v>1304</v>
      </c>
      <c r="M1106" s="2" t="s">
        <v>1304</v>
      </c>
    </row>
    <row r="1107" spans="1:13" s="49" customFormat="1">
      <c r="A1107" s="96">
        <v>1241</v>
      </c>
      <c r="B1107" s="49" t="s">
        <v>208</v>
      </c>
      <c r="C1107" s="49" t="s">
        <v>2074</v>
      </c>
      <c r="D1107" s="63" t="s">
        <v>2180</v>
      </c>
      <c r="E1107" s="54" t="s">
        <v>182</v>
      </c>
      <c r="F1107" s="49" t="s">
        <v>1469</v>
      </c>
      <c r="H1107" s="63" t="s">
        <v>1465</v>
      </c>
      <c r="I1107" s="54" t="s">
        <v>1687</v>
      </c>
      <c r="J1107" s="49" t="s">
        <v>1696</v>
      </c>
      <c r="K1107" s="54" t="s">
        <v>1689</v>
      </c>
      <c r="L1107" s="63" t="s">
        <v>1305</v>
      </c>
      <c r="M1107" s="2" t="s">
        <v>1305</v>
      </c>
    </row>
    <row r="1108" spans="1:13" s="49" customFormat="1">
      <c r="A1108" s="96">
        <v>1242</v>
      </c>
      <c r="B1108" s="49" t="s">
        <v>1336</v>
      </c>
      <c r="C1108" s="49" t="s">
        <v>1338</v>
      </c>
      <c r="D1108" s="49" t="s">
        <v>1950</v>
      </c>
      <c r="E1108" s="54" t="s">
        <v>181</v>
      </c>
      <c r="F1108" s="49" t="s">
        <v>1469</v>
      </c>
      <c r="H1108" s="63" t="s">
        <v>1465</v>
      </c>
      <c r="I1108" s="54" t="s">
        <v>1687</v>
      </c>
      <c r="J1108" s="49" t="s">
        <v>1753</v>
      </c>
      <c r="K1108" s="54" t="s">
        <v>1689</v>
      </c>
      <c r="L1108" s="63" t="s">
        <v>279</v>
      </c>
      <c r="M1108" s="2" t="s">
        <v>279</v>
      </c>
    </row>
    <row r="1109" spans="1:13" s="49" customFormat="1">
      <c r="A1109" s="96">
        <v>1243</v>
      </c>
      <c r="B1109" s="49" t="s">
        <v>208</v>
      </c>
      <c r="C1109" s="49" t="s">
        <v>2074</v>
      </c>
      <c r="D1109" s="63" t="s">
        <v>2184</v>
      </c>
      <c r="E1109" s="54" t="s">
        <v>182</v>
      </c>
      <c r="F1109" s="49" t="s">
        <v>1469</v>
      </c>
      <c r="H1109" s="63" t="s">
        <v>1465</v>
      </c>
      <c r="I1109" s="54" t="s">
        <v>1687</v>
      </c>
      <c r="J1109" s="49" t="s">
        <v>1696</v>
      </c>
      <c r="K1109" s="54" t="s">
        <v>1689</v>
      </c>
      <c r="L1109" s="63" t="s">
        <v>1306</v>
      </c>
      <c r="M1109" s="2" t="s">
        <v>1306</v>
      </c>
    </row>
    <row r="1110" spans="1:13" s="49" customFormat="1">
      <c r="A1110" s="96">
        <v>1244</v>
      </c>
      <c r="B1110" s="49" t="s">
        <v>208</v>
      </c>
      <c r="C1110" s="49" t="s">
        <v>2074</v>
      </c>
      <c r="D1110" s="63" t="s">
        <v>2184</v>
      </c>
      <c r="E1110" s="54" t="s">
        <v>182</v>
      </c>
      <c r="F1110" s="49" t="s">
        <v>1469</v>
      </c>
      <c r="H1110" s="63" t="s">
        <v>1465</v>
      </c>
      <c r="I1110" s="54" t="s">
        <v>1687</v>
      </c>
      <c r="J1110" s="49" t="s">
        <v>1696</v>
      </c>
      <c r="K1110" s="54" t="s">
        <v>1689</v>
      </c>
      <c r="L1110" s="63" t="s">
        <v>1307</v>
      </c>
      <c r="M1110" s="2" t="s">
        <v>1307</v>
      </c>
    </row>
    <row r="1111" spans="1:13" s="49" customFormat="1">
      <c r="A1111" s="96">
        <v>1245</v>
      </c>
      <c r="B1111" s="49" t="s">
        <v>208</v>
      </c>
      <c r="C1111" s="49" t="s">
        <v>2074</v>
      </c>
      <c r="D1111" s="63" t="s">
        <v>2184</v>
      </c>
      <c r="E1111" s="54" t="s">
        <v>182</v>
      </c>
      <c r="F1111" s="49" t="s">
        <v>1469</v>
      </c>
      <c r="H1111" s="63" t="s">
        <v>1465</v>
      </c>
      <c r="I1111" s="54" t="s">
        <v>1687</v>
      </c>
      <c r="J1111" s="49" t="s">
        <v>1696</v>
      </c>
      <c r="K1111" s="54" t="s">
        <v>1689</v>
      </c>
      <c r="L1111" s="63" t="s">
        <v>1308</v>
      </c>
      <c r="M1111" s="2" t="s">
        <v>1308</v>
      </c>
    </row>
    <row r="1112" spans="1:13" s="49" customFormat="1">
      <c r="A1112" s="96">
        <v>1246</v>
      </c>
      <c r="B1112" s="49" t="s">
        <v>208</v>
      </c>
      <c r="C1112" s="49" t="s">
        <v>2074</v>
      </c>
      <c r="D1112" s="63" t="s">
        <v>2184</v>
      </c>
      <c r="E1112" s="54" t="s">
        <v>182</v>
      </c>
      <c r="F1112" s="49" t="s">
        <v>1469</v>
      </c>
      <c r="H1112" s="63" t="s">
        <v>1465</v>
      </c>
      <c r="I1112" s="54" t="s">
        <v>1687</v>
      </c>
      <c r="J1112" s="49" t="s">
        <v>1696</v>
      </c>
      <c r="K1112" s="54" t="s">
        <v>1689</v>
      </c>
      <c r="L1112" s="63" t="s">
        <v>1309</v>
      </c>
      <c r="M1112" s="2" t="s">
        <v>1309</v>
      </c>
    </row>
    <row r="1113" spans="1:13" s="49" customFormat="1">
      <c r="A1113" s="96">
        <v>1247</v>
      </c>
      <c r="B1113" s="49" t="s">
        <v>208</v>
      </c>
      <c r="C1113" s="49" t="s">
        <v>2074</v>
      </c>
      <c r="D1113" s="63" t="s">
        <v>2184</v>
      </c>
      <c r="E1113" s="54" t="s">
        <v>182</v>
      </c>
      <c r="F1113" s="49" t="s">
        <v>1469</v>
      </c>
      <c r="H1113" s="63" t="s">
        <v>1465</v>
      </c>
      <c r="I1113" s="54" t="s">
        <v>1700</v>
      </c>
      <c r="J1113" s="49" t="s">
        <v>1697</v>
      </c>
      <c r="K1113" s="54" t="s">
        <v>1689</v>
      </c>
      <c r="L1113" s="63" t="s">
        <v>1310</v>
      </c>
      <c r="M1113" s="2" t="s">
        <v>1310</v>
      </c>
    </row>
    <row r="1114" spans="1:13" s="49" customFormat="1">
      <c r="A1114" s="96">
        <v>1248</v>
      </c>
      <c r="B1114" s="49" t="s">
        <v>208</v>
      </c>
      <c r="C1114" s="49" t="s">
        <v>2076</v>
      </c>
      <c r="D1114" s="63" t="s">
        <v>2184</v>
      </c>
      <c r="E1114" s="54" t="s">
        <v>182</v>
      </c>
      <c r="F1114" s="49" t="s">
        <v>1469</v>
      </c>
      <c r="H1114" s="63" t="s">
        <v>1465</v>
      </c>
      <c r="I1114" s="54" t="s">
        <v>1687</v>
      </c>
      <c r="J1114" s="49" t="s">
        <v>1696</v>
      </c>
      <c r="K1114" s="54" t="s">
        <v>1689</v>
      </c>
      <c r="L1114" s="63" t="s">
        <v>1311</v>
      </c>
      <c r="M1114" s="2" t="s">
        <v>1311</v>
      </c>
    </row>
    <row r="1115" spans="1:13" s="49" customFormat="1">
      <c r="A1115" s="96">
        <v>1249</v>
      </c>
      <c r="B1115" s="49" t="s">
        <v>208</v>
      </c>
      <c r="C1115" s="49" t="s">
        <v>2076</v>
      </c>
      <c r="D1115" s="63" t="s">
        <v>2184</v>
      </c>
      <c r="E1115" s="54" t="s">
        <v>182</v>
      </c>
      <c r="F1115" s="49" t="s">
        <v>1469</v>
      </c>
      <c r="H1115" s="63" t="s">
        <v>1465</v>
      </c>
      <c r="I1115" s="54" t="s">
        <v>1687</v>
      </c>
      <c r="J1115" s="49" t="s">
        <v>1696</v>
      </c>
      <c r="K1115" s="54" t="s">
        <v>1689</v>
      </c>
      <c r="L1115" s="63" t="s">
        <v>1312</v>
      </c>
      <c r="M1115" s="2" t="s">
        <v>1312</v>
      </c>
    </row>
    <row r="1116" spans="1:13" s="49" customFormat="1">
      <c r="A1116" s="96">
        <v>1250</v>
      </c>
      <c r="B1116" s="49" t="s">
        <v>208</v>
      </c>
      <c r="C1116" s="49" t="s">
        <v>2076</v>
      </c>
      <c r="D1116" s="63" t="s">
        <v>2184</v>
      </c>
      <c r="E1116" s="54" t="s">
        <v>182</v>
      </c>
      <c r="F1116" s="49" t="s">
        <v>1469</v>
      </c>
      <c r="H1116" s="63" t="s">
        <v>1465</v>
      </c>
      <c r="I1116" s="54" t="s">
        <v>1687</v>
      </c>
      <c r="J1116" s="49" t="s">
        <v>1696</v>
      </c>
      <c r="K1116" s="54" t="s">
        <v>1689</v>
      </c>
      <c r="L1116" s="63" t="s">
        <v>1313</v>
      </c>
      <c r="M1116" s="2" t="s">
        <v>1313</v>
      </c>
    </row>
    <row r="1117" spans="1:13" s="49" customFormat="1">
      <c r="A1117" s="96">
        <v>1251</v>
      </c>
      <c r="B1117" s="49" t="s">
        <v>208</v>
      </c>
      <c r="C1117" s="49" t="s">
        <v>2076</v>
      </c>
      <c r="D1117" s="63" t="s">
        <v>2184</v>
      </c>
      <c r="E1117" s="54" t="s">
        <v>182</v>
      </c>
      <c r="F1117" s="49" t="s">
        <v>1469</v>
      </c>
      <c r="H1117" s="63" t="s">
        <v>1465</v>
      </c>
      <c r="I1117" s="54" t="s">
        <v>1687</v>
      </c>
      <c r="J1117" s="49" t="s">
        <v>1696</v>
      </c>
      <c r="K1117" s="54" t="s">
        <v>1689</v>
      </c>
      <c r="L1117" s="63" t="s">
        <v>1314</v>
      </c>
      <c r="M1117" s="2" t="s">
        <v>1314</v>
      </c>
    </row>
    <row r="1118" spans="1:13" s="49" customFormat="1">
      <c r="A1118" s="96">
        <v>1252</v>
      </c>
      <c r="B1118" s="49" t="s">
        <v>208</v>
      </c>
      <c r="C1118" s="49" t="s">
        <v>2076</v>
      </c>
      <c r="D1118" s="63" t="s">
        <v>2184</v>
      </c>
      <c r="E1118" s="54" t="s">
        <v>182</v>
      </c>
      <c r="F1118" s="49" t="s">
        <v>1469</v>
      </c>
      <c r="H1118" s="63" t="s">
        <v>1465</v>
      </c>
      <c r="I1118" s="54" t="s">
        <v>1700</v>
      </c>
      <c r="J1118" s="49" t="s">
        <v>1696</v>
      </c>
      <c r="K1118" s="54" t="s">
        <v>1689</v>
      </c>
      <c r="L1118" s="63" t="s">
        <v>1315</v>
      </c>
      <c r="M1118" s="2" t="s">
        <v>1315</v>
      </c>
    </row>
    <row r="1119" spans="1:13" s="49" customFormat="1">
      <c r="A1119" s="96">
        <v>1253</v>
      </c>
      <c r="B1119" s="49" t="s">
        <v>208</v>
      </c>
      <c r="C1119" s="49" t="s">
        <v>2076</v>
      </c>
      <c r="D1119" s="63" t="s">
        <v>2184</v>
      </c>
      <c r="E1119" s="54" t="s">
        <v>182</v>
      </c>
      <c r="F1119" s="49" t="s">
        <v>1469</v>
      </c>
      <c r="H1119" s="63" t="s">
        <v>1465</v>
      </c>
      <c r="I1119" s="54" t="s">
        <v>1687</v>
      </c>
      <c r="J1119" s="49" t="s">
        <v>1696</v>
      </c>
      <c r="K1119" s="54" t="s">
        <v>1689</v>
      </c>
      <c r="L1119" s="63" t="s">
        <v>1316</v>
      </c>
      <c r="M1119" s="2" t="s">
        <v>1316</v>
      </c>
    </row>
    <row r="1120" spans="1:13" s="49" customFormat="1">
      <c r="A1120" s="96">
        <v>1254</v>
      </c>
      <c r="B1120" s="49" t="s">
        <v>208</v>
      </c>
      <c r="C1120" s="49" t="s">
        <v>2076</v>
      </c>
      <c r="D1120" s="63" t="s">
        <v>2184</v>
      </c>
      <c r="E1120" s="54" t="s">
        <v>182</v>
      </c>
      <c r="F1120" s="49" t="s">
        <v>1469</v>
      </c>
      <c r="H1120" s="63" t="s">
        <v>1465</v>
      </c>
      <c r="I1120" s="54" t="s">
        <v>1700</v>
      </c>
      <c r="J1120" s="49" t="s">
        <v>1696</v>
      </c>
      <c r="K1120" s="54" t="s">
        <v>1689</v>
      </c>
      <c r="L1120" s="63" t="s">
        <v>1317</v>
      </c>
      <c r="M1120" s="2" t="s">
        <v>1317</v>
      </c>
    </row>
    <row r="1121" spans="1:13" s="49" customFormat="1">
      <c r="A1121" s="96">
        <v>1255</v>
      </c>
      <c r="B1121" s="49" t="s">
        <v>1336</v>
      </c>
      <c r="C1121" s="49" t="s">
        <v>1384</v>
      </c>
      <c r="D1121" s="49" t="s">
        <v>1949</v>
      </c>
      <c r="E1121" s="54" t="s">
        <v>181</v>
      </c>
      <c r="F1121" s="49" t="s">
        <v>1469</v>
      </c>
      <c r="H1121" s="63" t="s">
        <v>1465</v>
      </c>
      <c r="I1121" s="54" t="s">
        <v>1687</v>
      </c>
      <c r="J1121" s="49" t="s">
        <v>1952</v>
      </c>
      <c r="K1121" s="54" t="s">
        <v>1689</v>
      </c>
      <c r="L1121" s="63" t="s">
        <v>1318</v>
      </c>
      <c r="M1121" s="2" t="s">
        <v>1318</v>
      </c>
    </row>
    <row r="1122" spans="1:13" s="49" customFormat="1">
      <c r="A1122" s="96">
        <v>1256</v>
      </c>
      <c r="B1122" s="49" t="s">
        <v>1336</v>
      </c>
      <c r="C1122" s="49" t="s">
        <v>1384</v>
      </c>
      <c r="D1122" s="49" t="s">
        <v>1949</v>
      </c>
      <c r="E1122" s="54" t="s">
        <v>181</v>
      </c>
      <c r="F1122" s="49" t="s">
        <v>1469</v>
      </c>
      <c r="H1122" s="63" t="s">
        <v>1465</v>
      </c>
      <c r="I1122" s="54" t="s">
        <v>1687</v>
      </c>
      <c r="J1122" s="49" t="s">
        <v>1952</v>
      </c>
      <c r="K1122" s="54" t="s">
        <v>1689</v>
      </c>
      <c r="L1122" s="63" t="s">
        <v>1319</v>
      </c>
      <c r="M1122" s="2" t="s">
        <v>1319</v>
      </c>
    </row>
    <row r="1123" spans="1:13" s="49" customFormat="1">
      <c r="A1123" s="96">
        <v>1257</v>
      </c>
      <c r="B1123" s="49" t="s">
        <v>1336</v>
      </c>
      <c r="C1123" s="49" t="s">
        <v>1384</v>
      </c>
      <c r="D1123" s="49" t="s">
        <v>1949</v>
      </c>
      <c r="E1123" s="54" t="s">
        <v>181</v>
      </c>
      <c r="F1123" s="49" t="s">
        <v>1469</v>
      </c>
      <c r="H1123" s="63" t="s">
        <v>1465</v>
      </c>
      <c r="I1123" s="54" t="s">
        <v>1687</v>
      </c>
      <c r="J1123" s="49" t="s">
        <v>1952</v>
      </c>
      <c r="K1123" s="54" t="s">
        <v>1689</v>
      </c>
      <c r="L1123" s="63" t="s">
        <v>1320</v>
      </c>
      <c r="M1123" s="2" t="s">
        <v>1320</v>
      </c>
    </row>
    <row r="1124" spans="1:13" s="49" customFormat="1">
      <c r="A1124" s="96">
        <v>1258</v>
      </c>
      <c r="B1124" s="49" t="s">
        <v>1336</v>
      </c>
      <c r="C1124" s="49" t="s">
        <v>1384</v>
      </c>
      <c r="D1124" s="49" t="s">
        <v>1949</v>
      </c>
      <c r="E1124" s="54" t="s">
        <v>181</v>
      </c>
      <c r="F1124" s="49" t="s">
        <v>1469</v>
      </c>
      <c r="H1124" s="63" t="s">
        <v>1465</v>
      </c>
      <c r="I1124" s="54" t="s">
        <v>1687</v>
      </c>
      <c r="J1124" s="49" t="s">
        <v>1952</v>
      </c>
      <c r="K1124" s="54" t="s">
        <v>1689</v>
      </c>
      <c r="L1124" s="63" t="s">
        <v>1321</v>
      </c>
      <c r="M1124" s="2" t="s">
        <v>1321</v>
      </c>
    </row>
    <row r="1125" spans="1:13" s="49" customFormat="1">
      <c r="A1125" s="96">
        <v>1259</v>
      </c>
      <c r="B1125" s="49" t="s">
        <v>1336</v>
      </c>
      <c r="C1125" s="49" t="s">
        <v>1384</v>
      </c>
      <c r="D1125" s="49" t="s">
        <v>1949</v>
      </c>
      <c r="E1125" s="54" t="s">
        <v>181</v>
      </c>
      <c r="F1125" s="49" t="s">
        <v>1469</v>
      </c>
      <c r="H1125" s="63" t="s">
        <v>1465</v>
      </c>
      <c r="I1125" s="54" t="s">
        <v>1687</v>
      </c>
      <c r="J1125" s="49" t="s">
        <v>1952</v>
      </c>
      <c r="K1125" s="54" t="s">
        <v>1689</v>
      </c>
      <c r="L1125" s="63" t="s">
        <v>1322</v>
      </c>
      <c r="M1125" s="2" t="s">
        <v>1322</v>
      </c>
    </row>
    <row r="1126" spans="1:13" s="49" customFormat="1">
      <c r="A1126" s="96">
        <v>1260</v>
      </c>
      <c r="B1126" s="49" t="s">
        <v>1336</v>
      </c>
      <c r="C1126" s="49" t="s">
        <v>1384</v>
      </c>
      <c r="D1126" s="49" t="s">
        <v>1949</v>
      </c>
      <c r="E1126" s="54" t="s">
        <v>181</v>
      </c>
      <c r="F1126" s="49" t="s">
        <v>1469</v>
      </c>
      <c r="H1126" s="63" t="s">
        <v>1465</v>
      </c>
      <c r="I1126" s="54" t="s">
        <v>1687</v>
      </c>
      <c r="J1126" s="49" t="s">
        <v>1952</v>
      </c>
      <c r="K1126" s="54" t="s">
        <v>1689</v>
      </c>
      <c r="L1126" s="63" t="s">
        <v>1323</v>
      </c>
      <c r="M1126" s="2" t="s">
        <v>1323</v>
      </c>
    </row>
    <row r="1127" spans="1:13" s="49" customFormat="1">
      <c r="A1127" s="96">
        <v>1261</v>
      </c>
      <c r="B1127" s="49" t="s">
        <v>1336</v>
      </c>
      <c r="C1127" s="49" t="s">
        <v>1384</v>
      </c>
      <c r="D1127" s="63" t="s">
        <v>1779</v>
      </c>
      <c r="E1127" s="54" t="s">
        <v>181</v>
      </c>
      <c r="F1127" s="49" t="s">
        <v>1469</v>
      </c>
      <c r="H1127" s="63" t="s">
        <v>1465</v>
      </c>
      <c r="I1127" s="54" t="s">
        <v>1687</v>
      </c>
      <c r="J1127" s="49" t="s">
        <v>1753</v>
      </c>
      <c r="K1127" s="54" t="s">
        <v>1689</v>
      </c>
      <c r="L1127" s="63" t="s">
        <v>1324</v>
      </c>
      <c r="M1127" s="2" t="s">
        <v>1324</v>
      </c>
    </row>
    <row r="1128" spans="1:13" s="49" customFormat="1">
      <c r="A1128" s="96">
        <v>1262</v>
      </c>
      <c r="B1128" s="49" t="s">
        <v>1336</v>
      </c>
      <c r="C1128" s="49" t="s">
        <v>1384</v>
      </c>
      <c r="D1128" s="63" t="s">
        <v>1779</v>
      </c>
      <c r="E1128" s="54" t="s">
        <v>181</v>
      </c>
      <c r="F1128" s="49" t="s">
        <v>1469</v>
      </c>
      <c r="H1128" s="63" t="s">
        <v>1465</v>
      </c>
      <c r="I1128" s="54" t="s">
        <v>1687</v>
      </c>
      <c r="J1128" s="49" t="s">
        <v>1753</v>
      </c>
      <c r="K1128" s="54" t="s">
        <v>1689</v>
      </c>
      <c r="L1128" s="63" t="s">
        <v>1325</v>
      </c>
      <c r="M1128" s="2" t="s">
        <v>1325</v>
      </c>
    </row>
    <row r="1129" spans="1:13" s="49" customFormat="1">
      <c r="A1129" s="96">
        <v>1263</v>
      </c>
      <c r="B1129" s="49" t="s">
        <v>1336</v>
      </c>
      <c r="C1129" s="49" t="s">
        <v>1384</v>
      </c>
      <c r="D1129" s="63" t="s">
        <v>1779</v>
      </c>
      <c r="E1129" s="54" t="s">
        <v>181</v>
      </c>
      <c r="F1129" s="49" t="s">
        <v>1469</v>
      </c>
      <c r="H1129" s="63" t="s">
        <v>1465</v>
      </c>
      <c r="I1129" s="54" t="s">
        <v>1687</v>
      </c>
      <c r="J1129" s="49" t="s">
        <v>1753</v>
      </c>
      <c r="K1129" s="54" t="s">
        <v>1689</v>
      </c>
      <c r="L1129" s="63" t="s">
        <v>1326</v>
      </c>
      <c r="M1129" s="2" t="s">
        <v>1326</v>
      </c>
    </row>
    <row r="1130" spans="1:13" s="49" customFormat="1">
      <c r="A1130" s="96">
        <v>1264</v>
      </c>
      <c r="B1130" s="49" t="s">
        <v>1336</v>
      </c>
      <c r="C1130" s="49" t="s">
        <v>1384</v>
      </c>
      <c r="D1130" s="63" t="s">
        <v>1779</v>
      </c>
      <c r="E1130" s="54" t="s">
        <v>181</v>
      </c>
      <c r="F1130" s="49" t="s">
        <v>1469</v>
      </c>
      <c r="H1130" s="63" t="s">
        <v>1465</v>
      </c>
      <c r="I1130" s="54" t="s">
        <v>1687</v>
      </c>
      <c r="J1130" s="49" t="s">
        <v>1753</v>
      </c>
      <c r="K1130" s="54" t="s">
        <v>1689</v>
      </c>
      <c r="L1130" s="63" t="s">
        <v>1327</v>
      </c>
      <c r="M1130" s="2" t="s">
        <v>1327</v>
      </c>
    </row>
    <row r="1131" spans="1:13" s="49" customFormat="1">
      <c r="A1131" s="96">
        <v>1265</v>
      </c>
      <c r="B1131" s="49" t="s">
        <v>1336</v>
      </c>
      <c r="C1131" s="49" t="s">
        <v>1384</v>
      </c>
      <c r="D1131" s="63" t="s">
        <v>1779</v>
      </c>
      <c r="E1131" s="54" t="s">
        <v>181</v>
      </c>
      <c r="F1131" s="49" t="s">
        <v>1469</v>
      </c>
      <c r="H1131" s="63" t="s">
        <v>1465</v>
      </c>
      <c r="I1131" s="54" t="s">
        <v>1687</v>
      </c>
      <c r="J1131" s="49" t="s">
        <v>1952</v>
      </c>
      <c r="K1131" s="54" t="s">
        <v>1689</v>
      </c>
      <c r="L1131" s="63" t="s">
        <v>1328</v>
      </c>
      <c r="M1131" s="2" t="s">
        <v>1328</v>
      </c>
    </row>
    <row r="1132" spans="1:13" s="49" customFormat="1">
      <c r="A1132" s="96">
        <v>1266</v>
      </c>
      <c r="B1132" s="49" t="s">
        <v>1336</v>
      </c>
      <c r="C1132" s="49" t="s">
        <v>1384</v>
      </c>
      <c r="D1132" s="49" t="s">
        <v>1949</v>
      </c>
      <c r="E1132" s="54" t="s">
        <v>181</v>
      </c>
      <c r="F1132" s="49" t="s">
        <v>1469</v>
      </c>
      <c r="H1132" s="63" t="s">
        <v>1465</v>
      </c>
      <c r="I1132" s="54" t="s">
        <v>1687</v>
      </c>
      <c r="J1132" s="49" t="s">
        <v>1753</v>
      </c>
      <c r="K1132" s="54" t="s">
        <v>1689</v>
      </c>
      <c r="L1132" s="63" t="s">
        <v>1329</v>
      </c>
      <c r="M1132" s="2" t="s">
        <v>1329</v>
      </c>
    </row>
    <row r="1133" spans="1:13" s="49" customFormat="1">
      <c r="A1133" s="96">
        <v>1267</v>
      </c>
      <c r="B1133" s="49" t="s">
        <v>1336</v>
      </c>
      <c r="C1133" s="49" t="s">
        <v>1384</v>
      </c>
      <c r="D1133" s="49" t="s">
        <v>1949</v>
      </c>
      <c r="E1133" s="54" t="s">
        <v>181</v>
      </c>
      <c r="F1133" s="49" t="s">
        <v>1469</v>
      </c>
      <c r="H1133" s="63" t="s">
        <v>1465</v>
      </c>
      <c r="I1133" s="54" t="s">
        <v>1687</v>
      </c>
      <c r="J1133" s="49" t="s">
        <v>1753</v>
      </c>
      <c r="K1133" s="54" t="s">
        <v>1689</v>
      </c>
      <c r="L1133" s="63" t="s">
        <v>1330</v>
      </c>
      <c r="M1133" s="2" t="s">
        <v>1330</v>
      </c>
    </row>
    <row r="1134" spans="1:13" s="49" customFormat="1">
      <c r="A1134" s="96">
        <v>1268</v>
      </c>
      <c r="B1134" s="49" t="s">
        <v>1336</v>
      </c>
      <c r="C1134" s="49" t="s">
        <v>1384</v>
      </c>
      <c r="D1134" s="63" t="s">
        <v>1779</v>
      </c>
      <c r="E1134" s="54" t="s">
        <v>181</v>
      </c>
      <c r="F1134" s="49" t="s">
        <v>1469</v>
      </c>
      <c r="H1134" s="63" t="s">
        <v>1465</v>
      </c>
      <c r="I1134" s="37" t="s">
        <v>1687</v>
      </c>
      <c r="J1134" s="49" t="s">
        <v>1753</v>
      </c>
      <c r="K1134" s="54" t="s">
        <v>1689</v>
      </c>
      <c r="L1134" s="63" t="s">
        <v>1331</v>
      </c>
      <c r="M1134" s="2" t="s">
        <v>1331</v>
      </c>
    </row>
    <row r="1135" spans="1:13" s="49" customFormat="1">
      <c r="A1135" s="96">
        <v>1269</v>
      </c>
      <c r="B1135" s="49" t="s">
        <v>1336</v>
      </c>
      <c r="C1135" s="49" t="s">
        <v>1384</v>
      </c>
      <c r="D1135" s="49" t="s">
        <v>1949</v>
      </c>
      <c r="E1135" s="54" t="s">
        <v>181</v>
      </c>
      <c r="F1135" s="49" t="s">
        <v>1469</v>
      </c>
      <c r="H1135" s="63" t="s">
        <v>1465</v>
      </c>
      <c r="I1135" s="54" t="s">
        <v>1687</v>
      </c>
      <c r="J1135" s="49" t="s">
        <v>1753</v>
      </c>
      <c r="K1135" s="54" t="s">
        <v>1689</v>
      </c>
      <c r="L1135" s="63" t="s">
        <v>1332</v>
      </c>
      <c r="M1135" s="2" t="s">
        <v>1332</v>
      </c>
    </row>
    <row r="1136" spans="1:13" s="49" customFormat="1">
      <c r="A1136" s="96">
        <v>1270</v>
      </c>
      <c r="B1136" s="49" t="s">
        <v>1336</v>
      </c>
      <c r="C1136" s="49" t="s">
        <v>1384</v>
      </c>
      <c r="D1136" s="49" t="s">
        <v>1949</v>
      </c>
      <c r="E1136" s="54" t="s">
        <v>181</v>
      </c>
      <c r="F1136" s="49" t="s">
        <v>1469</v>
      </c>
      <c r="H1136" s="63" t="s">
        <v>1465</v>
      </c>
      <c r="I1136" s="54" t="s">
        <v>1687</v>
      </c>
      <c r="J1136" s="49" t="s">
        <v>1753</v>
      </c>
      <c r="K1136" s="54" t="s">
        <v>1689</v>
      </c>
      <c r="L1136" s="63" t="s">
        <v>1333</v>
      </c>
      <c r="M1136" s="2" t="s">
        <v>1333</v>
      </c>
    </row>
    <row r="1137" spans="1:13" s="49" customFormat="1">
      <c r="A1137" s="96">
        <v>1271</v>
      </c>
      <c r="B1137" s="49" t="s">
        <v>1336</v>
      </c>
      <c r="C1137" s="49" t="s">
        <v>1384</v>
      </c>
      <c r="D1137" s="63" t="s">
        <v>1779</v>
      </c>
      <c r="E1137" s="54" t="s">
        <v>181</v>
      </c>
      <c r="F1137" s="49" t="s">
        <v>1469</v>
      </c>
      <c r="H1137" s="63" t="s">
        <v>1465</v>
      </c>
      <c r="I1137" s="37" t="s">
        <v>1687</v>
      </c>
      <c r="J1137" s="49" t="s">
        <v>1753</v>
      </c>
      <c r="K1137" s="54" t="s">
        <v>1689</v>
      </c>
      <c r="L1137" s="63" t="s">
        <v>1334</v>
      </c>
      <c r="M1137" s="2" t="s">
        <v>1334</v>
      </c>
    </row>
    <row r="1138" spans="1:13" s="49" customFormat="1">
      <c r="A1138" s="96">
        <v>1272</v>
      </c>
      <c r="B1138" s="49" t="s">
        <v>1336</v>
      </c>
      <c r="C1138" s="49" t="s">
        <v>1384</v>
      </c>
      <c r="D1138" s="49" t="s">
        <v>1949</v>
      </c>
      <c r="E1138" s="54" t="s">
        <v>181</v>
      </c>
      <c r="F1138" s="49" t="s">
        <v>1469</v>
      </c>
      <c r="H1138" s="63" t="s">
        <v>1465</v>
      </c>
      <c r="I1138" s="54" t="s">
        <v>1687</v>
      </c>
      <c r="J1138" s="49" t="s">
        <v>1753</v>
      </c>
      <c r="K1138" s="54" t="s">
        <v>1689</v>
      </c>
      <c r="L1138" s="63" t="s">
        <v>1335</v>
      </c>
      <c r="M1138" s="2" t="s">
        <v>1335</v>
      </c>
    </row>
  </sheetData>
  <phoneticPr fontId="3" type="noConversion"/>
  <dataValidations count="6">
    <dataValidation type="list" allowBlank="1" showInputMessage="1" showErrorMessage="1" sqref="E2 E148:E1095 E1097:E1098 E1100:E1138">
      <formula1>"交流开关,交流刀闸,接地刀闸,二次设备,负荷,交流母线,辅助设备,变压器绕组,组合开关,电容电抗,电流互感器,电压互感器,避雷器,发电机"</formula1>
    </dataValidation>
    <dataValidation type="list" allowBlank="1" showInputMessage="1" showErrorMessage="1" sqref="F2:G8 F148:G149 F157:G157 F78:G78 F139:G139 F772:G784 F862:G877 F13:G13 F22:G22 F25:G25 F31:G31 F34:G34 F36:G36 F39:G39 F42:G42 F45:G45 F48:G48 F51:G51 F54:G54 F57:G57 F60:G60 F63:G63 F66:G66 F69:G69 F72:G72 F75:G75 F81:G84 F87:G87 F90:G90 F93:G93 F96:G96 F99:G99 F102:G102 F105:G105 F108:G108 F111:G111 F118:G118 F125:G125 F132:G132 F552:G568 F403:G442 F444:G460 F786:G798 F362:G374 F401:G401 F382:G399 F516:G532 F646:G658 F356:G358 F336:G348 F800:G812 F814:G826 F845:G860 F166:G332 F896:G926 F534:G550 F462:G478 F480:G496 F879:G894 F498:G514 F588:G616 F570:G586 F618:G630 F632:G644 F660:G672 F674:G686 F688:G714 F716:G728 F730:G742 F744:G756 F758:G770 F1048:G1098 F928:G929 F931:G1046 F828:G843 F1100:G1138">
      <formula1>"事故,异常,越限,变位,告知"</formula1>
    </dataValidation>
    <dataValidation type="list" allowBlank="1" showInputMessage="1" showErrorMessage="1" sqref="I2:I1098 I1100:I1138">
      <formula1>"PSCADA分位/合位,PSCADA分闸/合闸,PSCADA复归/动作,PSCADA复归/告警,PSCADA退出/投入,PSCADA远方/就地,PSCADA就地/远方,PSCADA拉出/推入,PSCADA放电/已充电,PSCADA恢复/动作,PSCADA已储能/未储能,PSCADA恢复/中断,PSCADA联锁/解锁,PSCADA报警/恢复,PSCADA不允许/允许"</formula1>
    </dataValidation>
    <dataValidation type="list" allowBlank="1" showInputMessage="1" showErrorMessage="1" sqref="J618:J619 J621:J630 J635:J644 J879:J880 J677:J686 J660:J661 J719:J728 J733:J742 J747:J756 J761:J770 J775:J784 J789:J798 J803:J812 J828:J829 J649:J658 J552:J553 J1048:J1098 J447:J460 J465:J478 J483:J496 J501:J514 J519:J532 J862 J674:J675 J537:J550 J336:J358 J817:J826 J831:J843 J848:J860 J864:J877 J882:J894 J2:J332 J362:J442 J444:J445 J896:J897 J462:J463 J480:J481 J498:J499 J516:J517 J534:J535 J573:J616 J570:J571 J632:J633 J646:J647 J688:J689 J691:J714 J716:J717 J730:J731 J744:J745 J758:J759 J772:J773 J786:J787 J800:J801 J663:J672 J814:J815 J845:J846 J899:J1046 J555:J568 J1100:J1138">
      <formula1>"一般遥信,保护事件,自检告警,软压板,主设备异常告警,主设备故障告警,二次设备异常告警,二次设备故障告警,辅设备异常告警,辅设备故障告警,其他异常告警,其他故障告警"</formula1>
    </dataValidation>
    <dataValidation type="list" allowBlank="1" showInputMessage="1" showErrorMessage="1" sqref="K2:K1138">
      <formula1>"是,否"</formula1>
    </dataValidation>
    <dataValidation type="list" allowBlank="1" showInputMessage="1" showErrorMessage="1" sqref="H3:H147 H150:H151 H158">
      <formula1>"位置遥信"</formula1>
    </dataValidation>
  </dataValidations>
  <pageMargins left="0.7" right="0.7" top="0.75" bottom="0.75" header="0.3" footer="0.3"/>
  <pageSetup paperSize="9"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2"/>
  <sheetViews>
    <sheetView topLeftCell="A181" zoomScale="80" zoomScaleNormal="80" workbookViewId="0">
      <selection activeCell="C206" sqref="C206"/>
    </sheetView>
  </sheetViews>
  <sheetFormatPr defaultColWidth="8.88671875" defaultRowHeight="14.4"/>
  <cols>
    <col min="1" max="1" width="12.5546875" style="48" customWidth="1"/>
    <col min="2" max="2" width="11" style="37" customWidth="1"/>
    <col min="3" max="3" width="23" style="37" customWidth="1"/>
    <col min="4" max="4" width="18.5546875" style="37" customWidth="1"/>
    <col min="5" max="5" width="15.6640625" style="37" customWidth="1"/>
    <col min="6" max="6" width="14.5546875" customWidth="1"/>
    <col min="7" max="7" width="12.77734375" style="37" customWidth="1"/>
    <col min="8" max="8" width="12.44140625" style="37" customWidth="1"/>
    <col min="9" max="9" width="41" style="37" customWidth="1"/>
    <col min="10" max="10" width="22" style="37" customWidth="1"/>
    <col min="11" max="11" width="25.77734375" style="37" customWidth="1"/>
    <col min="12" max="16384" width="8.88671875" style="37"/>
  </cols>
  <sheetData>
    <row r="1" spans="1:11" s="54" customFormat="1">
      <c r="A1" s="54" t="s">
        <v>48</v>
      </c>
      <c r="B1" s="54" t="s">
        <v>46</v>
      </c>
      <c r="C1" s="54" t="s">
        <v>40</v>
      </c>
      <c r="D1" s="54" t="s">
        <v>49</v>
      </c>
      <c r="E1" s="54" t="s">
        <v>50</v>
      </c>
      <c r="F1" s="54" t="s">
        <v>60</v>
      </c>
      <c r="G1" s="54" t="s">
        <v>41</v>
      </c>
      <c r="H1" s="54" t="s">
        <v>114</v>
      </c>
      <c r="I1" s="54" t="s">
        <v>43</v>
      </c>
      <c r="J1" s="54" t="s">
        <v>44</v>
      </c>
    </row>
    <row r="2" spans="1:11" s="54" customFormat="1">
      <c r="A2" s="96">
        <v>0</v>
      </c>
      <c r="B2" s="54" t="s">
        <v>206</v>
      </c>
      <c r="C2" s="54" t="s">
        <v>2040</v>
      </c>
      <c r="D2" s="54" t="s">
        <v>1382</v>
      </c>
      <c r="E2" s="54" t="s">
        <v>1471</v>
      </c>
      <c r="F2" s="50" t="s">
        <v>2000</v>
      </c>
      <c r="G2" s="54" t="s">
        <v>2014</v>
      </c>
      <c r="I2" s="50" t="s">
        <v>2013</v>
      </c>
      <c r="J2" s="50" t="s">
        <v>1626</v>
      </c>
      <c r="K2" s="2"/>
    </row>
    <row r="3" spans="1:11" s="54" customFormat="1">
      <c r="A3" s="96">
        <v>1</v>
      </c>
      <c r="B3" s="54" t="s">
        <v>206</v>
      </c>
      <c r="C3" s="54" t="s">
        <v>2040</v>
      </c>
      <c r="D3" s="54" t="s">
        <v>1382</v>
      </c>
      <c r="E3" s="54" t="s">
        <v>1471</v>
      </c>
      <c r="F3" s="50" t="s">
        <v>2001</v>
      </c>
      <c r="G3" s="54" t="s">
        <v>2014</v>
      </c>
      <c r="I3" s="50" t="s">
        <v>1627</v>
      </c>
      <c r="J3" s="50" t="s">
        <v>1627</v>
      </c>
      <c r="K3" s="2"/>
    </row>
    <row r="4" spans="1:11" s="54" customFormat="1">
      <c r="A4" s="96">
        <v>2</v>
      </c>
      <c r="B4" s="54" t="s">
        <v>206</v>
      </c>
      <c r="C4" s="54" t="s">
        <v>2040</v>
      </c>
      <c r="D4" s="54" t="s">
        <v>1382</v>
      </c>
      <c r="E4" s="54" t="s">
        <v>1471</v>
      </c>
      <c r="F4" s="50" t="s">
        <v>2002</v>
      </c>
      <c r="G4" s="54" t="s">
        <v>2014</v>
      </c>
      <c r="I4" s="50" t="s">
        <v>1481</v>
      </c>
      <c r="J4" s="50" t="s">
        <v>1481</v>
      </c>
      <c r="K4" s="2"/>
    </row>
    <row r="5" spans="1:11" s="54" customFormat="1">
      <c r="A5" s="96">
        <v>3</v>
      </c>
      <c r="B5" s="54" t="s">
        <v>206</v>
      </c>
      <c r="C5" s="54" t="s">
        <v>2040</v>
      </c>
      <c r="D5" s="54" t="s">
        <v>1382</v>
      </c>
      <c r="E5" s="54" t="s">
        <v>1471</v>
      </c>
      <c r="F5" s="50" t="s">
        <v>2003</v>
      </c>
      <c r="G5" s="54" t="s">
        <v>2014</v>
      </c>
      <c r="I5" s="50" t="s">
        <v>1628</v>
      </c>
      <c r="J5" s="50" t="s">
        <v>1628</v>
      </c>
      <c r="K5" s="2"/>
    </row>
    <row r="6" spans="1:11" s="54" customFormat="1">
      <c r="A6" s="96">
        <v>4</v>
      </c>
      <c r="B6" s="54" t="s">
        <v>206</v>
      </c>
      <c r="C6" s="54" t="s">
        <v>2041</v>
      </c>
      <c r="D6" s="54" t="s">
        <v>2029</v>
      </c>
      <c r="E6" s="54" t="s">
        <v>1471</v>
      </c>
      <c r="F6" s="50" t="s">
        <v>2000</v>
      </c>
      <c r="G6" s="54" t="s">
        <v>2014</v>
      </c>
      <c r="I6" s="50" t="s">
        <v>2015</v>
      </c>
      <c r="J6" s="50" t="s">
        <v>1629</v>
      </c>
      <c r="K6" s="2"/>
    </row>
    <row r="7" spans="1:11" s="54" customFormat="1">
      <c r="A7" s="96">
        <v>5</v>
      </c>
      <c r="B7" s="54" t="s">
        <v>206</v>
      </c>
      <c r="C7" s="54" t="s">
        <v>2041</v>
      </c>
      <c r="D7" s="54" t="s">
        <v>2029</v>
      </c>
      <c r="E7" s="54" t="s">
        <v>1471</v>
      </c>
      <c r="F7" s="50" t="s">
        <v>2001</v>
      </c>
      <c r="G7" s="54" t="s">
        <v>2014</v>
      </c>
      <c r="I7" s="50" t="s">
        <v>1630</v>
      </c>
      <c r="J7" s="50" t="s">
        <v>1630</v>
      </c>
      <c r="K7" s="2"/>
    </row>
    <row r="8" spans="1:11" s="54" customFormat="1">
      <c r="A8" s="96">
        <v>6</v>
      </c>
      <c r="B8" s="54" t="s">
        <v>206</v>
      </c>
      <c r="C8" s="54" t="s">
        <v>2041</v>
      </c>
      <c r="D8" s="54" t="s">
        <v>2029</v>
      </c>
      <c r="E8" s="54" t="s">
        <v>1471</v>
      </c>
      <c r="F8" s="50" t="s">
        <v>2002</v>
      </c>
      <c r="G8" s="54" t="s">
        <v>2014</v>
      </c>
      <c r="I8" s="50" t="s">
        <v>1631</v>
      </c>
      <c r="J8" s="50" t="s">
        <v>1631</v>
      </c>
      <c r="K8" s="2"/>
    </row>
    <row r="9" spans="1:11" s="54" customFormat="1">
      <c r="A9" s="96">
        <v>7</v>
      </c>
      <c r="B9" s="54" t="s">
        <v>206</v>
      </c>
      <c r="C9" s="54" t="s">
        <v>2041</v>
      </c>
      <c r="D9" s="54" t="s">
        <v>2029</v>
      </c>
      <c r="E9" s="54" t="s">
        <v>1471</v>
      </c>
      <c r="F9" s="50" t="s">
        <v>2003</v>
      </c>
      <c r="G9" s="54" t="s">
        <v>2014</v>
      </c>
      <c r="I9" s="50" t="s">
        <v>1632</v>
      </c>
      <c r="J9" s="50" t="s">
        <v>1632</v>
      </c>
      <c r="K9" s="2"/>
    </row>
    <row r="10" spans="1:11" s="54" customFormat="1">
      <c r="A10" s="96">
        <v>8</v>
      </c>
      <c r="B10" s="54" t="s">
        <v>207</v>
      </c>
      <c r="C10" s="54" t="s">
        <v>2030</v>
      </c>
      <c r="D10" s="54" t="s">
        <v>2030</v>
      </c>
      <c r="E10" s="54" t="s">
        <v>1471</v>
      </c>
      <c r="F10" s="50" t="s">
        <v>2000</v>
      </c>
      <c r="G10" s="54" t="s">
        <v>2014</v>
      </c>
      <c r="I10" s="50" t="s">
        <v>2016</v>
      </c>
      <c r="J10" s="50" t="s">
        <v>1633</v>
      </c>
      <c r="K10" s="2"/>
    </row>
    <row r="11" spans="1:11" s="54" customFormat="1">
      <c r="A11" s="96">
        <v>9</v>
      </c>
      <c r="B11" s="54" t="s">
        <v>207</v>
      </c>
      <c r="C11" s="54" t="s">
        <v>2030</v>
      </c>
      <c r="D11" s="54" t="s">
        <v>2030</v>
      </c>
      <c r="E11" s="54" t="s">
        <v>1471</v>
      </c>
      <c r="F11" s="50" t="s">
        <v>2001</v>
      </c>
      <c r="G11" s="54" t="s">
        <v>2014</v>
      </c>
      <c r="I11" s="50" t="s">
        <v>1480</v>
      </c>
      <c r="J11" s="50" t="s">
        <v>1480</v>
      </c>
      <c r="K11" s="2"/>
    </row>
    <row r="12" spans="1:11" s="54" customFormat="1">
      <c r="A12" s="96">
        <v>10</v>
      </c>
      <c r="B12" s="54" t="s">
        <v>207</v>
      </c>
      <c r="C12" s="54" t="s">
        <v>2030</v>
      </c>
      <c r="D12" s="54" t="s">
        <v>2030</v>
      </c>
      <c r="E12" s="54" t="s">
        <v>1471</v>
      </c>
      <c r="F12" s="50" t="s">
        <v>2002</v>
      </c>
      <c r="G12" s="54" t="s">
        <v>2014</v>
      </c>
      <c r="I12" s="50" t="s">
        <v>1634</v>
      </c>
      <c r="J12" s="50" t="s">
        <v>1634</v>
      </c>
      <c r="K12" s="2"/>
    </row>
    <row r="13" spans="1:11" s="54" customFormat="1">
      <c r="A13" s="96">
        <v>11</v>
      </c>
      <c r="B13" s="54" t="s">
        <v>207</v>
      </c>
      <c r="C13" s="54" t="s">
        <v>2030</v>
      </c>
      <c r="D13" s="54" t="s">
        <v>2030</v>
      </c>
      <c r="E13" s="54" t="s">
        <v>1471</v>
      </c>
      <c r="F13" s="50" t="s">
        <v>2003</v>
      </c>
      <c r="G13" s="54" t="s">
        <v>2014</v>
      </c>
      <c r="I13" s="50" t="s">
        <v>1635</v>
      </c>
      <c r="J13" s="50" t="s">
        <v>1635</v>
      </c>
      <c r="K13" s="2"/>
    </row>
    <row r="14" spans="1:11" s="54" customFormat="1">
      <c r="A14" s="96">
        <v>12</v>
      </c>
      <c r="B14" s="54" t="s">
        <v>207</v>
      </c>
      <c r="C14" s="54" t="s">
        <v>2030</v>
      </c>
      <c r="D14" s="54" t="s">
        <v>2030</v>
      </c>
      <c r="E14" s="54" t="s">
        <v>1471</v>
      </c>
      <c r="F14" s="50" t="s">
        <v>2004</v>
      </c>
      <c r="G14" s="54" t="s">
        <v>2014</v>
      </c>
      <c r="I14" s="50" t="s">
        <v>1957</v>
      </c>
      <c r="J14" s="50" t="s">
        <v>1957</v>
      </c>
      <c r="K14" s="2"/>
    </row>
    <row r="15" spans="1:11" s="54" customFormat="1">
      <c r="A15" s="96">
        <v>13</v>
      </c>
      <c r="B15" s="54" t="s">
        <v>207</v>
      </c>
      <c r="C15" s="54" t="s">
        <v>2031</v>
      </c>
      <c r="D15" s="54" t="s">
        <v>2031</v>
      </c>
      <c r="E15" s="54" t="s">
        <v>1471</v>
      </c>
      <c r="F15" s="50" t="s">
        <v>2000</v>
      </c>
      <c r="G15" s="54" t="s">
        <v>2014</v>
      </c>
      <c r="I15" s="50" t="s">
        <v>1636</v>
      </c>
      <c r="J15" s="50" t="s">
        <v>1636</v>
      </c>
      <c r="K15" s="2"/>
    </row>
    <row r="16" spans="1:11" s="54" customFormat="1">
      <c r="A16" s="96">
        <v>14</v>
      </c>
      <c r="B16" s="54" t="s">
        <v>207</v>
      </c>
      <c r="C16" s="54" t="s">
        <v>2031</v>
      </c>
      <c r="D16" s="54" t="s">
        <v>2031</v>
      </c>
      <c r="E16" s="54" t="s">
        <v>1471</v>
      </c>
      <c r="F16" s="50" t="s">
        <v>2001</v>
      </c>
      <c r="G16" s="54" t="s">
        <v>2014</v>
      </c>
      <c r="I16" s="50" t="s">
        <v>1637</v>
      </c>
      <c r="J16" s="50" t="s">
        <v>1637</v>
      </c>
      <c r="K16" s="2"/>
    </row>
    <row r="17" spans="1:11" s="54" customFormat="1">
      <c r="A17" s="96">
        <v>15</v>
      </c>
      <c r="B17" s="54" t="s">
        <v>207</v>
      </c>
      <c r="C17" s="54" t="s">
        <v>2031</v>
      </c>
      <c r="D17" s="54" t="s">
        <v>2031</v>
      </c>
      <c r="E17" s="54" t="s">
        <v>1471</v>
      </c>
      <c r="F17" s="50" t="s">
        <v>2002</v>
      </c>
      <c r="G17" s="54" t="s">
        <v>2014</v>
      </c>
      <c r="I17" s="50" t="s">
        <v>1638</v>
      </c>
      <c r="J17" s="50" t="s">
        <v>1638</v>
      </c>
      <c r="K17" s="2"/>
    </row>
    <row r="18" spans="1:11" s="54" customFormat="1">
      <c r="A18" s="96">
        <v>16</v>
      </c>
      <c r="B18" s="54" t="s">
        <v>207</v>
      </c>
      <c r="C18" s="54" t="s">
        <v>2031</v>
      </c>
      <c r="D18" s="54" t="s">
        <v>2031</v>
      </c>
      <c r="E18" s="54" t="s">
        <v>1471</v>
      </c>
      <c r="F18" s="50" t="s">
        <v>2003</v>
      </c>
      <c r="G18" s="54" t="s">
        <v>2014</v>
      </c>
      <c r="I18" s="50" t="s">
        <v>1670</v>
      </c>
      <c r="J18" s="50" t="s">
        <v>1670</v>
      </c>
      <c r="K18" s="2"/>
    </row>
    <row r="19" spans="1:11" s="54" customFormat="1">
      <c r="A19" s="96">
        <v>17</v>
      </c>
      <c r="B19" s="54" t="s">
        <v>207</v>
      </c>
      <c r="C19" s="54" t="s">
        <v>2031</v>
      </c>
      <c r="D19" s="54" t="s">
        <v>2031</v>
      </c>
      <c r="E19" s="54" t="s">
        <v>1471</v>
      </c>
      <c r="F19" s="50" t="s">
        <v>2004</v>
      </c>
      <c r="G19" s="54" t="s">
        <v>2014</v>
      </c>
      <c r="I19" s="50" t="s">
        <v>1958</v>
      </c>
      <c r="J19" s="50" t="s">
        <v>1958</v>
      </c>
      <c r="K19" s="2"/>
    </row>
    <row r="20" spans="1:11" s="54" customFormat="1">
      <c r="A20" s="96">
        <v>18</v>
      </c>
      <c r="B20" s="54" t="s">
        <v>208</v>
      </c>
      <c r="C20" s="54" t="s">
        <v>2032</v>
      </c>
      <c r="D20" s="54" t="s">
        <v>2032</v>
      </c>
      <c r="E20" s="54" t="s">
        <v>1471</v>
      </c>
      <c r="F20" s="50" t="s">
        <v>2000</v>
      </c>
      <c r="G20" s="54" t="s">
        <v>2014</v>
      </c>
      <c r="I20" s="50" t="s">
        <v>2017</v>
      </c>
      <c r="J20" s="50" t="s">
        <v>1639</v>
      </c>
      <c r="K20" s="2"/>
    </row>
    <row r="21" spans="1:11" s="54" customFormat="1">
      <c r="A21" s="96">
        <v>19</v>
      </c>
      <c r="B21" s="54" t="s">
        <v>208</v>
      </c>
      <c r="C21" s="54" t="s">
        <v>2032</v>
      </c>
      <c r="D21" s="54" t="s">
        <v>2032</v>
      </c>
      <c r="E21" s="54" t="s">
        <v>1471</v>
      </c>
      <c r="F21" s="50" t="s">
        <v>2001</v>
      </c>
      <c r="G21" s="54" t="s">
        <v>2014</v>
      </c>
      <c r="I21" s="50" t="s">
        <v>1640</v>
      </c>
      <c r="J21" s="50" t="s">
        <v>1640</v>
      </c>
      <c r="K21" s="2"/>
    </row>
    <row r="22" spans="1:11" s="54" customFormat="1">
      <c r="A22" s="96">
        <v>20</v>
      </c>
      <c r="B22" s="54" t="s">
        <v>208</v>
      </c>
      <c r="C22" s="54" t="s">
        <v>2032</v>
      </c>
      <c r="D22" s="54" t="s">
        <v>2032</v>
      </c>
      <c r="E22" s="54" t="s">
        <v>1471</v>
      </c>
      <c r="F22" s="50" t="s">
        <v>2002</v>
      </c>
      <c r="G22" s="54" t="s">
        <v>2014</v>
      </c>
      <c r="I22" s="50" t="s">
        <v>1641</v>
      </c>
      <c r="J22" s="50" t="s">
        <v>1641</v>
      </c>
      <c r="K22" s="2"/>
    </row>
    <row r="23" spans="1:11" s="54" customFormat="1">
      <c r="A23" s="96">
        <v>21</v>
      </c>
      <c r="B23" s="54" t="s">
        <v>208</v>
      </c>
      <c r="C23" s="54" t="s">
        <v>2032</v>
      </c>
      <c r="D23" s="54" t="s">
        <v>2032</v>
      </c>
      <c r="E23" s="54" t="s">
        <v>1471</v>
      </c>
      <c r="F23" s="50" t="s">
        <v>2003</v>
      </c>
      <c r="G23" s="54" t="s">
        <v>2014</v>
      </c>
      <c r="I23" s="50" t="s">
        <v>1642</v>
      </c>
      <c r="J23" s="50" t="s">
        <v>1642</v>
      </c>
      <c r="K23" s="2"/>
    </row>
    <row r="24" spans="1:11" s="54" customFormat="1">
      <c r="A24" s="96">
        <v>22</v>
      </c>
      <c r="B24" s="54" t="s">
        <v>208</v>
      </c>
      <c r="C24" s="54" t="s">
        <v>2032</v>
      </c>
      <c r="D24" s="54" t="s">
        <v>2032</v>
      </c>
      <c r="E24" s="54" t="s">
        <v>1471</v>
      </c>
      <c r="F24" s="50" t="s">
        <v>2004</v>
      </c>
      <c r="G24" s="54" t="s">
        <v>2014</v>
      </c>
      <c r="I24" s="50" t="s">
        <v>1959</v>
      </c>
      <c r="J24" s="50" t="s">
        <v>1959</v>
      </c>
      <c r="K24" s="2"/>
    </row>
    <row r="25" spans="1:11" s="54" customFormat="1">
      <c r="A25" s="96">
        <v>23</v>
      </c>
      <c r="B25" s="54" t="s">
        <v>208</v>
      </c>
      <c r="C25" s="54" t="s">
        <v>2033</v>
      </c>
      <c r="D25" s="54" t="s">
        <v>2033</v>
      </c>
      <c r="E25" s="54" t="s">
        <v>1471</v>
      </c>
      <c r="F25" s="50" t="s">
        <v>2000</v>
      </c>
      <c r="G25" s="54" t="s">
        <v>2014</v>
      </c>
      <c r="I25" s="50" t="s">
        <v>1643</v>
      </c>
      <c r="J25" s="50" t="s">
        <v>1643</v>
      </c>
      <c r="K25" s="2"/>
    </row>
    <row r="26" spans="1:11" s="54" customFormat="1">
      <c r="A26" s="96">
        <v>24</v>
      </c>
      <c r="B26" s="54" t="s">
        <v>208</v>
      </c>
      <c r="C26" s="54" t="s">
        <v>2033</v>
      </c>
      <c r="D26" s="54" t="s">
        <v>2033</v>
      </c>
      <c r="E26" s="54" t="s">
        <v>1471</v>
      </c>
      <c r="F26" s="50" t="s">
        <v>2001</v>
      </c>
      <c r="G26" s="54" t="s">
        <v>2014</v>
      </c>
      <c r="I26" s="50" t="s">
        <v>1644</v>
      </c>
      <c r="J26" s="50" t="s">
        <v>1644</v>
      </c>
      <c r="K26" s="2"/>
    </row>
    <row r="27" spans="1:11" s="54" customFormat="1">
      <c r="A27" s="96">
        <v>25</v>
      </c>
      <c r="B27" s="54" t="s">
        <v>208</v>
      </c>
      <c r="C27" s="54" t="s">
        <v>2033</v>
      </c>
      <c r="D27" s="54" t="s">
        <v>2033</v>
      </c>
      <c r="E27" s="54" t="s">
        <v>1471</v>
      </c>
      <c r="F27" s="50" t="s">
        <v>2002</v>
      </c>
      <c r="G27" s="54" t="s">
        <v>2014</v>
      </c>
      <c r="I27" s="50" t="s">
        <v>1645</v>
      </c>
      <c r="J27" s="50" t="s">
        <v>1645</v>
      </c>
      <c r="K27" s="2"/>
    </row>
    <row r="28" spans="1:11" s="54" customFormat="1">
      <c r="A28" s="96">
        <v>26</v>
      </c>
      <c r="B28" s="54" t="s">
        <v>208</v>
      </c>
      <c r="C28" s="54" t="s">
        <v>2033</v>
      </c>
      <c r="D28" s="54" t="s">
        <v>2033</v>
      </c>
      <c r="E28" s="54" t="s">
        <v>1471</v>
      </c>
      <c r="F28" s="50" t="s">
        <v>2003</v>
      </c>
      <c r="G28" s="54" t="s">
        <v>2014</v>
      </c>
      <c r="I28" s="50" t="s">
        <v>1472</v>
      </c>
      <c r="J28" s="50" t="s">
        <v>1472</v>
      </c>
      <c r="K28" s="2"/>
    </row>
    <row r="29" spans="1:11" s="54" customFormat="1">
      <c r="A29" s="96">
        <v>27</v>
      </c>
      <c r="B29" s="54" t="s">
        <v>208</v>
      </c>
      <c r="C29" s="54" t="s">
        <v>2033</v>
      </c>
      <c r="D29" s="54" t="s">
        <v>2033</v>
      </c>
      <c r="E29" s="54" t="s">
        <v>1471</v>
      </c>
      <c r="F29" s="50" t="s">
        <v>2004</v>
      </c>
      <c r="G29" s="54" t="s">
        <v>2014</v>
      </c>
      <c r="I29" s="50" t="s">
        <v>1960</v>
      </c>
      <c r="J29" s="50" t="s">
        <v>1960</v>
      </c>
      <c r="K29" s="2"/>
    </row>
    <row r="30" spans="1:11" s="54" customFormat="1">
      <c r="A30" s="96">
        <v>28</v>
      </c>
      <c r="B30" s="49" t="s">
        <v>206</v>
      </c>
      <c r="C30" s="56" t="s">
        <v>1339</v>
      </c>
      <c r="D30" s="56" t="s">
        <v>2046</v>
      </c>
      <c r="E30" s="54" t="s">
        <v>188</v>
      </c>
      <c r="F30" s="50" t="s">
        <v>2005</v>
      </c>
      <c r="G30" s="54" t="s">
        <v>2014</v>
      </c>
      <c r="I30" s="50" t="s">
        <v>1646</v>
      </c>
      <c r="J30" s="50" t="s">
        <v>1646</v>
      </c>
      <c r="K30" s="2"/>
    </row>
    <row r="31" spans="1:11" s="54" customFormat="1">
      <c r="A31" s="96">
        <v>29</v>
      </c>
      <c r="B31" s="49" t="s">
        <v>206</v>
      </c>
      <c r="C31" s="56" t="s">
        <v>1339</v>
      </c>
      <c r="D31" s="56" t="s">
        <v>2046</v>
      </c>
      <c r="E31" s="54" t="s">
        <v>188</v>
      </c>
      <c r="F31" s="50" t="s">
        <v>2006</v>
      </c>
      <c r="G31" s="54" t="s">
        <v>2014</v>
      </c>
      <c r="I31" s="50" t="s">
        <v>1647</v>
      </c>
      <c r="J31" s="50" t="s">
        <v>1647</v>
      </c>
      <c r="K31" s="2"/>
    </row>
    <row r="32" spans="1:11" s="54" customFormat="1">
      <c r="A32" s="96">
        <v>30</v>
      </c>
      <c r="B32" s="49" t="s">
        <v>206</v>
      </c>
      <c r="C32" s="56" t="s">
        <v>1339</v>
      </c>
      <c r="D32" s="56" t="s">
        <v>2046</v>
      </c>
      <c r="E32" s="54" t="s">
        <v>188</v>
      </c>
      <c r="F32" s="50" t="s">
        <v>2007</v>
      </c>
      <c r="G32" s="54" t="s">
        <v>2014</v>
      </c>
      <c r="I32" s="50" t="s">
        <v>1648</v>
      </c>
      <c r="J32" s="50" t="s">
        <v>1648</v>
      </c>
      <c r="K32" s="2"/>
    </row>
    <row r="33" spans="1:11" s="54" customFormat="1">
      <c r="A33" s="96">
        <v>31</v>
      </c>
      <c r="B33" s="49" t="s">
        <v>206</v>
      </c>
      <c r="C33" s="56" t="s">
        <v>1339</v>
      </c>
      <c r="D33" s="56" t="s">
        <v>2046</v>
      </c>
      <c r="E33" s="54" t="s">
        <v>188</v>
      </c>
      <c r="F33" s="50" t="s">
        <v>2008</v>
      </c>
      <c r="G33" s="54" t="s">
        <v>2014</v>
      </c>
      <c r="I33" s="50" t="s">
        <v>1649</v>
      </c>
      <c r="J33" s="50" t="s">
        <v>1649</v>
      </c>
      <c r="K33" s="2"/>
    </row>
    <row r="34" spans="1:11" s="54" customFormat="1">
      <c r="A34" s="96">
        <v>32</v>
      </c>
      <c r="B34" s="49" t="s">
        <v>206</v>
      </c>
      <c r="C34" s="56" t="s">
        <v>1339</v>
      </c>
      <c r="D34" s="56" t="s">
        <v>2046</v>
      </c>
      <c r="E34" s="54" t="s">
        <v>188</v>
      </c>
      <c r="F34" s="50" t="s">
        <v>2009</v>
      </c>
      <c r="G34" s="54" t="s">
        <v>2014</v>
      </c>
      <c r="I34" s="50" t="s">
        <v>1650</v>
      </c>
      <c r="J34" s="50" t="s">
        <v>1650</v>
      </c>
      <c r="K34" s="2"/>
    </row>
    <row r="35" spans="1:11" s="54" customFormat="1">
      <c r="A35" s="96">
        <v>33</v>
      </c>
      <c r="B35" s="49" t="s">
        <v>206</v>
      </c>
      <c r="C35" s="56" t="s">
        <v>1340</v>
      </c>
      <c r="D35" s="56" t="s">
        <v>2047</v>
      </c>
      <c r="E35" s="54" t="s">
        <v>188</v>
      </c>
      <c r="F35" s="50" t="s">
        <v>2005</v>
      </c>
      <c r="G35" s="54" t="s">
        <v>2014</v>
      </c>
      <c r="I35" s="50" t="s">
        <v>1651</v>
      </c>
      <c r="J35" s="50" t="s">
        <v>1651</v>
      </c>
      <c r="K35" s="2"/>
    </row>
    <row r="36" spans="1:11" s="54" customFormat="1">
      <c r="A36" s="96">
        <v>34</v>
      </c>
      <c r="B36" s="49" t="s">
        <v>206</v>
      </c>
      <c r="C36" s="56" t="s">
        <v>1340</v>
      </c>
      <c r="D36" s="56" t="s">
        <v>2047</v>
      </c>
      <c r="E36" s="54" t="s">
        <v>188</v>
      </c>
      <c r="F36" s="50" t="s">
        <v>2006</v>
      </c>
      <c r="G36" s="54" t="s">
        <v>2014</v>
      </c>
      <c r="I36" s="50" t="s">
        <v>1652</v>
      </c>
      <c r="J36" s="50" t="s">
        <v>1652</v>
      </c>
      <c r="K36" s="2"/>
    </row>
    <row r="37" spans="1:11" s="54" customFormat="1">
      <c r="A37" s="96">
        <v>35</v>
      </c>
      <c r="B37" s="49" t="s">
        <v>206</v>
      </c>
      <c r="C37" s="56" t="s">
        <v>1340</v>
      </c>
      <c r="D37" s="56" t="s">
        <v>2047</v>
      </c>
      <c r="E37" s="54" t="s">
        <v>188</v>
      </c>
      <c r="F37" s="50" t="s">
        <v>2007</v>
      </c>
      <c r="G37" s="54" t="s">
        <v>2014</v>
      </c>
      <c r="I37" s="50" t="s">
        <v>1653</v>
      </c>
      <c r="J37" s="50" t="s">
        <v>1653</v>
      </c>
      <c r="K37" s="2"/>
    </row>
    <row r="38" spans="1:11" s="54" customFormat="1">
      <c r="A38" s="96">
        <v>36</v>
      </c>
      <c r="B38" s="49" t="s">
        <v>206</v>
      </c>
      <c r="C38" s="56" t="s">
        <v>1340</v>
      </c>
      <c r="D38" s="56" t="s">
        <v>2047</v>
      </c>
      <c r="E38" s="54" t="s">
        <v>188</v>
      </c>
      <c r="F38" s="50" t="s">
        <v>2008</v>
      </c>
      <c r="G38" s="54" t="s">
        <v>2014</v>
      </c>
      <c r="I38" s="50" t="s">
        <v>1654</v>
      </c>
      <c r="J38" s="50" t="s">
        <v>1654</v>
      </c>
      <c r="K38" s="2"/>
    </row>
    <row r="39" spans="1:11" s="54" customFormat="1">
      <c r="A39" s="96">
        <v>37</v>
      </c>
      <c r="B39" s="49" t="s">
        <v>206</v>
      </c>
      <c r="C39" s="56" t="s">
        <v>1340</v>
      </c>
      <c r="D39" s="56" t="s">
        <v>2047</v>
      </c>
      <c r="E39" s="54" t="s">
        <v>188</v>
      </c>
      <c r="F39" s="50" t="s">
        <v>2009</v>
      </c>
      <c r="G39" s="54" t="s">
        <v>2014</v>
      </c>
      <c r="I39" s="50" t="s">
        <v>1655</v>
      </c>
      <c r="J39" s="50" t="s">
        <v>1655</v>
      </c>
      <c r="K39" s="2"/>
    </row>
    <row r="40" spans="1:11" s="54" customFormat="1">
      <c r="A40" s="96">
        <v>38</v>
      </c>
      <c r="B40" s="49" t="s">
        <v>206</v>
      </c>
      <c r="C40" s="54" t="s">
        <v>1341</v>
      </c>
      <c r="D40" s="54" t="s">
        <v>1341</v>
      </c>
      <c r="E40" s="54" t="s">
        <v>178</v>
      </c>
      <c r="F40" s="50" t="s">
        <v>2005</v>
      </c>
      <c r="G40" s="54" t="s">
        <v>2014</v>
      </c>
      <c r="I40" s="50" t="s">
        <v>1656</v>
      </c>
      <c r="J40" s="50" t="s">
        <v>1656</v>
      </c>
      <c r="K40" s="2"/>
    </row>
    <row r="41" spans="1:11" s="54" customFormat="1">
      <c r="A41" s="96">
        <v>39</v>
      </c>
      <c r="B41" s="49" t="s">
        <v>206</v>
      </c>
      <c r="C41" s="54" t="s">
        <v>1341</v>
      </c>
      <c r="D41" s="54" t="s">
        <v>1341</v>
      </c>
      <c r="E41" s="54" t="s">
        <v>178</v>
      </c>
      <c r="F41" s="50" t="s">
        <v>2006</v>
      </c>
      <c r="G41" s="54" t="s">
        <v>2014</v>
      </c>
      <c r="I41" s="50" t="s">
        <v>1657</v>
      </c>
      <c r="J41" s="50" t="s">
        <v>1657</v>
      </c>
      <c r="K41" s="2"/>
    </row>
    <row r="42" spans="1:11" s="54" customFormat="1">
      <c r="A42" s="96">
        <v>40</v>
      </c>
      <c r="B42" s="49" t="s">
        <v>206</v>
      </c>
      <c r="C42" s="49" t="s">
        <v>2026</v>
      </c>
      <c r="D42" s="49" t="s">
        <v>1346</v>
      </c>
      <c r="E42" s="54" t="s">
        <v>199</v>
      </c>
      <c r="F42" s="50" t="s">
        <v>2005</v>
      </c>
      <c r="G42" s="54" t="s">
        <v>2014</v>
      </c>
      <c r="I42" s="50" t="s">
        <v>1658</v>
      </c>
      <c r="J42" s="50" t="s">
        <v>1658</v>
      </c>
      <c r="K42" s="2"/>
    </row>
    <row r="43" spans="1:11" s="54" customFormat="1">
      <c r="A43" s="96">
        <v>41</v>
      </c>
      <c r="B43" s="49" t="s">
        <v>206</v>
      </c>
      <c r="C43" s="49" t="s">
        <v>2026</v>
      </c>
      <c r="D43" s="49" t="s">
        <v>1346</v>
      </c>
      <c r="E43" s="54" t="s">
        <v>199</v>
      </c>
      <c r="F43" s="50" t="s">
        <v>2006</v>
      </c>
      <c r="G43" s="54" t="s">
        <v>2014</v>
      </c>
      <c r="I43" s="50" t="s">
        <v>1961</v>
      </c>
      <c r="J43" s="50" t="s">
        <v>1961</v>
      </c>
      <c r="K43" s="2"/>
    </row>
    <row r="44" spans="1:11" s="54" customFormat="1">
      <c r="A44" s="96">
        <v>42</v>
      </c>
      <c r="B44" s="49" t="s">
        <v>206</v>
      </c>
      <c r="C44" s="49" t="s">
        <v>2025</v>
      </c>
      <c r="D44" s="49" t="s">
        <v>1350</v>
      </c>
      <c r="E44" s="54" t="s">
        <v>199</v>
      </c>
      <c r="F44" s="50" t="s">
        <v>2005</v>
      </c>
      <c r="G44" s="54" t="s">
        <v>2014</v>
      </c>
      <c r="I44" s="50" t="s">
        <v>1659</v>
      </c>
      <c r="J44" s="50" t="s">
        <v>1659</v>
      </c>
      <c r="K44" s="2"/>
    </row>
    <row r="45" spans="1:11" s="54" customFormat="1">
      <c r="A45" s="96">
        <v>43</v>
      </c>
      <c r="B45" s="49" t="s">
        <v>206</v>
      </c>
      <c r="C45" s="49" t="s">
        <v>2025</v>
      </c>
      <c r="D45" s="49" t="s">
        <v>1350</v>
      </c>
      <c r="E45" s="54" t="s">
        <v>199</v>
      </c>
      <c r="F45" s="50" t="s">
        <v>2006</v>
      </c>
      <c r="G45" s="54" t="s">
        <v>2014</v>
      </c>
      <c r="I45" s="50" t="s">
        <v>1962</v>
      </c>
      <c r="J45" s="50" t="s">
        <v>1962</v>
      </c>
      <c r="K45" s="2"/>
    </row>
    <row r="46" spans="1:11" s="54" customFormat="1">
      <c r="A46" s="96">
        <v>44</v>
      </c>
      <c r="B46" s="54" t="s">
        <v>207</v>
      </c>
      <c r="C46" s="49" t="s">
        <v>2022</v>
      </c>
      <c r="D46" s="56" t="s">
        <v>2021</v>
      </c>
      <c r="E46" s="54" t="s">
        <v>199</v>
      </c>
      <c r="F46" s="50" t="s">
        <v>2005</v>
      </c>
      <c r="G46" s="54" t="s">
        <v>2014</v>
      </c>
      <c r="I46" s="50" t="s">
        <v>1660</v>
      </c>
      <c r="J46" s="50" t="s">
        <v>1660</v>
      </c>
      <c r="K46" s="2"/>
    </row>
    <row r="47" spans="1:11" s="54" customFormat="1">
      <c r="A47" s="96">
        <v>45</v>
      </c>
      <c r="B47" s="54" t="s">
        <v>207</v>
      </c>
      <c r="C47" s="49" t="s">
        <v>2022</v>
      </c>
      <c r="D47" s="56" t="s">
        <v>1348</v>
      </c>
      <c r="E47" s="54" t="s">
        <v>199</v>
      </c>
      <c r="F47" s="50" t="s">
        <v>2006</v>
      </c>
      <c r="G47" s="54" t="s">
        <v>2014</v>
      </c>
      <c r="I47" s="50" t="s">
        <v>1661</v>
      </c>
      <c r="J47" s="50" t="s">
        <v>1661</v>
      </c>
      <c r="K47" s="2"/>
    </row>
    <row r="48" spans="1:11" s="54" customFormat="1">
      <c r="A48" s="96">
        <v>46</v>
      </c>
      <c r="B48" s="54" t="s">
        <v>207</v>
      </c>
      <c r="C48" s="49" t="s">
        <v>2022</v>
      </c>
      <c r="D48" s="56" t="s">
        <v>1348</v>
      </c>
      <c r="E48" s="54" t="s">
        <v>199</v>
      </c>
      <c r="F48" s="50" t="s">
        <v>2007</v>
      </c>
      <c r="G48" s="54" t="s">
        <v>2014</v>
      </c>
      <c r="I48" s="50" t="s">
        <v>1662</v>
      </c>
      <c r="J48" s="50" t="s">
        <v>1662</v>
      </c>
      <c r="K48" s="2"/>
    </row>
    <row r="49" spans="1:11" s="54" customFormat="1">
      <c r="A49" s="96">
        <v>47</v>
      </c>
      <c r="B49" s="54" t="s">
        <v>207</v>
      </c>
      <c r="C49" s="49" t="s">
        <v>2022</v>
      </c>
      <c r="D49" s="56" t="s">
        <v>1348</v>
      </c>
      <c r="E49" s="54" t="s">
        <v>199</v>
      </c>
      <c r="F49" s="50" t="s">
        <v>2008</v>
      </c>
      <c r="G49" s="54" t="s">
        <v>2014</v>
      </c>
      <c r="I49" s="50" t="s">
        <v>1671</v>
      </c>
      <c r="J49" s="50" t="s">
        <v>1671</v>
      </c>
      <c r="K49" s="2"/>
    </row>
    <row r="50" spans="1:11" s="54" customFormat="1">
      <c r="A50" s="96">
        <v>48</v>
      </c>
      <c r="B50" s="54" t="s">
        <v>207</v>
      </c>
      <c r="C50" s="49" t="s">
        <v>2022</v>
      </c>
      <c r="D50" s="56" t="s">
        <v>1348</v>
      </c>
      <c r="E50" s="54" t="s">
        <v>199</v>
      </c>
      <c r="F50" s="50" t="s">
        <v>2009</v>
      </c>
      <c r="G50" s="54" t="s">
        <v>2014</v>
      </c>
      <c r="I50" s="50" t="s">
        <v>1663</v>
      </c>
      <c r="J50" s="50" t="s">
        <v>1663</v>
      </c>
      <c r="K50" s="2"/>
    </row>
    <row r="51" spans="1:11" s="54" customFormat="1">
      <c r="A51" s="96">
        <v>49</v>
      </c>
      <c r="B51" s="54" t="s">
        <v>207</v>
      </c>
      <c r="C51" s="49" t="s">
        <v>2024</v>
      </c>
      <c r="D51" s="56" t="s">
        <v>1349</v>
      </c>
      <c r="E51" s="54" t="s">
        <v>199</v>
      </c>
      <c r="F51" s="50" t="s">
        <v>2005</v>
      </c>
      <c r="G51" s="54" t="s">
        <v>2014</v>
      </c>
      <c r="I51" s="50" t="s">
        <v>1664</v>
      </c>
      <c r="J51" s="50" t="s">
        <v>1664</v>
      </c>
      <c r="K51" s="2"/>
    </row>
    <row r="52" spans="1:11" s="54" customFormat="1">
      <c r="A52" s="96">
        <v>50</v>
      </c>
      <c r="B52" s="54" t="s">
        <v>207</v>
      </c>
      <c r="C52" s="49" t="s">
        <v>2024</v>
      </c>
      <c r="D52" s="56" t="s">
        <v>1349</v>
      </c>
      <c r="E52" s="54" t="s">
        <v>199</v>
      </c>
      <c r="F52" s="50" t="s">
        <v>2006</v>
      </c>
      <c r="G52" s="54" t="s">
        <v>2014</v>
      </c>
      <c r="I52" s="50" t="s">
        <v>1665</v>
      </c>
      <c r="J52" s="50" t="s">
        <v>1665</v>
      </c>
      <c r="K52" s="2"/>
    </row>
    <row r="53" spans="1:11" s="54" customFormat="1">
      <c r="A53" s="96">
        <v>51</v>
      </c>
      <c r="B53" s="54" t="s">
        <v>207</v>
      </c>
      <c r="C53" s="49" t="s">
        <v>2024</v>
      </c>
      <c r="D53" s="56" t="s">
        <v>1349</v>
      </c>
      <c r="E53" s="54" t="s">
        <v>199</v>
      </c>
      <c r="F53" s="50" t="s">
        <v>2007</v>
      </c>
      <c r="G53" s="54" t="s">
        <v>2014</v>
      </c>
      <c r="I53" s="50" t="s">
        <v>1666</v>
      </c>
      <c r="J53" s="50" t="s">
        <v>1666</v>
      </c>
      <c r="K53" s="2"/>
    </row>
    <row r="54" spans="1:11" s="54" customFormat="1">
      <c r="A54" s="96">
        <v>52</v>
      </c>
      <c r="B54" s="54" t="s">
        <v>207</v>
      </c>
      <c r="C54" s="49" t="s">
        <v>2024</v>
      </c>
      <c r="D54" s="56" t="s">
        <v>1349</v>
      </c>
      <c r="E54" s="54" t="s">
        <v>199</v>
      </c>
      <c r="F54" s="50" t="s">
        <v>2008</v>
      </c>
      <c r="G54" s="54" t="s">
        <v>2014</v>
      </c>
      <c r="I54" s="50" t="s">
        <v>1575</v>
      </c>
      <c r="J54" s="50" t="s">
        <v>1575</v>
      </c>
      <c r="K54" s="2"/>
    </row>
    <row r="55" spans="1:11" s="54" customFormat="1">
      <c r="A55" s="96">
        <v>53</v>
      </c>
      <c r="B55" s="54" t="s">
        <v>207</v>
      </c>
      <c r="C55" s="49" t="s">
        <v>2024</v>
      </c>
      <c r="D55" s="56" t="s">
        <v>1349</v>
      </c>
      <c r="E55" s="54" t="s">
        <v>199</v>
      </c>
      <c r="F55" s="50" t="s">
        <v>2009</v>
      </c>
      <c r="G55" s="54" t="s">
        <v>2014</v>
      </c>
      <c r="I55" s="50" t="s">
        <v>1576</v>
      </c>
      <c r="J55" s="50" t="s">
        <v>1576</v>
      </c>
      <c r="K55" s="2"/>
    </row>
    <row r="56" spans="1:11" s="54" customFormat="1">
      <c r="A56" s="96">
        <v>54</v>
      </c>
      <c r="B56" s="49" t="s">
        <v>208</v>
      </c>
      <c r="C56" s="49" t="s">
        <v>2022</v>
      </c>
      <c r="D56" s="56" t="s">
        <v>2023</v>
      </c>
      <c r="E56" s="54" t="s">
        <v>199</v>
      </c>
      <c r="F56" s="50" t="s">
        <v>2005</v>
      </c>
      <c r="G56" s="54" t="s">
        <v>2014</v>
      </c>
      <c r="I56" s="50" t="s">
        <v>1577</v>
      </c>
      <c r="J56" s="50" t="s">
        <v>1577</v>
      </c>
      <c r="K56" s="2"/>
    </row>
    <row r="57" spans="1:11" s="54" customFormat="1">
      <c r="A57" s="96">
        <v>55</v>
      </c>
      <c r="B57" s="49" t="s">
        <v>208</v>
      </c>
      <c r="C57" s="49" t="s">
        <v>2022</v>
      </c>
      <c r="D57" s="56" t="s">
        <v>1347</v>
      </c>
      <c r="E57" s="54" t="s">
        <v>199</v>
      </c>
      <c r="F57" s="50" t="s">
        <v>2006</v>
      </c>
      <c r="G57" s="54" t="s">
        <v>2014</v>
      </c>
      <c r="I57" s="50" t="s">
        <v>1578</v>
      </c>
      <c r="J57" s="50" t="s">
        <v>1578</v>
      </c>
      <c r="K57" s="2"/>
    </row>
    <row r="58" spans="1:11" s="54" customFormat="1">
      <c r="A58" s="96">
        <v>56</v>
      </c>
      <c r="B58" s="49" t="s">
        <v>208</v>
      </c>
      <c r="C58" s="49" t="s">
        <v>2022</v>
      </c>
      <c r="D58" s="56" t="s">
        <v>1347</v>
      </c>
      <c r="E58" s="54" t="s">
        <v>199</v>
      </c>
      <c r="F58" s="50" t="s">
        <v>2007</v>
      </c>
      <c r="G58" s="54" t="s">
        <v>2014</v>
      </c>
      <c r="I58" s="50" t="s">
        <v>1479</v>
      </c>
      <c r="J58" s="50" t="s">
        <v>1479</v>
      </c>
      <c r="K58" s="2"/>
    </row>
    <row r="59" spans="1:11" s="54" customFormat="1">
      <c r="A59" s="96">
        <v>57</v>
      </c>
      <c r="B59" s="49" t="s">
        <v>208</v>
      </c>
      <c r="C59" s="49" t="s">
        <v>2022</v>
      </c>
      <c r="D59" s="56" t="s">
        <v>1347</v>
      </c>
      <c r="E59" s="54" t="s">
        <v>199</v>
      </c>
      <c r="F59" s="50" t="s">
        <v>2008</v>
      </c>
      <c r="G59" s="54" t="s">
        <v>2014</v>
      </c>
      <c r="I59" s="50" t="s">
        <v>1579</v>
      </c>
      <c r="J59" s="50" t="s">
        <v>1579</v>
      </c>
      <c r="K59" s="2"/>
    </row>
    <row r="60" spans="1:11" s="54" customFormat="1">
      <c r="A60" s="96">
        <v>58</v>
      </c>
      <c r="B60" s="49" t="s">
        <v>208</v>
      </c>
      <c r="C60" s="49" t="s">
        <v>2022</v>
      </c>
      <c r="D60" s="56" t="s">
        <v>1347</v>
      </c>
      <c r="E60" s="54" t="s">
        <v>199</v>
      </c>
      <c r="F60" s="50" t="s">
        <v>2009</v>
      </c>
      <c r="G60" s="54" t="s">
        <v>2014</v>
      </c>
      <c r="I60" s="50" t="s">
        <v>1580</v>
      </c>
      <c r="J60" s="50" t="s">
        <v>1580</v>
      </c>
      <c r="K60" s="2"/>
    </row>
    <row r="61" spans="1:11" s="54" customFormat="1">
      <c r="A61" s="96">
        <v>59</v>
      </c>
      <c r="B61" s="49" t="s">
        <v>208</v>
      </c>
      <c r="C61" s="49" t="s">
        <v>2025</v>
      </c>
      <c r="D61" s="56" t="s">
        <v>1351</v>
      </c>
      <c r="E61" s="54" t="s">
        <v>199</v>
      </c>
      <c r="F61" s="50" t="s">
        <v>2005</v>
      </c>
      <c r="G61" s="54" t="s">
        <v>2014</v>
      </c>
      <c r="I61" s="50" t="s">
        <v>1581</v>
      </c>
      <c r="J61" s="50" t="s">
        <v>1581</v>
      </c>
      <c r="K61" s="2"/>
    </row>
    <row r="62" spans="1:11" s="54" customFormat="1">
      <c r="A62" s="96">
        <v>60</v>
      </c>
      <c r="B62" s="49" t="s">
        <v>208</v>
      </c>
      <c r="C62" s="49" t="s">
        <v>2025</v>
      </c>
      <c r="D62" s="56" t="s">
        <v>1351</v>
      </c>
      <c r="E62" s="54" t="s">
        <v>199</v>
      </c>
      <c r="F62" s="50" t="s">
        <v>2006</v>
      </c>
      <c r="G62" s="54" t="s">
        <v>2014</v>
      </c>
      <c r="I62" s="50" t="s">
        <v>1582</v>
      </c>
      <c r="J62" s="50" t="s">
        <v>1582</v>
      </c>
      <c r="K62" s="2"/>
    </row>
    <row r="63" spans="1:11" s="54" customFormat="1">
      <c r="A63" s="96">
        <v>61</v>
      </c>
      <c r="B63" s="49" t="s">
        <v>208</v>
      </c>
      <c r="C63" s="49" t="s">
        <v>2025</v>
      </c>
      <c r="D63" s="56" t="s">
        <v>1351</v>
      </c>
      <c r="E63" s="54" t="s">
        <v>199</v>
      </c>
      <c r="F63" s="50" t="s">
        <v>2007</v>
      </c>
      <c r="G63" s="54" t="s">
        <v>2014</v>
      </c>
      <c r="I63" s="50" t="s">
        <v>1667</v>
      </c>
      <c r="J63" s="50" t="s">
        <v>1667</v>
      </c>
      <c r="K63" s="2"/>
    </row>
    <row r="64" spans="1:11" s="54" customFormat="1">
      <c r="A64" s="96">
        <v>62</v>
      </c>
      <c r="B64" s="49" t="s">
        <v>208</v>
      </c>
      <c r="C64" s="49" t="s">
        <v>2025</v>
      </c>
      <c r="D64" s="56" t="s">
        <v>1351</v>
      </c>
      <c r="E64" s="54" t="s">
        <v>199</v>
      </c>
      <c r="F64" s="50" t="s">
        <v>2008</v>
      </c>
      <c r="G64" s="54" t="s">
        <v>2014</v>
      </c>
      <c r="I64" s="50" t="s">
        <v>1583</v>
      </c>
      <c r="J64" s="50" t="s">
        <v>1583</v>
      </c>
      <c r="K64" s="2"/>
    </row>
    <row r="65" spans="1:11" s="54" customFormat="1">
      <c r="A65" s="96">
        <v>63</v>
      </c>
      <c r="B65" s="49" t="s">
        <v>208</v>
      </c>
      <c r="C65" s="49" t="s">
        <v>2025</v>
      </c>
      <c r="D65" s="56" t="s">
        <v>1351</v>
      </c>
      <c r="E65" s="54" t="s">
        <v>199</v>
      </c>
      <c r="F65" s="50" t="s">
        <v>2009</v>
      </c>
      <c r="G65" s="54" t="s">
        <v>2014</v>
      </c>
      <c r="I65" s="50" t="s">
        <v>1478</v>
      </c>
      <c r="J65" s="50" t="s">
        <v>1478</v>
      </c>
      <c r="K65" s="2"/>
    </row>
    <row r="66" spans="1:11" s="54" customFormat="1">
      <c r="A66" s="96">
        <v>64</v>
      </c>
      <c r="B66" s="49" t="s">
        <v>207</v>
      </c>
      <c r="C66" s="56" t="s">
        <v>2042</v>
      </c>
      <c r="D66" s="56" t="s">
        <v>2043</v>
      </c>
      <c r="E66" s="54" t="s">
        <v>188</v>
      </c>
      <c r="F66" s="50" t="s">
        <v>2005</v>
      </c>
      <c r="G66" s="54" t="s">
        <v>2014</v>
      </c>
      <c r="I66" s="50" t="s">
        <v>1584</v>
      </c>
      <c r="J66" s="50" t="s">
        <v>1584</v>
      </c>
      <c r="K66" s="2"/>
    </row>
    <row r="67" spans="1:11" s="54" customFormat="1">
      <c r="A67" s="96">
        <v>65</v>
      </c>
      <c r="B67" s="49" t="s">
        <v>207</v>
      </c>
      <c r="C67" s="56" t="s">
        <v>2042</v>
      </c>
      <c r="D67" s="56" t="s">
        <v>2043</v>
      </c>
      <c r="E67" s="54" t="s">
        <v>188</v>
      </c>
      <c r="F67" s="50" t="s">
        <v>2006</v>
      </c>
      <c r="G67" s="54" t="s">
        <v>2014</v>
      </c>
      <c r="I67" s="50" t="s">
        <v>1585</v>
      </c>
      <c r="J67" s="50" t="s">
        <v>1585</v>
      </c>
      <c r="K67" s="2"/>
    </row>
    <row r="68" spans="1:11" s="54" customFormat="1">
      <c r="A68" s="96">
        <v>66</v>
      </c>
      <c r="B68" s="49" t="s">
        <v>207</v>
      </c>
      <c r="C68" s="56" t="s">
        <v>2042</v>
      </c>
      <c r="D68" s="56" t="s">
        <v>2043</v>
      </c>
      <c r="E68" s="54" t="s">
        <v>188</v>
      </c>
      <c r="F68" s="50" t="s">
        <v>2007</v>
      </c>
      <c r="G68" s="54" t="s">
        <v>2014</v>
      </c>
      <c r="I68" s="50" t="s">
        <v>1586</v>
      </c>
      <c r="J68" s="50" t="s">
        <v>1586</v>
      </c>
      <c r="K68" s="2"/>
    </row>
    <row r="69" spans="1:11" s="54" customFormat="1">
      <c r="A69" s="96">
        <v>67</v>
      </c>
      <c r="B69" s="49" t="s">
        <v>207</v>
      </c>
      <c r="C69" s="56" t="s">
        <v>2042</v>
      </c>
      <c r="D69" s="56" t="s">
        <v>2043</v>
      </c>
      <c r="E69" s="54" t="s">
        <v>188</v>
      </c>
      <c r="F69" s="50" t="s">
        <v>2008</v>
      </c>
      <c r="G69" s="54" t="s">
        <v>2014</v>
      </c>
      <c r="I69" s="50" t="s">
        <v>1587</v>
      </c>
      <c r="J69" s="50" t="s">
        <v>1587</v>
      </c>
      <c r="K69" s="2"/>
    </row>
    <row r="70" spans="1:11" s="54" customFormat="1">
      <c r="A70" s="96">
        <v>68</v>
      </c>
      <c r="B70" s="49" t="s">
        <v>207</v>
      </c>
      <c r="C70" s="56" t="s">
        <v>2042</v>
      </c>
      <c r="D70" s="56" t="s">
        <v>2043</v>
      </c>
      <c r="E70" s="54" t="s">
        <v>188</v>
      </c>
      <c r="F70" s="50" t="s">
        <v>2009</v>
      </c>
      <c r="G70" s="54" t="s">
        <v>2014</v>
      </c>
      <c r="I70" s="50" t="s">
        <v>1588</v>
      </c>
      <c r="J70" s="50" t="s">
        <v>1588</v>
      </c>
      <c r="K70" s="2"/>
    </row>
    <row r="71" spans="1:11" s="54" customFormat="1">
      <c r="A71" s="96">
        <v>69</v>
      </c>
      <c r="B71" s="49" t="s">
        <v>207</v>
      </c>
      <c r="C71" s="56" t="s">
        <v>2060</v>
      </c>
      <c r="D71" s="56" t="s">
        <v>2060</v>
      </c>
      <c r="E71" s="54" t="s">
        <v>188</v>
      </c>
      <c r="F71" s="50" t="s">
        <v>2005</v>
      </c>
      <c r="G71" s="54" t="s">
        <v>2014</v>
      </c>
      <c r="I71" s="50" t="s">
        <v>1589</v>
      </c>
      <c r="J71" s="50" t="s">
        <v>1589</v>
      </c>
      <c r="K71" s="2"/>
    </row>
    <row r="72" spans="1:11" s="54" customFormat="1">
      <c r="A72" s="96">
        <v>70</v>
      </c>
      <c r="B72" s="49" t="s">
        <v>207</v>
      </c>
      <c r="C72" s="56" t="s">
        <v>2060</v>
      </c>
      <c r="D72" s="56" t="s">
        <v>2060</v>
      </c>
      <c r="E72" s="54" t="s">
        <v>188</v>
      </c>
      <c r="F72" s="50" t="s">
        <v>2006</v>
      </c>
      <c r="G72" s="54" t="s">
        <v>2014</v>
      </c>
      <c r="I72" s="50" t="s">
        <v>1590</v>
      </c>
      <c r="J72" s="50" t="s">
        <v>1590</v>
      </c>
      <c r="K72" s="2"/>
    </row>
    <row r="73" spans="1:11" s="54" customFormat="1">
      <c r="A73" s="96">
        <v>71</v>
      </c>
      <c r="B73" s="49" t="s">
        <v>207</v>
      </c>
      <c r="C73" s="56" t="s">
        <v>2060</v>
      </c>
      <c r="D73" s="56" t="s">
        <v>2060</v>
      </c>
      <c r="E73" s="54" t="s">
        <v>188</v>
      </c>
      <c r="F73" s="50" t="s">
        <v>2007</v>
      </c>
      <c r="G73" s="54" t="s">
        <v>2014</v>
      </c>
      <c r="I73" s="50" t="s">
        <v>1591</v>
      </c>
      <c r="J73" s="50" t="s">
        <v>1591</v>
      </c>
      <c r="K73" s="2"/>
    </row>
    <row r="74" spans="1:11" s="54" customFormat="1">
      <c r="A74" s="96">
        <v>72</v>
      </c>
      <c r="B74" s="49" t="s">
        <v>207</v>
      </c>
      <c r="C74" s="56" t="s">
        <v>2060</v>
      </c>
      <c r="D74" s="56" t="s">
        <v>2060</v>
      </c>
      <c r="E74" s="54" t="s">
        <v>188</v>
      </c>
      <c r="F74" s="50" t="s">
        <v>2008</v>
      </c>
      <c r="G74" s="54" t="s">
        <v>2014</v>
      </c>
      <c r="I74" s="50" t="s">
        <v>1592</v>
      </c>
      <c r="J74" s="50" t="s">
        <v>1592</v>
      </c>
      <c r="K74" s="2"/>
    </row>
    <row r="75" spans="1:11" s="54" customFormat="1">
      <c r="A75" s="96">
        <v>73</v>
      </c>
      <c r="B75" s="49" t="s">
        <v>207</v>
      </c>
      <c r="C75" s="56" t="s">
        <v>2060</v>
      </c>
      <c r="D75" s="56" t="s">
        <v>2060</v>
      </c>
      <c r="E75" s="54" t="s">
        <v>188</v>
      </c>
      <c r="F75" s="50" t="s">
        <v>2009</v>
      </c>
      <c r="G75" s="54" t="s">
        <v>2014</v>
      </c>
      <c r="I75" s="50" t="s">
        <v>1593</v>
      </c>
      <c r="J75" s="50" t="s">
        <v>1593</v>
      </c>
      <c r="K75" s="2"/>
    </row>
    <row r="76" spans="1:11" s="54" customFormat="1">
      <c r="A76" s="96">
        <v>74</v>
      </c>
      <c r="B76" s="49" t="s">
        <v>207</v>
      </c>
      <c r="C76" s="56" t="s">
        <v>2061</v>
      </c>
      <c r="D76" s="56" t="s">
        <v>2061</v>
      </c>
      <c r="E76" s="54" t="s">
        <v>188</v>
      </c>
      <c r="F76" s="50" t="s">
        <v>2005</v>
      </c>
      <c r="G76" s="54" t="s">
        <v>2014</v>
      </c>
      <c r="I76" s="50" t="s">
        <v>1594</v>
      </c>
      <c r="J76" s="50" t="s">
        <v>1594</v>
      </c>
      <c r="K76" s="2"/>
    </row>
    <row r="77" spans="1:11" s="54" customFormat="1">
      <c r="A77" s="96">
        <v>75</v>
      </c>
      <c r="B77" s="49" t="s">
        <v>207</v>
      </c>
      <c r="C77" s="56" t="s">
        <v>2061</v>
      </c>
      <c r="D77" s="56" t="s">
        <v>2061</v>
      </c>
      <c r="E77" s="54" t="s">
        <v>188</v>
      </c>
      <c r="F77" s="50" t="s">
        <v>2006</v>
      </c>
      <c r="G77" s="54" t="s">
        <v>2014</v>
      </c>
      <c r="I77" s="50" t="s">
        <v>1595</v>
      </c>
      <c r="J77" s="50" t="s">
        <v>1595</v>
      </c>
      <c r="K77" s="2"/>
    </row>
    <row r="78" spans="1:11" s="54" customFormat="1">
      <c r="A78" s="96">
        <v>76</v>
      </c>
      <c r="B78" s="49" t="s">
        <v>207</v>
      </c>
      <c r="C78" s="56" t="s">
        <v>2061</v>
      </c>
      <c r="D78" s="56" t="s">
        <v>2061</v>
      </c>
      <c r="E78" s="54" t="s">
        <v>188</v>
      </c>
      <c r="F78" s="50" t="s">
        <v>2007</v>
      </c>
      <c r="G78" s="54" t="s">
        <v>2014</v>
      </c>
      <c r="I78" s="50" t="s">
        <v>1596</v>
      </c>
      <c r="J78" s="50" t="s">
        <v>1596</v>
      </c>
      <c r="K78" s="2"/>
    </row>
    <row r="79" spans="1:11" s="54" customFormat="1">
      <c r="A79" s="96">
        <v>77</v>
      </c>
      <c r="B79" s="49" t="s">
        <v>207</v>
      </c>
      <c r="C79" s="56" t="s">
        <v>2061</v>
      </c>
      <c r="D79" s="56" t="s">
        <v>2061</v>
      </c>
      <c r="E79" s="54" t="s">
        <v>188</v>
      </c>
      <c r="F79" s="50" t="s">
        <v>2008</v>
      </c>
      <c r="G79" s="54" t="s">
        <v>2014</v>
      </c>
      <c r="I79" s="50" t="s">
        <v>1597</v>
      </c>
      <c r="J79" s="50" t="s">
        <v>1597</v>
      </c>
      <c r="K79" s="2"/>
    </row>
    <row r="80" spans="1:11" s="54" customFormat="1">
      <c r="A80" s="96">
        <v>78</v>
      </c>
      <c r="B80" s="49" t="s">
        <v>207</v>
      </c>
      <c r="C80" s="56" t="s">
        <v>2061</v>
      </c>
      <c r="D80" s="56" t="s">
        <v>2061</v>
      </c>
      <c r="E80" s="54" t="s">
        <v>188</v>
      </c>
      <c r="F80" s="50" t="s">
        <v>2009</v>
      </c>
      <c r="G80" s="54" t="s">
        <v>2014</v>
      </c>
      <c r="I80" s="50" t="s">
        <v>1598</v>
      </c>
      <c r="J80" s="50" t="s">
        <v>1598</v>
      </c>
      <c r="K80" s="2"/>
    </row>
    <row r="81" spans="1:11" s="54" customFormat="1">
      <c r="A81" s="96">
        <v>79</v>
      </c>
      <c r="B81" s="49" t="s">
        <v>207</v>
      </c>
      <c r="C81" s="56" t="s">
        <v>2048</v>
      </c>
      <c r="D81" s="56" t="s">
        <v>1359</v>
      </c>
      <c r="E81" s="54" t="s">
        <v>188</v>
      </c>
      <c r="F81" s="50" t="s">
        <v>2005</v>
      </c>
      <c r="G81" s="54" t="s">
        <v>2014</v>
      </c>
      <c r="I81" s="50" t="s">
        <v>1599</v>
      </c>
      <c r="J81" s="50" t="s">
        <v>1599</v>
      </c>
      <c r="K81" s="2"/>
    </row>
    <row r="82" spans="1:11" s="54" customFormat="1">
      <c r="A82" s="96">
        <v>80</v>
      </c>
      <c r="B82" s="49" t="s">
        <v>207</v>
      </c>
      <c r="C82" s="56" t="s">
        <v>2048</v>
      </c>
      <c r="D82" s="56" t="s">
        <v>1359</v>
      </c>
      <c r="E82" s="54" t="s">
        <v>188</v>
      </c>
      <c r="F82" s="50" t="s">
        <v>2006</v>
      </c>
      <c r="G82" s="54" t="s">
        <v>2014</v>
      </c>
      <c r="I82" s="50" t="s">
        <v>1600</v>
      </c>
      <c r="J82" s="50" t="s">
        <v>1600</v>
      </c>
      <c r="K82" s="2"/>
    </row>
    <row r="83" spans="1:11" s="54" customFormat="1">
      <c r="A83" s="96">
        <v>81</v>
      </c>
      <c r="B83" s="49" t="s">
        <v>207</v>
      </c>
      <c r="C83" s="56" t="s">
        <v>2048</v>
      </c>
      <c r="D83" s="56" t="s">
        <v>1359</v>
      </c>
      <c r="E83" s="54" t="s">
        <v>188</v>
      </c>
      <c r="F83" s="50" t="s">
        <v>2007</v>
      </c>
      <c r="G83" s="54" t="s">
        <v>2014</v>
      </c>
      <c r="I83" s="50" t="s">
        <v>1601</v>
      </c>
      <c r="J83" s="50" t="s">
        <v>1601</v>
      </c>
      <c r="K83" s="2"/>
    </row>
    <row r="84" spans="1:11" s="54" customFormat="1">
      <c r="A84" s="96">
        <v>82</v>
      </c>
      <c r="B84" s="49" t="s">
        <v>207</v>
      </c>
      <c r="C84" s="56" t="s">
        <v>2048</v>
      </c>
      <c r="D84" s="56" t="s">
        <v>1359</v>
      </c>
      <c r="E84" s="54" t="s">
        <v>188</v>
      </c>
      <c r="F84" s="50" t="s">
        <v>2008</v>
      </c>
      <c r="G84" s="54" t="s">
        <v>2014</v>
      </c>
      <c r="I84" s="50" t="s">
        <v>1602</v>
      </c>
      <c r="J84" s="50" t="s">
        <v>1602</v>
      </c>
      <c r="K84" s="2"/>
    </row>
    <row r="85" spans="1:11" s="54" customFormat="1">
      <c r="A85" s="96">
        <v>83</v>
      </c>
      <c r="B85" s="49" t="s">
        <v>207</v>
      </c>
      <c r="C85" s="56" t="s">
        <v>2048</v>
      </c>
      <c r="D85" s="56" t="s">
        <v>1359</v>
      </c>
      <c r="E85" s="54" t="s">
        <v>188</v>
      </c>
      <c r="F85" s="50" t="s">
        <v>2009</v>
      </c>
      <c r="G85" s="54" t="s">
        <v>2014</v>
      </c>
      <c r="I85" s="50" t="s">
        <v>1603</v>
      </c>
      <c r="J85" s="50" t="s">
        <v>1603</v>
      </c>
      <c r="K85" s="2"/>
    </row>
    <row r="86" spans="1:11" s="54" customFormat="1">
      <c r="A86" s="96">
        <v>84</v>
      </c>
      <c r="B86" s="49" t="s">
        <v>207</v>
      </c>
      <c r="C86" s="56" t="s">
        <v>2049</v>
      </c>
      <c r="D86" s="56" t="s">
        <v>1358</v>
      </c>
      <c r="E86" s="54" t="s">
        <v>188</v>
      </c>
      <c r="F86" s="50" t="s">
        <v>2005</v>
      </c>
      <c r="G86" s="54" t="s">
        <v>2014</v>
      </c>
      <c r="I86" s="50" t="s">
        <v>1604</v>
      </c>
      <c r="J86" s="50" t="s">
        <v>1604</v>
      </c>
      <c r="K86" s="2"/>
    </row>
    <row r="87" spans="1:11" s="54" customFormat="1">
      <c r="A87" s="96">
        <v>85</v>
      </c>
      <c r="B87" s="49" t="s">
        <v>207</v>
      </c>
      <c r="C87" s="56" t="s">
        <v>2049</v>
      </c>
      <c r="D87" s="56" t="s">
        <v>1358</v>
      </c>
      <c r="E87" s="54" t="s">
        <v>188</v>
      </c>
      <c r="F87" s="50" t="s">
        <v>2006</v>
      </c>
      <c r="G87" s="54" t="s">
        <v>2014</v>
      </c>
      <c r="I87" s="50" t="s">
        <v>1605</v>
      </c>
      <c r="J87" s="50" t="s">
        <v>1605</v>
      </c>
      <c r="K87" s="2"/>
    </row>
    <row r="88" spans="1:11" s="54" customFormat="1">
      <c r="A88" s="96">
        <v>86</v>
      </c>
      <c r="B88" s="49" t="s">
        <v>207</v>
      </c>
      <c r="C88" s="56" t="s">
        <v>2049</v>
      </c>
      <c r="D88" s="56" t="s">
        <v>1358</v>
      </c>
      <c r="E88" s="54" t="s">
        <v>188</v>
      </c>
      <c r="F88" s="50" t="s">
        <v>2007</v>
      </c>
      <c r="G88" s="54" t="s">
        <v>2014</v>
      </c>
      <c r="I88" s="50" t="s">
        <v>1606</v>
      </c>
      <c r="J88" s="50" t="s">
        <v>1606</v>
      </c>
      <c r="K88" s="2"/>
    </row>
    <row r="89" spans="1:11" s="54" customFormat="1">
      <c r="A89" s="96">
        <v>87</v>
      </c>
      <c r="B89" s="49" t="s">
        <v>207</v>
      </c>
      <c r="C89" s="56" t="s">
        <v>2049</v>
      </c>
      <c r="D89" s="56" t="s">
        <v>1358</v>
      </c>
      <c r="E89" s="54" t="s">
        <v>188</v>
      </c>
      <c r="F89" s="50" t="s">
        <v>2008</v>
      </c>
      <c r="G89" s="54" t="s">
        <v>2014</v>
      </c>
      <c r="I89" s="50" t="s">
        <v>1607</v>
      </c>
      <c r="J89" s="50" t="s">
        <v>1607</v>
      </c>
      <c r="K89" s="2"/>
    </row>
    <row r="90" spans="1:11" s="54" customFormat="1">
      <c r="A90" s="96">
        <v>88</v>
      </c>
      <c r="B90" s="49" t="s">
        <v>207</v>
      </c>
      <c r="C90" s="56" t="s">
        <v>2049</v>
      </c>
      <c r="D90" s="56" t="s">
        <v>1358</v>
      </c>
      <c r="E90" s="54" t="s">
        <v>188</v>
      </c>
      <c r="F90" s="50" t="s">
        <v>2009</v>
      </c>
      <c r="G90" s="54" t="s">
        <v>2014</v>
      </c>
      <c r="I90" s="50" t="s">
        <v>1608</v>
      </c>
      <c r="J90" s="50" t="s">
        <v>1608</v>
      </c>
      <c r="K90" s="2"/>
    </row>
    <row r="91" spans="1:11" s="54" customFormat="1">
      <c r="A91" s="96">
        <v>89</v>
      </c>
      <c r="B91" s="49" t="s">
        <v>207</v>
      </c>
      <c r="C91" s="56" t="s">
        <v>2044</v>
      </c>
      <c r="D91" s="56" t="s">
        <v>2045</v>
      </c>
      <c r="E91" s="54" t="s">
        <v>188</v>
      </c>
      <c r="F91" s="50" t="s">
        <v>2005</v>
      </c>
      <c r="G91" s="54" t="s">
        <v>2014</v>
      </c>
      <c r="I91" s="50" t="s">
        <v>1609</v>
      </c>
      <c r="J91" s="50" t="s">
        <v>1609</v>
      </c>
      <c r="K91" s="2"/>
    </row>
    <row r="92" spans="1:11" s="54" customFormat="1">
      <c r="A92" s="96">
        <v>90</v>
      </c>
      <c r="B92" s="49" t="s">
        <v>207</v>
      </c>
      <c r="C92" s="56" t="s">
        <v>2044</v>
      </c>
      <c r="D92" s="56" t="s">
        <v>2045</v>
      </c>
      <c r="E92" s="54" t="s">
        <v>188</v>
      </c>
      <c r="F92" s="50" t="s">
        <v>2006</v>
      </c>
      <c r="G92" s="54" t="s">
        <v>2014</v>
      </c>
      <c r="I92" s="50" t="s">
        <v>1610</v>
      </c>
      <c r="J92" s="50" t="s">
        <v>1610</v>
      </c>
      <c r="K92" s="2"/>
    </row>
    <row r="93" spans="1:11" s="54" customFormat="1">
      <c r="A93" s="96">
        <v>91</v>
      </c>
      <c r="B93" s="49" t="s">
        <v>207</v>
      </c>
      <c r="C93" s="56" t="s">
        <v>2044</v>
      </c>
      <c r="D93" s="56" t="s">
        <v>2045</v>
      </c>
      <c r="E93" s="54" t="s">
        <v>188</v>
      </c>
      <c r="F93" s="50" t="s">
        <v>2007</v>
      </c>
      <c r="G93" s="54" t="s">
        <v>2014</v>
      </c>
      <c r="I93" s="50" t="s">
        <v>1611</v>
      </c>
      <c r="J93" s="50" t="s">
        <v>1611</v>
      </c>
      <c r="K93" s="2"/>
    </row>
    <row r="94" spans="1:11" s="54" customFormat="1">
      <c r="A94" s="96">
        <v>92</v>
      </c>
      <c r="B94" s="49" t="s">
        <v>207</v>
      </c>
      <c r="C94" s="56" t="s">
        <v>2044</v>
      </c>
      <c r="D94" s="56" t="s">
        <v>2045</v>
      </c>
      <c r="E94" s="54" t="s">
        <v>188</v>
      </c>
      <c r="F94" s="50" t="s">
        <v>2008</v>
      </c>
      <c r="G94" s="54" t="s">
        <v>2014</v>
      </c>
      <c r="I94" s="50" t="s">
        <v>1612</v>
      </c>
      <c r="J94" s="50" t="s">
        <v>1612</v>
      </c>
      <c r="K94" s="2"/>
    </row>
    <row r="95" spans="1:11" s="54" customFormat="1">
      <c r="A95" s="96">
        <v>93</v>
      </c>
      <c r="B95" s="49" t="s">
        <v>207</v>
      </c>
      <c r="C95" s="56" t="s">
        <v>2044</v>
      </c>
      <c r="D95" s="56" t="s">
        <v>2045</v>
      </c>
      <c r="E95" s="54" t="s">
        <v>188</v>
      </c>
      <c r="F95" s="50" t="s">
        <v>2009</v>
      </c>
      <c r="G95" s="54" t="s">
        <v>2014</v>
      </c>
      <c r="I95" s="50" t="s">
        <v>1613</v>
      </c>
      <c r="J95" s="50" t="s">
        <v>1613</v>
      </c>
      <c r="K95" s="2"/>
    </row>
    <row r="96" spans="1:11" s="54" customFormat="1">
      <c r="A96" s="96">
        <v>94</v>
      </c>
      <c r="B96" s="49" t="s">
        <v>207</v>
      </c>
      <c r="C96" s="56" t="s">
        <v>2058</v>
      </c>
      <c r="D96" s="56" t="s">
        <v>2058</v>
      </c>
      <c r="E96" s="54" t="s">
        <v>188</v>
      </c>
      <c r="F96" s="50" t="s">
        <v>2005</v>
      </c>
      <c r="G96" s="54" t="s">
        <v>2014</v>
      </c>
      <c r="I96" s="50" t="s">
        <v>1614</v>
      </c>
      <c r="J96" s="50" t="s">
        <v>1614</v>
      </c>
      <c r="K96" s="2"/>
    </row>
    <row r="97" spans="1:11" s="54" customFormat="1">
      <c r="A97" s="96">
        <v>95</v>
      </c>
      <c r="B97" s="49" t="s">
        <v>207</v>
      </c>
      <c r="C97" s="56" t="s">
        <v>2058</v>
      </c>
      <c r="D97" s="56" t="s">
        <v>2058</v>
      </c>
      <c r="E97" s="54" t="s">
        <v>188</v>
      </c>
      <c r="F97" s="50" t="s">
        <v>2006</v>
      </c>
      <c r="G97" s="54" t="s">
        <v>2014</v>
      </c>
      <c r="I97" s="50" t="s">
        <v>1615</v>
      </c>
      <c r="J97" s="50" t="s">
        <v>1615</v>
      </c>
      <c r="K97" s="2"/>
    </row>
    <row r="98" spans="1:11" s="54" customFormat="1">
      <c r="A98" s="96">
        <v>96</v>
      </c>
      <c r="B98" s="49" t="s">
        <v>207</v>
      </c>
      <c r="C98" s="56" t="s">
        <v>2058</v>
      </c>
      <c r="D98" s="56" t="s">
        <v>2058</v>
      </c>
      <c r="E98" s="54" t="s">
        <v>188</v>
      </c>
      <c r="F98" s="50" t="s">
        <v>2007</v>
      </c>
      <c r="G98" s="54" t="s">
        <v>2014</v>
      </c>
      <c r="I98" s="50" t="s">
        <v>1616</v>
      </c>
      <c r="J98" s="50" t="s">
        <v>1616</v>
      </c>
      <c r="K98" s="2"/>
    </row>
    <row r="99" spans="1:11" s="54" customFormat="1">
      <c r="A99" s="96">
        <v>97</v>
      </c>
      <c r="B99" s="49" t="s">
        <v>207</v>
      </c>
      <c r="C99" s="56" t="s">
        <v>2058</v>
      </c>
      <c r="D99" s="56" t="s">
        <v>2058</v>
      </c>
      <c r="E99" s="54" t="s">
        <v>188</v>
      </c>
      <c r="F99" s="50" t="s">
        <v>2008</v>
      </c>
      <c r="G99" s="54" t="s">
        <v>2014</v>
      </c>
      <c r="I99" s="50" t="s">
        <v>1617</v>
      </c>
      <c r="J99" s="50" t="s">
        <v>1617</v>
      </c>
      <c r="K99" s="2"/>
    </row>
    <row r="100" spans="1:11" s="54" customFormat="1">
      <c r="A100" s="96">
        <v>98</v>
      </c>
      <c r="B100" s="49" t="s">
        <v>207</v>
      </c>
      <c r="C100" s="56" t="s">
        <v>2058</v>
      </c>
      <c r="D100" s="56" t="s">
        <v>2058</v>
      </c>
      <c r="E100" s="54" t="s">
        <v>188</v>
      </c>
      <c r="F100" s="50" t="s">
        <v>2009</v>
      </c>
      <c r="G100" s="54" t="s">
        <v>2014</v>
      </c>
      <c r="I100" s="50" t="s">
        <v>1618</v>
      </c>
      <c r="J100" s="50" t="s">
        <v>1618</v>
      </c>
      <c r="K100" s="2"/>
    </row>
    <row r="101" spans="1:11" s="54" customFormat="1">
      <c r="A101" s="96">
        <v>99</v>
      </c>
      <c r="B101" s="49" t="s">
        <v>207</v>
      </c>
      <c r="C101" s="56" t="s">
        <v>2059</v>
      </c>
      <c r="D101" s="56" t="s">
        <v>2059</v>
      </c>
      <c r="E101" s="54" t="s">
        <v>188</v>
      </c>
      <c r="F101" s="50" t="s">
        <v>2005</v>
      </c>
      <c r="G101" s="54" t="s">
        <v>2014</v>
      </c>
      <c r="I101" s="50" t="s">
        <v>1619</v>
      </c>
      <c r="J101" s="50" t="s">
        <v>1619</v>
      </c>
      <c r="K101" s="2"/>
    </row>
    <row r="102" spans="1:11" s="54" customFormat="1">
      <c r="A102" s="96">
        <v>100</v>
      </c>
      <c r="B102" s="49" t="s">
        <v>207</v>
      </c>
      <c r="C102" s="56" t="s">
        <v>2059</v>
      </c>
      <c r="D102" s="56" t="s">
        <v>2059</v>
      </c>
      <c r="E102" s="54" t="s">
        <v>188</v>
      </c>
      <c r="F102" s="50" t="s">
        <v>2006</v>
      </c>
      <c r="G102" s="54" t="s">
        <v>2014</v>
      </c>
      <c r="I102" s="50" t="s">
        <v>1620</v>
      </c>
      <c r="J102" s="50" t="s">
        <v>1620</v>
      </c>
      <c r="K102" s="2"/>
    </row>
    <row r="103" spans="1:11" s="54" customFormat="1">
      <c r="A103" s="96">
        <v>101</v>
      </c>
      <c r="B103" s="49" t="s">
        <v>207</v>
      </c>
      <c r="C103" s="56" t="s">
        <v>2059</v>
      </c>
      <c r="D103" s="56" t="s">
        <v>2059</v>
      </c>
      <c r="E103" s="54" t="s">
        <v>188</v>
      </c>
      <c r="F103" s="50" t="s">
        <v>2007</v>
      </c>
      <c r="G103" s="54" t="s">
        <v>2014</v>
      </c>
      <c r="I103" s="50" t="s">
        <v>1621</v>
      </c>
      <c r="J103" s="50" t="s">
        <v>1621</v>
      </c>
      <c r="K103" s="2"/>
    </row>
    <row r="104" spans="1:11" s="54" customFormat="1">
      <c r="A104" s="96">
        <v>102</v>
      </c>
      <c r="B104" s="49" t="s">
        <v>207</v>
      </c>
      <c r="C104" s="56" t="s">
        <v>2059</v>
      </c>
      <c r="D104" s="56" t="s">
        <v>2059</v>
      </c>
      <c r="E104" s="54" t="s">
        <v>188</v>
      </c>
      <c r="F104" s="50" t="s">
        <v>2008</v>
      </c>
      <c r="G104" s="54" t="s">
        <v>2014</v>
      </c>
      <c r="I104" s="50" t="s">
        <v>1622</v>
      </c>
      <c r="J104" s="50" t="s">
        <v>1622</v>
      </c>
      <c r="K104" s="2"/>
    </row>
    <row r="105" spans="1:11" s="54" customFormat="1">
      <c r="A105" s="96">
        <v>103</v>
      </c>
      <c r="B105" s="49" t="s">
        <v>207</v>
      </c>
      <c r="C105" s="56" t="s">
        <v>2059</v>
      </c>
      <c r="D105" s="56" t="s">
        <v>2059</v>
      </c>
      <c r="E105" s="54" t="s">
        <v>188</v>
      </c>
      <c r="F105" s="50" t="s">
        <v>2009</v>
      </c>
      <c r="G105" s="54" t="s">
        <v>2014</v>
      </c>
      <c r="I105" s="50" t="s">
        <v>1623</v>
      </c>
      <c r="J105" s="50" t="s">
        <v>1623</v>
      </c>
      <c r="K105" s="2"/>
    </row>
    <row r="106" spans="1:11" s="54" customFormat="1">
      <c r="A106" s="96">
        <v>104</v>
      </c>
      <c r="B106" s="49" t="s">
        <v>207</v>
      </c>
      <c r="C106" s="54" t="s">
        <v>1343</v>
      </c>
      <c r="D106" s="54" t="s">
        <v>1343</v>
      </c>
      <c r="E106" s="54" t="s">
        <v>178</v>
      </c>
      <c r="F106" s="50" t="s">
        <v>2005</v>
      </c>
      <c r="G106" s="54" t="s">
        <v>2014</v>
      </c>
      <c r="I106" s="50" t="s">
        <v>1624</v>
      </c>
      <c r="J106" s="50" t="s">
        <v>1624</v>
      </c>
      <c r="K106" s="2"/>
    </row>
    <row r="107" spans="1:11" s="54" customFormat="1">
      <c r="A107" s="96">
        <v>105</v>
      </c>
      <c r="B107" s="49" t="s">
        <v>207</v>
      </c>
      <c r="C107" s="54" t="s">
        <v>1343</v>
      </c>
      <c r="D107" s="54" t="s">
        <v>1343</v>
      </c>
      <c r="E107" s="54" t="s">
        <v>178</v>
      </c>
      <c r="F107" s="50" t="s">
        <v>2006</v>
      </c>
      <c r="G107" s="54" t="s">
        <v>2014</v>
      </c>
      <c r="I107" s="50" t="s">
        <v>1625</v>
      </c>
      <c r="J107" s="50" t="s">
        <v>1625</v>
      </c>
      <c r="K107" s="2"/>
    </row>
    <row r="108" spans="1:11" s="54" customFormat="1">
      <c r="A108" s="96">
        <v>106</v>
      </c>
      <c r="B108" s="49" t="s">
        <v>1463</v>
      </c>
      <c r="C108" s="56" t="s">
        <v>1360</v>
      </c>
      <c r="D108" s="56" t="s">
        <v>2051</v>
      </c>
      <c r="E108" s="54" t="s">
        <v>188</v>
      </c>
      <c r="F108" s="50" t="s">
        <v>2005</v>
      </c>
      <c r="G108" s="54" t="s">
        <v>2014</v>
      </c>
      <c r="I108" s="50" t="s">
        <v>1482</v>
      </c>
      <c r="J108" s="50" t="s">
        <v>1482</v>
      </c>
      <c r="K108" s="2"/>
    </row>
    <row r="109" spans="1:11" s="54" customFormat="1">
      <c r="A109" s="96">
        <v>107</v>
      </c>
      <c r="B109" s="49" t="s">
        <v>1463</v>
      </c>
      <c r="C109" s="56" t="s">
        <v>1360</v>
      </c>
      <c r="D109" s="56" t="s">
        <v>2050</v>
      </c>
      <c r="E109" s="54" t="s">
        <v>188</v>
      </c>
      <c r="F109" s="50" t="s">
        <v>2006</v>
      </c>
      <c r="G109" s="54" t="s">
        <v>2014</v>
      </c>
      <c r="I109" s="50" t="s">
        <v>1483</v>
      </c>
      <c r="J109" s="50" t="s">
        <v>1483</v>
      </c>
      <c r="K109" s="2"/>
    </row>
    <row r="110" spans="1:11" s="54" customFormat="1">
      <c r="A110" s="96">
        <v>108</v>
      </c>
      <c r="B110" s="49" t="s">
        <v>1463</v>
      </c>
      <c r="C110" s="56" t="s">
        <v>1360</v>
      </c>
      <c r="D110" s="56" t="s">
        <v>2050</v>
      </c>
      <c r="E110" s="54" t="s">
        <v>188</v>
      </c>
      <c r="F110" s="50" t="s">
        <v>2007</v>
      </c>
      <c r="G110" s="54" t="s">
        <v>2014</v>
      </c>
      <c r="I110" s="50" t="s">
        <v>1484</v>
      </c>
      <c r="J110" s="50" t="s">
        <v>1484</v>
      </c>
      <c r="K110" s="2"/>
    </row>
    <row r="111" spans="1:11" s="54" customFormat="1">
      <c r="A111" s="96">
        <v>109</v>
      </c>
      <c r="B111" s="49" t="s">
        <v>1463</v>
      </c>
      <c r="C111" s="56" t="s">
        <v>1360</v>
      </c>
      <c r="D111" s="56" t="s">
        <v>2050</v>
      </c>
      <c r="E111" s="54" t="s">
        <v>188</v>
      </c>
      <c r="F111" s="50" t="s">
        <v>2008</v>
      </c>
      <c r="G111" s="54" t="s">
        <v>2014</v>
      </c>
      <c r="I111" s="50" t="s">
        <v>1485</v>
      </c>
      <c r="J111" s="50" t="s">
        <v>1485</v>
      </c>
      <c r="K111" s="2"/>
    </row>
    <row r="112" spans="1:11" s="54" customFormat="1">
      <c r="A112" s="96">
        <v>110</v>
      </c>
      <c r="B112" s="49" t="s">
        <v>1463</v>
      </c>
      <c r="C112" s="56" t="s">
        <v>1360</v>
      </c>
      <c r="D112" s="56" t="s">
        <v>2050</v>
      </c>
      <c r="E112" s="54" t="s">
        <v>188</v>
      </c>
      <c r="F112" s="50" t="s">
        <v>2009</v>
      </c>
      <c r="G112" s="54" t="s">
        <v>2014</v>
      </c>
      <c r="I112" s="50" t="s">
        <v>1477</v>
      </c>
      <c r="J112" s="50" t="s">
        <v>1477</v>
      </c>
      <c r="K112" s="2"/>
    </row>
    <row r="113" spans="1:11" s="54" customFormat="1">
      <c r="A113" s="96">
        <v>111</v>
      </c>
      <c r="B113" s="49" t="s">
        <v>1463</v>
      </c>
      <c r="C113" s="56" t="s">
        <v>1361</v>
      </c>
      <c r="D113" s="56" t="s">
        <v>2052</v>
      </c>
      <c r="E113" s="54" t="s">
        <v>188</v>
      </c>
      <c r="F113" s="50" t="s">
        <v>2005</v>
      </c>
      <c r="G113" s="54" t="s">
        <v>2014</v>
      </c>
      <c r="I113" s="50" t="s">
        <v>1486</v>
      </c>
      <c r="J113" s="50" t="s">
        <v>1486</v>
      </c>
      <c r="K113" s="2"/>
    </row>
    <row r="114" spans="1:11" s="54" customFormat="1">
      <c r="A114" s="96">
        <v>112</v>
      </c>
      <c r="B114" s="49" t="s">
        <v>1463</v>
      </c>
      <c r="C114" s="56" t="s">
        <v>1361</v>
      </c>
      <c r="D114" s="56" t="s">
        <v>2052</v>
      </c>
      <c r="E114" s="54" t="s">
        <v>188</v>
      </c>
      <c r="F114" s="50" t="s">
        <v>2006</v>
      </c>
      <c r="G114" s="54" t="s">
        <v>2014</v>
      </c>
      <c r="I114" s="50" t="s">
        <v>1487</v>
      </c>
      <c r="J114" s="50" t="s">
        <v>1487</v>
      </c>
      <c r="K114" s="2"/>
    </row>
    <row r="115" spans="1:11" s="54" customFormat="1">
      <c r="A115" s="96">
        <v>113</v>
      </c>
      <c r="B115" s="49" t="s">
        <v>1463</v>
      </c>
      <c r="C115" s="56" t="s">
        <v>1361</v>
      </c>
      <c r="D115" s="56" t="s">
        <v>2052</v>
      </c>
      <c r="E115" s="54" t="s">
        <v>188</v>
      </c>
      <c r="F115" s="50" t="s">
        <v>2007</v>
      </c>
      <c r="G115" s="54" t="s">
        <v>2014</v>
      </c>
      <c r="I115" s="50" t="s">
        <v>1488</v>
      </c>
      <c r="J115" s="50" t="s">
        <v>1488</v>
      </c>
      <c r="K115" s="2"/>
    </row>
    <row r="116" spans="1:11" s="54" customFormat="1">
      <c r="A116" s="96">
        <v>114</v>
      </c>
      <c r="B116" s="49" t="s">
        <v>1463</v>
      </c>
      <c r="C116" s="56" t="s">
        <v>1361</v>
      </c>
      <c r="D116" s="56" t="s">
        <v>2052</v>
      </c>
      <c r="E116" s="54" t="s">
        <v>188</v>
      </c>
      <c r="F116" s="50" t="s">
        <v>2008</v>
      </c>
      <c r="G116" s="54" t="s">
        <v>2014</v>
      </c>
      <c r="I116" s="50" t="s">
        <v>1489</v>
      </c>
      <c r="J116" s="50" t="s">
        <v>1489</v>
      </c>
      <c r="K116" s="2"/>
    </row>
    <row r="117" spans="1:11" s="54" customFormat="1">
      <c r="A117" s="96">
        <v>115</v>
      </c>
      <c r="B117" s="49" t="s">
        <v>1463</v>
      </c>
      <c r="C117" s="56" t="s">
        <v>1361</v>
      </c>
      <c r="D117" s="56" t="s">
        <v>2052</v>
      </c>
      <c r="E117" s="54" t="s">
        <v>188</v>
      </c>
      <c r="F117" s="50" t="s">
        <v>2009</v>
      </c>
      <c r="G117" s="54" t="s">
        <v>2014</v>
      </c>
      <c r="I117" s="50" t="s">
        <v>1490</v>
      </c>
      <c r="J117" s="50" t="s">
        <v>1490</v>
      </c>
      <c r="K117" s="2"/>
    </row>
    <row r="118" spans="1:11" s="54" customFormat="1">
      <c r="A118" s="96">
        <v>116</v>
      </c>
      <c r="B118" s="49" t="s">
        <v>1463</v>
      </c>
      <c r="C118" s="56" t="s">
        <v>1362</v>
      </c>
      <c r="D118" s="56" t="s">
        <v>2053</v>
      </c>
      <c r="E118" s="54" t="s">
        <v>188</v>
      </c>
      <c r="F118" s="50" t="s">
        <v>2005</v>
      </c>
      <c r="G118" s="54" t="s">
        <v>2014</v>
      </c>
      <c r="I118" s="50" t="s">
        <v>1491</v>
      </c>
      <c r="J118" s="50" t="s">
        <v>1491</v>
      </c>
      <c r="K118" s="2"/>
    </row>
    <row r="119" spans="1:11" s="54" customFormat="1">
      <c r="A119" s="96">
        <v>117</v>
      </c>
      <c r="B119" s="49" t="s">
        <v>1463</v>
      </c>
      <c r="C119" s="56" t="s">
        <v>1362</v>
      </c>
      <c r="D119" s="56" t="s">
        <v>2053</v>
      </c>
      <c r="E119" s="54" t="s">
        <v>188</v>
      </c>
      <c r="F119" s="50" t="s">
        <v>2006</v>
      </c>
      <c r="G119" s="54" t="s">
        <v>2014</v>
      </c>
      <c r="I119" s="50" t="s">
        <v>1476</v>
      </c>
      <c r="J119" s="50" t="s">
        <v>1476</v>
      </c>
      <c r="K119" s="2"/>
    </row>
    <row r="120" spans="1:11" s="54" customFormat="1">
      <c r="A120" s="96">
        <v>118</v>
      </c>
      <c r="B120" s="49" t="s">
        <v>1463</v>
      </c>
      <c r="C120" s="56" t="s">
        <v>1362</v>
      </c>
      <c r="D120" s="56" t="s">
        <v>2053</v>
      </c>
      <c r="E120" s="54" t="s">
        <v>188</v>
      </c>
      <c r="F120" s="50" t="s">
        <v>2007</v>
      </c>
      <c r="G120" s="54" t="s">
        <v>2014</v>
      </c>
      <c r="I120" s="50" t="s">
        <v>1492</v>
      </c>
      <c r="J120" s="50" t="s">
        <v>1492</v>
      </c>
      <c r="K120" s="2"/>
    </row>
    <row r="121" spans="1:11" s="54" customFormat="1">
      <c r="A121" s="96">
        <v>119</v>
      </c>
      <c r="B121" s="49" t="s">
        <v>1463</v>
      </c>
      <c r="C121" s="56" t="s">
        <v>1362</v>
      </c>
      <c r="D121" s="56" t="s">
        <v>2053</v>
      </c>
      <c r="E121" s="54" t="s">
        <v>188</v>
      </c>
      <c r="F121" s="50" t="s">
        <v>2008</v>
      </c>
      <c r="G121" s="54" t="s">
        <v>2014</v>
      </c>
      <c r="I121" s="50" t="s">
        <v>1493</v>
      </c>
      <c r="J121" s="50" t="s">
        <v>1493</v>
      </c>
      <c r="K121" s="2"/>
    </row>
    <row r="122" spans="1:11" s="54" customFormat="1">
      <c r="A122" s="96">
        <v>120</v>
      </c>
      <c r="B122" s="49" t="s">
        <v>1463</v>
      </c>
      <c r="C122" s="56" t="s">
        <v>1362</v>
      </c>
      <c r="D122" s="56" t="s">
        <v>2053</v>
      </c>
      <c r="E122" s="54" t="s">
        <v>188</v>
      </c>
      <c r="F122" s="50" t="s">
        <v>2009</v>
      </c>
      <c r="G122" s="54" t="s">
        <v>2014</v>
      </c>
      <c r="I122" s="50" t="s">
        <v>1494</v>
      </c>
      <c r="J122" s="50" t="s">
        <v>1494</v>
      </c>
      <c r="K122" s="2"/>
    </row>
    <row r="123" spans="1:11" s="54" customFormat="1">
      <c r="A123" s="96">
        <v>121</v>
      </c>
      <c r="B123" s="49" t="s">
        <v>1463</v>
      </c>
      <c r="C123" s="56" t="s">
        <v>2054</v>
      </c>
      <c r="D123" s="56" t="s">
        <v>2055</v>
      </c>
      <c r="E123" s="54" t="s">
        <v>188</v>
      </c>
      <c r="F123" s="50" t="s">
        <v>2005</v>
      </c>
      <c r="G123" s="54" t="s">
        <v>2014</v>
      </c>
      <c r="I123" s="50" t="s">
        <v>1495</v>
      </c>
      <c r="J123" s="50" t="s">
        <v>1495</v>
      </c>
      <c r="K123" s="2"/>
    </row>
    <row r="124" spans="1:11" s="54" customFormat="1">
      <c r="A124" s="96">
        <v>122</v>
      </c>
      <c r="B124" s="49" t="s">
        <v>1463</v>
      </c>
      <c r="C124" s="56" t="s">
        <v>2054</v>
      </c>
      <c r="D124" s="56" t="s">
        <v>2055</v>
      </c>
      <c r="E124" s="54" t="s">
        <v>188</v>
      </c>
      <c r="F124" s="50" t="s">
        <v>2006</v>
      </c>
      <c r="G124" s="54" t="s">
        <v>2014</v>
      </c>
      <c r="I124" s="50" t="s">
        <v>1496</v>
      </c>
      <c r="J124" s="50" t="s">
        <v>1496</v>
      </c>
      <c r="K124" s="2"/>
    </row>
    <row r="125" spans="1:11" s="54" customFormat="1">
      <c r="A125" s="96">
        <v>123</v>
      </c>
      <c r="B125" s="49" t="s">
        <v>1463</v>
      </c>
      <c r="C125" s="56" t="s">
        <v>2054</v>
      </c>
      <c r="D125" s="56" t="s">
        <v>2055</v>
      </c>
      <c r="E125" s="54" t="s">
        <v>188</v>
      </c>
      <c r="F125" s="50" t="s">
        <v>2007</v>
      </c>
      <c r="G125" s="54" t="s">
        <v>2014</v>
      </c>
      <c r="I125" s="50" t="s">
        <v>1497</v>
      </c>
      <c r="J125" s="50" t="s">
        <v>1497</v>
      </c>
      <c r="K125" s="2"/>
    </row>
    <row r="126" spans="1:11" s="54" customFormat="1">
      <c r="A126" s="96">
        <v>124</v>
      </c>
      <c r="B126" s="49" t="s">
        <v>1463</v>
      </c>
      <c r="C126" s="56" t="s">
        <v>2054</v>
      </c>
      <c r="D126" s="56" t="s">
        <v>2055</v>
      </c>
      <c r="E126" s="54" t="s">
        <v>188</v>
      </c>
      <c r="F126" s="50" t="s">
        <v>2008</v>
      </c>
      <c r="G126" s="54" t="s">
        <v>2014</v>
      </c>
      <c r="I126" s="50" t="s">
        <v>1498</v>
      </c>
      <c r="J126" s="50" t="s">
        <v>1498</v>
      </c>
      <c r="K126" s="2"/>
    </row>
    <row r="127" spans="1:11" s="54" customFormat="1">
      <c r="A127" s="96">
        <v>125</v>
      </c>
      <c r="B127" s="49" t="s">
        <v>1463</v>
      </c>
      <c r="C127" s="56" t="s">
        <v>2054</v>
      </c>
      <c r="D127" s="56" t="s">
        <v>2055</v>
      </c>
      <c r="E127" s="54" t="s">
        <v>188</v>
      </c>
      <c r="F127" s="50" t="s">
        <v>2009</v>
      </c>
      <c r="G127" s="54" t="s">
        <v>2014</v>
      </c>
      <c r="I127" s="50" t="s">
        <v>1499</v>
      </c>
      <c r="J127" s="50" t="s">
        <v>1499</v>
      </c>
      <c r="K127" s="2"/>
    </row>
    <row r="128" spans="1:11" s="54" customFormat="1">
      <c r="A128" s="96">
        <v>126</v>
      </c>
      <c r="B128" s="49" t="s">
        <v>1463</v>
      </c>
      <c r="C128" s="56" t="s">
        <v>1364</v>
      </c>
      <c r="D128" s="56" t="s">
        <v>2056</v>
      </c>
      <c r="E128" s="54" t="s">
        <v>188</v>
      </c>
      <c r="F128" s="50" t="s">
        <v>2005</v>
      </c>
      <c r="G128" s="54" t="s">
        <v>2014</v>
      </c>
      <c r="I128" s="50" t="s">
        <v>1500</v>
      </c>
      <c r="J128" s="50" t="s">
        <v>1500</v>
      </c>
      <c r="K128" s="2"/>
    </row>
    <row r="129" spans="1:11" s="54" customFormat="1">
      <c r="A129" s="96">
        <v>127</v>
      </c>
      <c r="B129" s="49" t="s">
        <v>1463</v>
      </c>
      <c r="C129" s="56" t="s">
        <v>1364</v>
      </c>
      <c r="D129" s="56" t="s">
        <v>2056</v>
      </c>
      <c r="E129" s="54" t="s">
        <v>188</v>
      </c>
      <c r="F129" s="50" t="s">
        <v>2006</v>
      </c>
      <c r="G129" s="54" t="s">
        <v>2014</v>
      </c>
      <c r="I129" s="50" t="s">
        <v>1501</v>
      </c>
      <c r="J129" s="50" t="s">
        <v>1501</v>
      </c>
      <c r="K129" s="2"/>
    </row>
    <row r="130" spans="1:11" s="54" customFormat="1">
      <c r="A130" s="96">
        <v>128</v>
      </c>
      <c r="B130" s="49" t="s">
        <v>1463</v>
      </c>
      <c r="C130" s="56" t="s">
        <v>1364</v>
      </c>
      <c r="D130" s="56" t="s">
        <v>2056</v>
      </c>
      <c r="E130" s="54" t="s">
        <v>188</v>
      </c>
      <c r="F130" s="50" t="s">
        <v>2007</v>
      </c>
      <c r="G130" s="54" t="s">
        <v>2014</v>
      </c>
      <c r="I130" s="50" t="s">
        <v>1502</v>
      </c>
      <c r="J130" s="50" t="s">
        <v>1502</v>
      </c>
      <c r="K130" s="2"/>
    </row>
    <row r="131" spans="1:11" s="54" customFormat="1">
      <c r="A131" s="96">
        <v>129</v>
      </c>
      <c r="B131" s="49" t="s">
        <v>1463</v>
      </c>
      <c r="C131" s="56" t="s">
        <v>1364</v>
      </c>
      <c r="D131" s="56" t="s">
        <v>2056</v>
      </c>
      <c r="E131" s="54" t="s">
        <v>188</v>
      </c>
      <c r="F131" s="50" t="s">
        <v>2008</v>
      </c>
      <c r="G131" s="54" t="s">
        <v>2014</v>
      </c>
      <c r="I131" s="50" t="s">
        <v>1503</v>
      </c>
      <c r="J131" s="50" t="s">
        <v>1503</v>
      </c>
      <c r="K131" s="2"/>
    </row>
    <row r="132" spans="1:11" s="54" customFormat="1">
      <c r="A132" s="96">
        <v>130</v>
      </c>
      <c r="B132" s="49" t="s">
        <v>1463</v>
      </c>
      <c r="C132" s="56" t="s">
        <v>1364</v>
      </c>
      <c r="D132" s="56" t="s">
        <v>2056</v>
      </c>
      <c r="E132" s="54" t="s">
        <v>188</v>
      </c>
      <c r="F132" s="50" t="s">
        <v>2009</v>
      </c>
      <c r="G132" s="54" t="s">
        <v>2014</v>
      </c>
      <c r="I132" s="50" t="s">
        <v>1504</v>
      </c>
      <c r="J132" s="50" t="s">
        <v>1504</v>
      </c>
      <c r="K132" s="2"/>
    </row>
    <row r="133" spans="1:11" s="54" customFormat="1">
      <c r="A133" s="96">
        <v>131</v>
      </c>
      <c r="B133" s="49" t="s">
        <v>1463</v>
      </c>
      <c r="C133" s="56" t="s">
        <v>1365</v>
      </c>
      <c r="D133" s="56" t="s">
        <v>2057</v>
      </c>
      <c r="E133" s="54" t="s">
        <v>188</v>
      </c>
      <c r="F133" s="50" t="s">
        <v>2005</v>
      </c>
      <c r="G133" s="54" t="s">
        <v>2014</v>
      </c>
      <c r="I133" s="50" t="s">
        <v>1505</v>
      </c>
      <c r="J133" s="50" t="s">
        <v>1505</v>
      </c>
      <c r="K133" s="2"/>
    </row>
    <row r="134" spans="1:11" s="54" customFormat="1">
      <c r="A134" s="96">
        <v>132</v>
      </c>
      <c r="B134" s="49" t="s">
        <v>1463</v>
      </c>
      <c r="C134" s="56" t="s">
        <v>1365</v>
      </c>
      <c r="D134" s="56" t="s">
        <v>2057</v>
      </c>
      <c r="E134" s="54" t="s">
        <v>188</v>
      </c>
      <c r="F134" s="50" t="s">
        <v>2006</v>
      </c>
      <c r="G134" s="54" t="s">
        <v>2014</v>
      </c>
      <c r="I134" s="50" t="s">
        <v>1506</v>
      </c>
      <c r="J134" s="50" t="s">
        <v>1506</v>
      </c>
      <c r="K134" s="2"/>
    </row>
    <row r="135" spans="1:11" s="54" customFormat="1">
      <c r="A135" s="96">
        <v>133</v>
      </c>
      <c r="B135" s="49" t="s">
        <v>1463</v>
      </c>
      <c r="C135" s="56" t="s">
        <v>1365</v>
      </c>
      <c r="D135" s="56" t="s">
        <v>2057</v>
      </c>
      <c r="E135" s="54" t="s">
        <v>188</v>
      </c>
      <c r="F135" s="50" t="s">
        <v>2007</v>
      </c>
      <c r="G135" s="54" t="s">
        <v>2014</v>
      </c>
      <c r="I135" s="50" t="s">
        <v>1507</v>
      </c>
      <c r="J135" s="50" t="s">
        <v>1507</v>
      </c>
      <c r="K135" s="2"/>
    </row>
    <row r="136" spans="1:11" s="54" customFormat="1">
      <c r="A136" s="96">
        <v>134</v>
      </c>
      <c r="B136" s="49" t="s">
        <v>1463</v>
      </c>
      <c r="C136" s="56" t="s">
        <v>1365</v>
      </c>
      <c r="D136" s="56" t="s">
        <v>2057</v>
      </c>
      <c r="E136" s="54" t="s">
        <v>188</v>
      </c>
      <c r="F136" s="50" t="s">
        <v>2008</v>
      </c>
      <c r="G136" s="54" t="s">
        <v>2014</v>
      </c>
      <c r="I136" s="50" t="s">
        <v>1508</v>
      </c>
      <c r="J136" s="50" t="s">
        <v>1508</v>
      </c>
      <c r="K136" s="2"/>
    </row>
    <row r="137" spans="1:11" s="54" customFormat="1">
      <c r="A137" s="96">
        <v>135</v>
      </c>
      <c r="B137" s="49" t="s">
        <v>1463</v>
      </c>
      <c r="C137" s="56" t="s">
        <v>1365</v>
      </c>
      <c r="D137" s="56" t="s">
        <v>2057</v>
      </c>
      <c r="E137" s="54" t="s">
        <v>188</v>
      </c>
      <c r="F137" s="50" t="s">
        <v>2009</v>
      </c>
      <c r="G137" s="54" t="s">
        <v>2014</v>
      </c>
      <c r="I137" s="50" t="s">
        <v>1509</v>
      </c>
      <c r="J137" s="50" t="s">
        <v>1509</v>
      </c>
      <c r="K137" s="2"/>
    </row>
    <row r="138" spans="1:11" s="54" customFormat="1">
      <c r="A138" s="96">
        <v>136</v>
      </c>
      <c r="B138" s="49" t="s">
        <v>1463</v>
      </c>
      <c r="C138" s="49" t="s">
        <v>2075</v>
      </c>
      <c r="D138" s="49" t="s">
        <v>2075</v>
      </c>
      <c r="E138" s="54" t="s">
        <v>2073</v>
      </c>
      <c r="F138" s="50" t="s">
        <v>2005</v>
      </c>
      <c r="G138" s="54" t="s">
        <v>2014</v>
      </c>
      <c r="I138" s="50" t="s">
        <v>1510</v>
      </c>
      <c r="J138" s="50" t="s">
        <v>1510</v>
      </c>
      <c r="K138" s="2"/>
    </row>
    <row r="139" spans="1:11" s="54" customFormat="1">
      <c r="A139" s="96">
        <v>137</v>
      </c>
      <c r="B139" s="49" t="s">
        <v>1463</v>
      </c>
      <c r="C139" s="49" t="s">
        <v>2075</v>
      </c>
      <c r="D139" s="49" t="s">
        <v>2075</v>
      </c>
      <c r="E139" s="54" t="s">
        <v>2073</v>
      </c>
      <c r="F139" s="50" t="s">
        <v>2006</v>
      </c>
      <c r="G139" s="54" t="s">
        <v>2014</v>
      </c>
      <c r="I139" s="50" t="s">
        <v>1511</v>
      </c>
      <c r="J139" s="50" t="s">
        <v>1511</v>
      </c>
      <c r="K139" s="2"/>
    </row>
    <row r="140" spans="1:11" s="54" customFormat="1">
      <c r="A140" s="96">
        <v>138</v>
      </c>
      <c r="B140" s="49" t="s">
        <v>1463</v>
      </c>
      <c r="C140" s="49" t="s">
        <v>2075</v>
      </c>
      <c r="D140" s="49" t="s">
        <v>2075</v>
      </c>
      <c r="E140" s="54" t="s">
        <v>2073</v>
      </c>
      <c r="F140" s="50" t="s">
        <v>2007</v>
      </c>
      <c r="G140" s="54" t="s">
        <v>2014</v>
      </c>
      <c r="I140" s="50" t="s">
        <v>1512</v>
      </c>
      <c r="J140" s="50" t="s">
        <v>1512</v>
      </c>
      <c r="K140" s="2"/>
    </row>
    <row r="141" spans="1:11" s="54" customFormat="1">
      <c r="A141" s="96">
        <v>139</v>
      </c>
      <c r="B141" s="49" t="s">
        <v>1463</v>
      </c>
      <c r="C141" s="49" t="s">
        <v>2075</v>
      </c>
      <c r="D141" s="49" t="s">
        <v>2075</v>
      </c>
      <c r="E141" s="54" t="s">
        <v>2073</v>
      </c>
      <c r="F141" s="50" t="s">
        <v>2008</v>
      </c>
      <c r="G141" s="54" t="s">
        <v>2014</v>
      </c>
      <c r="I141" s="50" t="s">
        <v>1673</v>
      </c>
      <c r="J141" s="50" t="s">
        <v>1673</v>
      </c>
      <c r="K141" s="2"/>
    </row>
    <row r="142" spans="1:11" s="54" customFormat="1">
      <c r="A142" s="96">
        <v>140</v>
      </c>
      <c r="B142" s="49" t="s">
        <v>1463</v>
      </c>
      <c r="C142" s="49" t="s">
        <v>2075</v>
      </c>
      <c r="D142" s="49" t="s">
        <v>2075</v>
      </c>
      <c r="E142" s="54" t="s">
        <v>2073</v>
      </c>
      <c r="F142" s="50" t="s">
        <v>2009</v>
      </c>
      <c r="G142" s="54" t="s">
        <v>2014</v>
      </c>
      <c r="I142" s="50" t="s">
        <v>1513</v>
      </c>
      <c r="J142" s="50" t="s">
        <v>1513</v>
      </c>
      <c r="K142" s="2"/>
    </row>
    <row r="143" spans="1:11" s="54" customFormat="1">
      <c r="A143" s="96">
        <v>141</v>
      </c>
      <c r="B143" s="49" t="s">
        <v>1463</v>
      </c>
      <c r="C143" s="56" t="s">
        <v>2062</v>
      </c>
      <c r="D143" s="56" t="s">
        <v>2063</v>
      </c>
      <c r="E143" s="54" t="s">
        <v>188</v>
      </c>
      <c r="F143" s="50" t="s">
        <v>2005</v>
      </c>
      <c r="G143" s="54" t="s">
        <v>2014</v>
      </c>
      <c r="I143" s="50" t="s">
        <v>1514</v>
      </c>
      <c r="J143" s="50" t="s">
        <v>1514</v>
      </c>
      <c r="K143" s="2"/>
    </row>
    <row r="144" spans="1:11" s="54" customFormat="1">
      <c r="A144" s="96">
        <v>142</v>
      </c>
      <c r="B144" s="49" t="s">
        <v>1463</v>
      </c>
      <c r="C144" s="56" t="s">
        <v>2062</v>
      </c>
      <c r="D144" s="56" t="s">
        <v>2063</v>
      </c>
      <c r="E144" s="54" t="s">
        <v>188</v>
      </c>
      <c r="F144" s="50" t="s">
        <v>2006</v>
      </c>
      <c r="G144" s="54" t="s">
        <v>2014</v>
      </c>
      <c r="I144" s="50" t="s">
        <v>1515</v>
      </c>
      <c r="J144" s="50" t="s">
        <v>1515</v>
      </c>
      <c r="K144" s="2"/>
    </row>
    <row r="145" spans="1:11" s="54" customFormat="1">
      <c r="A145" s="96">
        <v>143</v>
      </c>
      <c r="B145" s="49" t="s">
        <v>1463</v>
      </c>
      <c r="C145" s="56" t="s">
        <v>2062</v>
      </c>
      <c r="D145" s="56" t="s">
        <v>2063</v>
      </c>
      <c r="E145" s="54" t="s">
        <v>188</v>
      </c>
      <c r="F145" s="50" t="s">
        <v>2007</v>
      </c>
      <c r="G145" s="54" t="s">
        <v>2014</v>
      </c>
      <c r="I145" s="50" t="s">
        <v>1516</v>
      </c>
      <c r="J145" s="50" t="s">
        <v>1516</v>
      </c>
      <c r="K145" s="2"/>
    </row>
    <row r="146" spans="1:11" s="54" customFormat="1">
      <c r="A146" s="96">
        <v>144</v>
      </c>
      <c r="B146" s="49" t="s">
        <v>1463</v>
      </c>
      <c r="C146" s="56" t="s">
        <v>2062</v>
      </c>
      <c r="D146" s="56" t="s">
        <v>2063</v>
      </c>
      <c r="E146" s="54" t="s">
        <v>188</v>
      </c>
      <c r="F146" s="50" t="s">
        <v>2008</v>
      </c>
      <c r="G146" s="54" t="s">
        <v>2014</v>
      </c>
      <c r="I146" s="50" t="s">
        <v>1517</v>
      </c>
      <c r="J146" s="50" t="s">
        <v>1517</v>
      </c>
      <c r="K146" s="2"/>
    </row>
    <row r="147" spans="1:11" s="54" customFormat="1">
      <c r="A147" s="96">
        <v>145</v>
      </c>
      <c r="B147" s="49" t="s">
        <v>1463</v>
      </c>
      <c r="C147" s="56" t="s">
        <v>2062</v>
      </c>
      <c r="D147" s="56" t="s">
        <v>2063</v>
      </c>
      <c r="E147" s="54" t="s">
        <v>188</v>
      </c>
      <c r="F147" s="50" t="s">
        <v>2009</v>
      </c>
      <c r="G147" s="54" t="s">
        <v>2014</v>
      </c>
      <c r="I147" s="50" t="s">
        <v>1518</v>
      </c>
      <c r="J147" s="50" t="s">
        <v>1518</v>
      </c>
      <c r="K147" s="2"/>
    </row>
    <row r="148" spans="1:11" s="54" customFormat="1">
      <c r="A148" s="96">
        <v>146</v>
      </c>
      <c r="B148" s="49" t="s">
        <v>1463</v>
      </c>
      <c r="C148" s="56" t="s">
        <v>1367</v>
      </c>
      <c r="D148" s="56" t="s">
        <v>2064</v>
      </c>
      <c r="E148" s="54" t="s">
        <v>188</v>
      </c>
      <c r="F148" s="50" t="s">
        <v>2005</v>
      </c>
      <c r="G148" s="54" t="s">
        <v>2014</v>
      </c>
      <c r="I148" s="50" t="s">
        <v>1519</v>
      </c>
      <c r="J148" s="50" t="s">
        <v>1519</v>
      </c>
      <c r="K148" s="2"/>
    </row>
    <row r="149" spans="1:11" s="54" customFormat="1">
      <c r="A149" s="96">
        <v>147</v>
      </c>
      <c r="B149" s="49" t="s">
        <v>1463</v>
      </c>
      <c r="C149" s="56" t="s">
        <v>1367</v>
      </c>
      <c r="D149" s="56" t="s">
        <v>2064</v>
      </c>
      <c r="E149" s="54" t="s">
        <v>188</v>
      </c>
      <c r="F149" s="50" t="s">
        <v>2006</v>
      </c>
      <c r="G149" s="54" t="s">
        <v>2014</v>
      </c>
      <c r="I149" s="50" t="s">
        <v>1520</v>
      </c>
      <c r="J149" s="50" t="s">
        <v>1520</v>
      </c>
      <c r="K149" s="2"/>
    </row>
    <row r="150" spans="1:11" s="54" customFormat="1">
      <c r="A150" s="96">
        <v>148</v>
      </c>
      <c r="B150" s="49" t="s">
        <v>1463</v>
      </c>
      <c r="C150" s="56" t="s">
        <v>1367</v>
      </c>
      <c r="D150" s="56" t="s">
        <v>2064</v>
      </c>
      <c r="E150" s="54" t="s">
        <v>188</v>
      </c>
      <c r="F150" s="50" t="s">
        <v>2007</v>
      </c>
      <c r="G150" s="54" t="s">
        <v>2014</v>
      </c>
      <c r="I150" s="50" t="s">
        <v>1521</v>
      </c>
      <c r="J150" s="50" t="s">
        <v>1521</v>
      </c>
      <c r="K150" s="2"/>
    </row>
    <row r="151" spans="1:11" s="54" customFormat="1">
      <c r="A151" s="96">
        <v>149</v>
      </c>
      <c r="B151" s="49" t="s">
        <v>1463</v>
      </c>
      <c r="C151" s="56" t="s">
        <v>1367</v>
      </c>
      <c r="D151" s="56" t="s">
        <v>2064</v>
      </c>
      <c r="E151" s="54" t="s">
        <v>188</v>
      </c>
      <c r="F151" s="50" t="s">
        <v>2008</v>
      </c>
      <c r="G151" s="54" t="s">
        <v>2014</v>
      </c>
      <c r="I151" s="50" t="s">
        <v>1522</v>
      </c>
      <c r="J151" s="50" t="s">
        <v>1522</v>
      </c>
      <c r="K151" s="2"/>
    </row>
    <row r="152" spans="1:11" s="54" customFormat="1">
      <c r="A152" s="96">
        <v>150</v>
      </c>
      <c r="B152" s="49" t="s">
        <v>1463</v>
      </c>
      <c r="C152" s="56" t="s">
        <v>1367</v>
      </c>
      <c r="D152" s="56" t="s">
        <v>2064</v>
      </c>
      <c r="E152" s="54" t="s">
        <v>188</v>
      </c>
      <c r="F152" s="50" t="s">
        <v>2009</v>
      </c>
      <c r="G152" s="54" t="s">
        <v>2014</v>
      </c>
      <c r="I152" s="50" t="s">
        <v>1523</v>
      </c>
      <c r="J152" s="50" t="s">
        <v>1523</v>
      </c>
      <c r="K152" s="2"/>
    </row>
    <row r="153" spans="1:11" s="54" customFormat="1">
      <c r="A153" s="96">
        <v>151</v>
      </c>
      <c r="B153" s="49" t="s">
        <v>1463</v>
      </c>
      <c r="C153" s="56" t="s">
        <v>1368</v>
      </c>
      <c r="D153" s="56" t="s">
        <v>2065</v>
      </c>
      <c r="E153" s="54" t="s">
        <v>188</v>
      </c>
      <c r="F153" s="50" t="s">
        <v>2005</v>
      </c>
      <c r="G153" s="54" t="s">
        <v>2014</v>
      </c>
      <c r="I153" s="50" t="s">
        <v>1524</v>
      </c>
      <c r="J153" s="50" t="s">
        <v>1524</v>
      </c>
      <c r="K153" s="2"/>
    </row>
    <row r="154" spans="1:11" s="54" customFormat="1">
      <c r="A154" s="96">
        <v>152</v>
      </c>
      <c r="B154" s="49" t="s">
        <v>1463</v>
      </c>
      <c r="C154" s="56" t="s">
        <v>1368</v>
      </c>
      <c r="D154" s="56" t="s">
        <v>2065</v>
      </c>
      <c r="E154" s="54" t="s">
        <v>188</v>
      </c>
      <c r="F154" s="50" t="s">
        <v>2006</v>
      </c>
      <c r="G154" s="54" t="s">
        <v>2014</v>
      </c>
      <c r="I154" s="50" t="s">
        <v>1525</v>
      </c>
      <c r="J154" s="50" t="s">
        <v>1525</v>
      </c>
      <c r="K154" s="2"/>
    </row>
    <row r="155" spans="1:11" s="54" customFormat="1">
      <c r="A155" s="96">
        <v>153</v>
      </c>
      <c r="B155" s="49" t="s">
        <v>1463</v>
      </c>
      <c r="C155" s="56" t="s">
        <v>1368</v>
      </c>
      <c r="D155" s="56" t="s">
        <v>2065</v>
      </c>
      <c r="E155" s="54" t="s">
        <v>188</v>
      </c>
      <c r="F155" s="50" t="s">
        <v>2007</v>
      </c>
      <c r="G155" s="54" t="s">
        <v>2014</v>
      </c>
      <c r="I155" s="50" t="s">
        <v>1526</v>
      </c>
      <c r="J155" s="50" t="s">
        <v>1526</v>
      </c>
      <c r="K155" s="2"/>
    </row>
    <row r="156" spans="1:11" s="54" customFormat="1">
      <c r="A156" s="96">
        <v>154</v>
      </c>
      <c r="B156" s="49" t="s">
        <v>1463</v>
      </c>
      <c r="C156" s="56" t="s">
        <v>1368</v>
      </c>
      <c r="D156" s="56" t="s">
        <v>2065</v>
      </c>
      <c r="E156" s="54" t="s">
        <v>188</v>
      </c>
      <c r="F156" s="50" t="s">
        <v>2008</v>
      </c>
      <c r="G156" s="54" t="s">
        <v>2014</v>
      </c>
      <c r="I156" s="50" t="s">
        <v>1527</v>
      </c>
      <c r="J156" s="50" t="s">
        <v>1527</v>
      </c>
      <c r="K156" s="2"/>
    </row>
    <row r="157" spans="1:11" s="54" customFormat="1">
      <c r="A157" s="96">
        <v>155</v>
      </c>
      <c r="B157" s="49" t="s">
        <v>1463</v>
      </c>
      <c r="C157" s="56" t="s">
        <v>1368</v>
      </c>
      <c r="D157" s="56" t="s">
        <v>2065</v>
      </c>
      <c r="E157" s="54" t="s">
        <v>188</v>
      </c>
      <c r="F157" s="50" t="s">
        <v>2009</v>
      </c>
      <c r="G157" s="54" t="s">
        <v>2014</v>
      </c>
      <c r="I157" s="50" t="s">
        <v>1528</v>
      </c>
      <c r="J157" s="50" t="s">
        <v>1528</v>
      </c>
      <c r="K157" s="2"/>
    </row>
    <row r="158" spans="1:11" s="54" customFormat="1">
      <c r="A158" s="96">
        <v>156</v>
      </c>
      <c r="B158" s="49" t="s">
        <v>1463</v>
      </c>
      <c r="C158" s="56" t="s">
        <v>1369</v>
      </c>
      <c r="D158" s="56" t="s">
        <v>2066</v>
      </c>
      <c r="E158" s="54" t="s">
        <v>188</v>
      </c>
      <c r="F158" s="50" t="s">
        <v>2005</v>
      </c>
      <c r="G158" s="54" t="s">
        <v>2014</v>
      </c>
      <c r="I158" s="50" t="s">
        <v>1529</v>
      </c>
      <c r="J158" s="50" t="s">
        <v>1529</v>
      </c>
      <c r="K158" s="2"/>
    </row>
    <row r="159" spans="1:11" s="54" customFormat="1">
      <c r="A159" s="96">
        <v>157</v>
      </c>
      <c r="B159" s="49" t="s">
        <v>1463</v>
      </c>
      <c r="C159" s="56" t="s">
        <v>1369</v>
      </c>
      <c r="D159" s="56" t="s">
        <v>2066</v>
      </c>
      <c r="E159" s="54" t="s">
        <v>188</v>
      </c>
      <c r="F159" s="50" t="s">
        <v>2006</v>
      </c>
      <c r="G159" s="54" t="s">
        <v>2014</v>
      </c>
      <c r="I159" s="50" t="s">
        <v>1530</v>
      </c>
      <c r="J159" s="50" t="s">
        <v>1530</v>
      </c>
      <c r="K159" s="2"/>
    </row>
    <row r="160" spans="1:11" s="54" customFormat="1">
      <c r="A160" s="96">
        <v>158</v>
      </c>
      <c r="B160" s="49" t="s">
        <v>1463</v>
      </c>
      <c r="C160" s="56" t="s">
        <v>1369</v>
      </c>
      <c r="D160" s="56" t="s">
        <v>2066</v>
      </c>
      <c r="E160" s="54" t="s">
        <v>188</v>
      </c>
      <c r="F160" s="50" t="s">
        <v>2007</v>
      </c>
      <c r="G160" s="54" t="s">
        <v>2014</v>
      </c>
      <c r="I160" s="50" t="s">
        <v>1531</v>
      </c>
      <c r="J160" s="50" t="s">
        <v>1531</v>
      </c>
      <c r="K160" s="2"/>
    </row>
    <row r="161" spans="1:11" s="54" customFormat="1">
      <c r="A161" s="96">
        <v>159</v>
      </c>
      <c r="B161" s="49" t="s">
        <v>1463</v>
      </c>
      <c r="C161" s="56" t="s">
        <v>1369</v>
      </c>
      <c r="D161" s="56" t="s">
        <v>2066</v>
      </c>
      <c r="E161" s="54" t="s">
        <v>188</v>
      </c>
      <c r="F161" s="50" t="s">
        <v>2008</v>
      </c>
      <c r="G161" s="54" t="s">
        <v>2014</v>
      </c>
      <c r="I161" s="50" t="s">
        <v>1532</v>
      </c>
      <c r="J161" s="50" t="s">
        <v>1532</v>
      </c>
      <c r="K161" s="2"/>
    </row>
    <row r="162" spans="1:11" s="54" customFormat="1">
      <c r="A162" s="96">
        <v>160</v>
      </c>
      <c r="B162" s="49" t="s">
        <v>1463</v>
      </c>
      <c r="C162" s="56" t="s">
        <v>1369</v>
      </c>
      <c r="D162" s="56" t="s">
        <v>2066</v>
      </c>
      <c r="E162" s="54" t="s">
        <v>188</v>
      </c>
      <c r="F162" s="50" t="s">
        <v>2009</v>
      </c>
      <c r="G162" s="54" t="s">
        <v>2014</v>
      </c>
      <c r="I162" s="50" t="s">
        <v>1533</v>
      </c>
      <c r="J162" s="50" t="s">
        <v>1533</v>
      </c>
      <c r="K162" s="2"/>
    </row>
    <row r="163" spans="1:11" s="54" customFormat="1">
      <c r="A163" s="96">
        <v>161</v>
      </c>
      <c r="B163" s="49" t="s">
        <v>1463</v>
      </c>
      <c r="C163" s="56" t="s">
        <v>1370</v>
      </c>
      <c r="D163" s="56" t="s">
        <v>2067</v>
      </c>
      <c r="E163" s="54" t="s">
        <v>188</v>
      </c>
      <c r="F163" s="50" t="s">
        <v>2005</v>
      </c>
      <c r="G163" s="54" t="s">
        <v>2014</v>
      </c>
      <c r="I163" s="50" t="s">
        <v>1475</v>
      </c>
      <c r="J163" s="50" t="s">
        <v>1475</v>
      </c>
      <c r="K163" s="2"/>
    </row>
    <row r="164" spans="1:11" s="54" customFormat="1">
      <c r="A164" s="96">
        <v>162</v>
      </c>
      <c r="B164" s="49" t="s">
        <v>1463</v>
      </c>
      <c r="C164" s="56" t="s">
        <v>1370</v>
      </c>
      <c r="D164" s="56" t="s">
        <v>2067</v>
      </c>
      <c r="E164" s="54" t="s">
        <v>188</v>
      </c>
      <c r="F164" s="50" t="s">
        <v>2006</v>
      </c>
      <c r="G164" s="54" t="s">
        <v>2014</v>
      </c>
      <c r="I164" s="50" t="s">
        <v>1534</v>
      </c>
      <c r="J164" s="50" t="s">
        <v>1534</v>
      </c>
      <c r="K164" s="2"/>
    </row>
    <row r="165" spans="1:11" s="54" customFormat="1">
      <c r="A165" s="96">
        <v>163</v>
      </c>
      <c r="B165" s="49" t="s">
        <v>1463</v>
      </c>
      <c r="C165" s="56" t="s">
        <v>1370</v>
      </c>
      <c r="D165" s="56" t="s">
        <v>2067</v>
      </c>
      <c r="E165" s="54" t="s">
        <v>188</v>
      </c>
      <c r="F165" s="50" t="s">
        <v>2007</v>
      </c>
      <c r="G165" s="54" t="s">
        <v>2014</v>
      </c>
      <c r="I165" s="50" t="s">
        <v>1535</v>
      </c>
      <c r="J165" s="50" t="s">
        <v>1535</v>
      </c>
      <c r="K165" s="2"/>
    </row>
    <row r="166" spans="1:11" s="54" customFormat="1">
      <c r="A166" s="96">
        <v>164</v>
      </c>
      <c r="B166" s="49" t="s">
        <v>1463</v>
      </c>
      <c r="C166" s="56" t="s">
        <v>1370</v>
      </c>
      <c r="D166" s="56" t="s">
        <v>2067</v>
      </c>
      <c r="E166" s="54" t="s">
        <v>188</v>
      </c>
      <c r="F166" s="50" t="s">
        <v>2008</v>
      </c>
      <c r="G166" s="54" t="s">
        <v>2014</v>
      </c>
      <c r="I166" s="50" t="s">
        <v>1536</v>
      </c>
      <c r="J166" s="50" t="s">
        <v>1536</v>
      </c>
      <c r="K166" s="2"/>
    </row>
    <row r="167" spans="1:11" s="54" customFormat="1">
      <c r="A167" s="96">
        <v>165</v>
      </c>
      <c r="B167" s="49" t="s">
        <v>1463</v>
      </c>
      <c r="C167" s="56" t="s">
        <v>1370</v>
      </c>
      <c r="D167" s="56" t="s">
        <v>2067</v>
      </c>
      <c r="E167" s="54" t="s">
        <v>188</v>
      </c>
      <c r="F167" s="50" t="s">
        <v>2009</v>
      </c>
      <c r="G167" s="54" t="s">
        <v>2014</v>
      </c>
      <c r="I167" s="50" t="s">
        <v>1537</v>
      </c>
      <c r="J167" s="50" t="s">
        <v>1537</v>
      </c>
      <c r="K167" s="2"/>
    </row>
    <row r="168" spans="1:11" s="54" customFormat="1">
      <c r="A168" s="96">
        <v>166</v>
      </c>
      <c r="B168" s="49" t="s">
        <v>1463</v>
      </c>
      <c r="C168" s="56" t="s">
        <v>2068</v>
      </c>
      <c r="D168" s="56" t="s">
        <v>2069</v>
      </c>
      <c r="E168" s="54" t="s">
        <v>188</v>
      </c>
      <c r="F168" s="50" t="s">
        <v>2005</v>
      </c>
      <c r="G168" s="54" t="s">
        <v>2014</v>
      </c>
      <c r="I168" s="50" t="s">
        <v>1538</v>
      </c>
      <c r="J168" s="50" t="s">
        <v>1538</v>
      </c>
      <c r="K168" s="2"/>
    </row>
    <row r="169" spans="1:11" s="54" customFormat="1">
      <c r="A169" s="96">
        <v>167</v>
      </c>
      <c r="B169" s="49" t="s">
        <v>1463</v>
      </c>
      <c r="C169" s="56" t="s">
        <v>2068</v>
      </c>
      <c r="D169" s="56" t="s">
        <v>2069</v>
      </c>
      <c r="E169" s="54" t="s">
        <v>188</v>
      </c>
      <c r="F169" s="50" t="s">
        <v>2006</v>
      </c>
      <c r="G169" s="54" t="s">
        <v>2014</v>
      </c>
      <c r="I169" s="50" t="s">
        <v>1539</v>
      </c>
      <c r="J169" s="50" t="s">
        <v>1539</v>
      </c>
      <c r="K169" s="2"/>
    </row>
    <row r="170" spans="1:11" s="54" customFormat="1">
      <c r="A170" s="96">
        <v>168</v>
      </c>
      <c r="B170" s="49" t="s">
        <v>1463</v>
      </c>
      <c r="C170" s="56" t="s">
        <v>2068</v>
      </c>
      <c r="D170" s="56" t="s">
        <v>2069</v>
      </c>
      <c r="E170" s="54" t="s">
        <v>188</v>
      </c>
      <c r="F170" s="50" t="s">
        <v>2007</v>
      </c>
      <c r="G170" s="54" t="s">
        <v>2014</v>
      </c>
      <c r="I170" s="50" t="s">
        <v>1474</v>
      </c>
      <c r="J170" s="50" t="s">
        <v>1474</v>
      </c>
      <c r="K170" s="2"/>
    </row>
    <row r="171" spans="1:11" s="54" customFormat="1">
      <c r="A171" s="96">
        <v>169</v>
      </c>
      <c r="B171" s="49" t="s">
        <v>1463</v>
      </c>
      <c r="C171" s="56" t="s">
        <v>2068</v>
      </c>
      <c r="D171" s="56" t="s">
        <v>2069</v>
      </c>
      <c r="E171" s="54" t="s">
        <v>188</v>
      </c>
      <c r="F171" s="50" t="s">
        <v>2008</v>
      </c>
      <c r="G171" s="54" t="s">
        <v>2014</v>
      </c>
      <c r="I171" s="50" t="s">
        <v>1540</v>
      </c>
      <c r="J171" s="50" t="s">
        <v>1540</v>
      </c>
      <c r="K171" s="2"/>
    </row>
    <row r="172" spans="1:11" s="54" customFormat="1">
      <c r="A172" s="96">
        <v>170</v>
      </c>
      <c r="B172" s="49" t="s">
        <v>1463</v>
      </c>
      <c r="C172" s="56" t="s">
        <v>2068</v>
      </c>
      <c r="D172" s="56" t="s">
        <v>2069</v>
      </c>
      <c r="E172" s="54" t="s">
        <v>188</v>
      </c>
      <c r="F172" s="50" t="s">
        <v>2009</v>
      </c>
      <c r="G172" s="54" t="s">
        <v>2014</v>
      </c>
      <c r="I172" s="50" t="s">
        <v>1541</v>
      </c>
      <c r="J172" s="50" t="s">
        <v>1541</v>
      </c>
      <c r="K172" s="2"/>
    </row>
    <row r="173" spans="1:11" s="54" customFormat="1">
      <c r="A173" s="96">
        <v>171</v>
      </c>
      <c r="B173" s="49" t="s">
        <v>1463</v>
      </c>
      <c r="C173" s="56" t="s">
        <v>1373</v>
      </c>
      <c r="D173" s="56" t="s">
        <v>2070</v>
      </c>
      <c r="E173" s="54" t="s">
        <v>188</v>
      </c>
      <c r="F173" s="50" t="s">
        <v>2005</v>
      </c>
      <c r="G173" s="54" t="s">
        <v>2014</v>
      </c>
      <c r="I173" s="50" t="s">
        <v>1542</v>
      </c>
      <c r="J173" s="50" t="s">
        <v>1542</v>
      </c>
      <c r="K173" s="2"/>
    </row>
    <row r="174" spans="1:11" s="54" customFormat="1">
      <c r="A174" s="96">
        <v>172</v>
      </c>
      <c r="B174" s="49" t="s">
        <v>1463</v>
      </c>
      <c r="C174" s="56" t="s">
        <v>1373</v>
      </c>
      <c r="D174" s="56" t="s">
        <v>2070</v>
      </c>
      <c r="E174" s="54" t="s">
        <v>188</v>
      </c>
      <c r="F174" s="50" t="s">
        <v>2006</v>
      </c>
      <c r="G174" s="54" t="s">
        <v>2014</v>
      </c>
      <c r="I174" s="50" t="s">
        <v>1543</v>
      </c>
      <c r="J174" s="50" t="s">
        <v>1543</v>
      </c>
      <c r="K174" s="2"/>
    </row>
    <row r="175" spans="1:11" s="54" customFormat="1">
      <c r="A175" s="96">
        <v>173</v>
      </c>
      <c r="B175" s="49" t="s">
        <v>1463</v>
      </c>
      <c r="C175" s="56" t="s">
        <v>1373</v>
      </c>
      <c r="D175" s="56" t="s">
        <v>2070</v>
      </c>
      <c r="E175" s="54" t="s">
        <v>188</v>
      </c>
      <c r="F175" s="50" t="s">
        <v>2007</v>
      </c>
      <c r="G175" s="54" t="s">
        <v>2014</v>
      </c>
      <c r="I175" s="50" t="s">
        <v>1544</v>
      </c>
      <c r="J175" s="50" t="s">
        <v>1544</v>
      </c>
      <c r="K175" s="2"/>
    </row>
    <row r="176" spans="1:11" s="54" customFormat="1">
      <c r="A176" s="96">
        <v>174</v>
      </c>
      <c r="B176" s="49" t="s">
        <v>1463</v>
      </c>
      <c r="C176" s="56" t="s">
        <v>1373</v>
      </c>
      <c r="D176" s="56" t="s">
        <v>2070</v>
      </c>
      <c r="E176" s="54" t="s">
        <v>188</v>
      </c>
      <c r="F176" s="50" t="s">
        <v>2008</v>
      </c>
      <c r="G176" s="54" t="s">
        <v>2014</v>
      </c>
      <c r="I176" s="50" t="s">
        <v>1545</v>
      </c>
      <c r="J176" s="50" t="s">
        <v>1545</v>
      </c>
      <c r="K176" s="2"/>
    </row>
    <row r="177" spans="1:11" s="54" customFormat="1">
      <c r="A177" s="96">
        <v>175</v>
      </c>
      <c r="B177" s="49" t="s">
        <v>1463</v>
      </c>
      <c r="C177" s="56" t="s">
        <v>1373</v>
      </c>
      <c r="D177" s="56" t="s">
        <v>2070</v>
      </c>
      <c r="E177" s="54" t="s">
        <v>188</v>
      </c>
      <c r="F177" s="50" t="s">
        <v>2009</v>
      </c>
      <c r="G177" s="54" t="s">
        <v>2014</v>
      </c>
      <c r="I177" s="50" t="s">
        <v>1473</v>
      </c>
      <c r="J177" s="50" t="s">
        <v>1473</v>
      </c>
      <c r="K177" s="2"/>
    </row>
    <row r="178" spans="1:11" s="54" customFormat="1">
      <c r="A178" s="96">
        <v>176</v>
      </c>
      <c r="B178" s="49" t="s">
        <v>1463</v>
      </c>
      <c r="C178" s="56" t="s">
        <v>2077</v>
      </c>
      <c r="D178" s="56" t="s">
        <v>2077</v>
      </c>
      <c r="E178" s="54" t="s">
        <v>2073</v>
      </c>
      <c r="F178" s="50" t="s">
        <v>2005</v>
      </c>
      <c r="G178" s="54" t="s">
        <v>2014</v>
      </c>
      <c r="I178" s="50" t="s">
        <v>1546</v>
      </c>
      <c r="J178" s="50" t="s">
        <v>1546</v>
      </c>
      <c r="K178" s="2"/>
    </row>
    <row r="179" spans="1:11" s="54" customFormat="1">
      <c r="A179" s="96">
        <v>177</v>
      </c>
      <c r="B179" s="49" t="s">
        <v>1463</v>
      </c>
      <c r="C179" s="56" t="s">
        <v>2077</v>
      </c>
      <c r="D179" s="56" t="s">
        <v>2077</v>
      </c>
      <c r="E179" s="54" t="s">
        <v>2073</v>
      </c>
      <c r="F179" s="50" t="s">
        <v>2006</v>
      </c>
      <c r="G179" s="54" t="s">
        <v>2014</v>
      </c>
      <c r="I179" s="50" t="s">
        <v>1672</v>
      </c>
      <c r="J179" s="50" t="s">
        <v>1672</v>
      </c>
      <c r="K179" s="2"/>
    </row>
    <row r="180" spans="1:11" s="54" customFormat="1">
      <c r="A180" s="96">
        <v>178</v>
      </c>
      <c r="B180" s="49" t="s">
        <v>1463</v>
      </c>
      <c r="C180" s="56" t="s">
        <v>2077</v>
      </c>
      <c r="D180" s="56" t="s">
        <v>2077</v>
      </c>
      <c r="E180" s="54" t="s">
        <v>2073</v>
      </c>
      <c r="F180" s="50" t="s">
        <v>2007</v>
      </c>
      <c r="G180" s="54" t="s">
        <v>2014</v>
      </c>
      <c r="I180" s="50" t="s">
        <v>1547</v>
      </c>
      <c r="J180" s="50" t="s">
        <v>1547</v>
      </c>
      <c r="K180" s="2"/>
    </row>
    <row r="181" spans="1:11" s="54" customFormat="1">
      <c r="A181" s="96">
        <v>179</v>
      </c>
      <c r="B181" s="49" t="s">
        <v>1463</v>
      </c>
      <c r="C181" s="56" t="s">
        <v>2077</v>
      </c>
      <c r="D181" s="56" t="s">
        <v>2077</v>
      </c>
      <c r="E181" s="54" t="s">
        <v>2073</v>
      </c>
      <c r="F181" s="50" t="s">
        <v>2008</v>
      </c>
      <c r="G181" s="54" t="s">
        <v>2014</v>
      </c>
      <c r="I181" s="50" t="s">
        <v>1548</v>
      </c>
      <c r="J181" s="50" t="s">
        <v>1548</v>
      </c>
      <c r="K181" s="2"/>
    </row>
    <row r="182" spans="1:11" s="54" customFormat="1">
      <c r="A182" s="96">
        <v>180</v>
      </c>
      <c r="B182" s="49" t="s">
        <v>1463</v>
      </c>
      <c r="C182" s="56" t="s">
        <v>2077</v>
      </c>
      <c r="D182" s="56" t="s">
        <v>2077</v>
      </c>
      <c r="E182" s="54" t="s">
        <v>2073</v>
      </c>
      <c r="F182" s="50" t="s">
        <v>2009</v>
      </c>
      <c r="G182" s="54" t="s">
        <v>2014</v>
      </c>
      <c r="I182" s="50" t="s">
        <v>1549</v>
      </c>
      <c r="J182" s="50" t="s">
        <v>1549</v>
      </c>
      <c r="K182" s="2"/>
    </row>
    <row r="183" spans="1:11" s="54" customFormat="1">
      <c r="A183" s="96">
        <v>181</v>
      </c>
      <c r="B183" s="49" t="s">
        <v>1463</v>
      </c>
      <c r="C183" s="56" t="s">
        <v>2071</v>
      </c>
      <c r="D183" s="56" t="s">
        <v>2072</v>
      </c>
      <c r="E183" s="54" t="s">
        <v>188</v>
      </c>
      <c r="F183" s="50" t="s">
        <v>2005</v>
      </c>
      <c r="G183" s="54" t="s">
        <v>2014</v>
      </c>
      <c r="I183" s="50" t="s">
        <v>1550</v>
      </c>
      <c r="J183" s="50" t="s">
        <v>1550</v>
      </c>
      <c r="K183" s="2"/>
    </row>
    <row r="184" spans="1:11" s="54" customFormat="1">
      <c r="A184" s="96">
        <v>182</v>
      </c>
      <c r="B184" s="49" t="s">
        <v>1463</v>
      </c>
      <c r="C184" s="56" t="s">
        <v>2071</v>
      </c>
      <c r="D184" s="56" t="s">
        <v>2072</v>
      </c>
      <c r="E184" s="54" t="s">
        <v>188</v>
      </c>
      <c r="F184" s="50" t="s">
        <v>2006</v>
      </c>
      <c r="G184" s="54" t="s">
        <v>2014</v>
      </c>
      <c r="I184" s="50" t="s">
        <v>1551</v>
      </c>
      <c r="J184" s="50" t="s">
        <v>1551</v>
      </c>
      <c r="K184" s="2"/>
    </row>
    <row r="185" spans="1:11" s="54" customFormat="1">
      <c r="A185" s="96">
        <v>183</v>
      </c>
      <c r="B185" s="49" t="s">
        <v>1463</v>
      </c>
      <c r="C185" s="56" t="s">
        <v>2071</v>
      </c>
      <c r="D185" s="56" t="s">
        <v>2072</v>
      </c>
      <c r="E185" s="54" t="s">
        <v>188</v>
      </c>
      <c r="F185" s="50" t="s">
        <v>2007</v>
      </c>
      <c r="G185" s="54" t="s">
        <v>2014</v>
      </c>
      <c r="I185" s="50" t="s">
        <v>1552</v>
      </c>
      <c r="J185" s="50" t="s">
        <v>1552</v>
      </c>
      <c r="K185" s="2"/>
    </row>
    <row r="186" spans="1:11" s="54" customFormat="1">
      <c r="A186" s="96">
        <v>184</v>
      </c>
      <c r="B186" s="49" t="s">
        <v>1463</v>
      </c>
      <c r="C186" s="56" t="s">
        <v>2071</v>
      </c>
      <c r="D186" s="56" t="s">
        <v>2072</v>
      </c>
      <c r="E186" s="54" t="s">
        <v>188</v>
      </c>
      <c r="F186" s="50" t="s">
        <v>2008</v>
      </c>
      <c r="G186" s="54" t="s">
        <v>2014</v>
      </c>
      <c r="I186" s="50" t="s">
        <v>1553</v>
      </c>
      <c r="J186" s="50" t="s">
        <v>1553</v>
      </c>
      <c r="K186" s="2"/>
    </row>
    <row r="187" spans="1:11" s="54" customFormat="1">
      <c r="A187" s="96">
        <v>185</v>
      </c>
      <c r="B187" s="49" t="s">
        <v>1463</v>
      </c>
      <c r="C187" s="56" t="s">
        <v>2071</v>
      </c>
      <c r="D187" s="56" t="s">
        <v>2072</v>
      </c>
      <c r="E187" s="54" t="s">
        <v>188</v>
      </c>
      <c r="F187" s="50" t="s">
        <v>2009</v>
      </c>
      <c r="G187" s="54" t="s">
        <v>2014</v>
      </c>
      <c r="I187" s="50" t="s">
        <v>1554</v>
      </c>
      <c r="J187" s="50" t="s">
        <v>1554</v>
      </c>
      <c r="K187" s="2"/>
    </row>
    <row r="188" spans="1:11" s="54" customFormat="1">
      <c r="A188" s="96">
        <v>186</v>
      </c>
      <c r="B188" s="49" t="s">
        <v>208</v>
      </c>
      <c r="C188" s="56" t="s">
        <v>1374</v>
      </c>
      <c r="D188" s="56" t="s">
        <v>1374</v>
      </c>
      <c r="E188" s="54" t="s">
        <v>2018</v>
      </c>
      <c r="F188" s="50" t="s">
        <v>2005</v>
      </c>
      <c r="G188" s="54" t="s">
        <v>2014</v>
      </c>
      <c r="I188" s="50" t="s">
        <v>1555</v>
      </c>
      <c r="J188" s="50" t="s">
        <v>1555</v>
      </c>
      <c r="K188" s="2"/>
    </row>
    <row r="189" spans="1:11" s="54" customFormat="1">
      <c r="A189" s="96">
        <v>187</v>
      </c>
      <c r="B189" s="49" t="s">
        <v>208</v>
      </c>
      <c r="C189" s="56" t="s">
        <v>1374</v>
      </c>
      <c r="D189" s="56" t="s">
        <v>1374</v>
      </c>
      <c r="E189" s="54" t="s">
        <v>2018</v>
      </c>
      <c r="F189" s="50" t="s">
        <v>2006</v>
      </c>
      <c r="G189" s="54" t="s">
        <v>2014</v>
      </c>
      <c r="I189" s="50" t="s">
        <v>1556</v>
      </c>
      <c r="J189" s="50" t="s">
        <v>1556</v>
      </c>
      <c r="K189" s="2"/>
    </row>
    <row r="190" spans="1:11" s="54" customFormat="1">
      <c r="A190" s="96">
        <v>188</v>
      </c>
      <c r="B190" s="49" t="s">
        <v>208</v>
      </c>
      <c r="C190" s="56" t="s">
        <v>1374</v>
      </c>
      <c r="D190" s="56" t="s">
        <v>1374</v>
      </c>
      <c r="E190" s="54" t="s">
        <v>2018</v>
      </c>
      <c r="F190" s="50" t="s">
        <v>2008</v>
      </c>
      <c r="G190" s="54" t="s">
        <v>2014</v>
      </c>
      <c r="I190" s="50" t="s">
        <v>1557</v>
      </c>
      <c r="J190" s="50" t="s">
        <v>1557</v>
      </c>
      <c r="K190" s="2"/>
    </row>
    <row r="191" spans="1:11" s="54" customFormat="1">
      <c r="A191" s="96">
        <v>189</v>
      </c>
      <c r="B191" s="49" t="s">
        <v>208</v>
      </c>
      <c r="C191" s="56" t="s">
        <v>1374</v>
      </c>
      <c r="D191" s="56" t="s">
        <v>1374</v>
      </c>
      <c r="E191" s="54" t="s">
        <v>2018</v>
      </c>
      <c r="F191" s="50" t="s">
        <v>2009</v>
      </c>
      <c r="G191" s="54" t="s">
        <v>2014</v>
      </c>
      <c r="I191" s="50" t="s">
        <v>1558</v>
      </c>
      <c r="J191" s="50" t="s">
        <v>1558</v>
      </c>
      <c r="K191" s="2"/>
    </row>
    <row r="192" spans="1:11" s="54" customFormat="1">
      <c r="A192" s="96">
        <v>190</v>
      </c>
      <c r="B192" s="49" t="s">
        <v>208</v>
      </c>
      <c r="C192" s="56" t="s">
        <v>1375</v>
      </c>
      <c r="D192" s="56" t="s">
        <v>1375</v>
      </c>
      <c r="E192" s="54" t="s">
        <v>2018</v>
      </c>
      <c r="F192" s="50" t="s">
        <v>2005</v>
      </c>
      <c r="G192" s="54" t="s">
        <v>2014</v>
      </c>
      <c r="I192" s="50" t="s">
        <v>1559</v>
      </c>
      <c r="J192" s="50" t="s">
        <v>1559</v>
      </c>
      <c r="K192" s="2"/>
    </row>
    <row r="193" spans="1:11" s="54" customFormat="1">
      <c r="A193" s="96">
        <v>191</v>
      </c>
      <c r="B193" s="49" t="s">
        <v>208</v>
      </c>
      <c r="C193" s="56" t="s">
        <v>1375</v>
      </c>
      <c r="D193" s="56" t="s">
        <v>1375</v>
      </c>
      <c r="E193" s="54" t="s">
        <v>2018</v>
      </c>
      <c r="F193" s="50" t="s">
        <v>2006</v>
      </c>
      <c r="G193" s="54" t="s">
        <v>2014</v>
      </c>
      <c r="I193" s="50" t="s">
        <v>1560</v>
      </c>
      <c r="J193" s="50" t="s">
        <v>1560</v>
      </c>
      <c r="K193" s="2"/>
    </row>
    <row r="194" spans="1:11" s="54" customFormat="1">
      <c r="A194" s="96">
        <v>192</v>
      </c>
      <c r="B194" s="49" t="s">
        <v>208</v>
      </c>
      <c r="C194" s="56" t="s">
        <v>1375</v>
      </c>
      <c r="D194" s="56" t="s">
        <v>1375</v>
      </c>
      <c r="E194" s="54" t="s">
        <v>2018</v>
      </c>
      <c r="F194" s="50" t="s">
        <v>2008</v>
      </c>
      <c r="G194" s="54" t="s">
        <v>2014</v>
      </c>
      <c r="I194" s="50" t="s">
        <v>1561</v>
      </c>
      <c r="J194" s="50" t="s">
        <v>1561</v>
      </c>
      <c r="K194" s="2"/>
    </row>
    <row r="195" spans="1:11" s="54" customFormat="1">
      <c r="A195" s="96">
        <v>193</v>
      </c>
      <c r="B195" s="49" t="s">
        <v>208</v>
      </c>
      <c r="C195" s="56" t="s">
        <v>1375</v>
      </c>
      <c r="D195" s="56" t="s">
        <v>1375</v>
      </c>
      <c r="E195" s="54" t="s">
        <v>2018</v>
      </c>
      <c r="F195" s="50" t="s">
        <v>2009</v>
      </c>
      <c r="G195" s="54" t="s">
        <v>2014</v>
      </c>
      <c r="I195" s="50" t="s">
        <v>1562</v>
      </c>
      <c r="J195" s="50" t="s">
        <v>1562</v>
      </c>
      <c r="K195" s="2"/>
    </row>
    <row r="196" spans="1:11" s="54" customFormat="1">
      <c r="A196" s="96">
        <v>194</v>
      </c>
      <c r="B196" s="49" t="s">
        <v>208</v>
      </c>
      <c r="C196" s="56" t="s">
        <v>1376</v>
      </c>
      <c r="D196" s="56" t="s">
        <v>1376</v>
      </c>
      <c r="E196" s="54" t="s">
        <v>2018</v>
      </c>
      <c r="F196" s="50" t="s">
        <v>2005</v>
      </c>
      <c r="G196" s="54" t="s">
        <v>2014</v>
      </c>
      <c r="I196" s="50" t="s">
        <v>1563</v>
      </c>
      <c r="J196" s="50" t="s">
        <v>1563</v>
      </c>
      <c r="K196" s="2"/>
    </row>
    <row r="197" spans="1:11" s="54" customFormat="1">
      <c r="A197" s="96">
        <v>195</v>
      </c>
      <c r="B197" s="49" t="s">
        <v>208</v>
      </c>
      <c r="C197" s="56" t="s">
        <v>1376</v>
      </c>
      <c r="D197" s="56" t="s">
        <v>1376</v>
      </c>
      <c r="E197" s="54" t="s">
        <v>2018</v>
      </c>
      <c r="F197" s="50" t="s">
        <v>2006</v>
      </c>
      <c r="G197" s="54" t="s">
        <v>2014</v>
      </c>
      <c r="I197" s="50" t="s">
        <v>1564</v>
      </c>
      <c r="J197" s="50" t="s">
        <v>1564</v>
      </c>
      <c r="K197" s="2"/>
    </row>
    <row r="198" spans="1:11" s="54" customFormat="1">
      <c r="A198" s="96">
        <v>196</v>
      </c>
      <c r="B198" s="49" t="s">
        <v>208</v>
      </c>
      <c r="C198" s="56" t="s">
        <v>1376</v>
      </c>
      <c r="D198" s="56" t="s">
        <v>1376</v>
      </c>
      <c r="E198" s="54" t="s">
        <v>2018</v>
      </c>
      <c r="F198" s="50" t="s">
        <v>2008</v>
      </c>
      <c r="G198" s="54" t="s">
        <v>2014</v>
      </c>
      <c r="I198" s="50" t="s">
        <v>1565</v>
      </c>
      <c r="J198" s="50" t="s">
        <v>1565</v>
      </c>
      <c r="K198" s="2"/>
    </row>
    <row r="199" spans="1:11" s="54" customFormat="1">
      <c r="A199" s="96">
        <v>197</v>
      </c>
      <c r="B199" s="49" t="s">
        <v>208</v>
      </c>
      <c r="C199" s="56" t="s">
        <v>1376</v>
      </c>
      <c r="D199" s="56" t="s">
        <v>1376</v>
      </c>
      <c r="E199" s="54" t="s">
        <v>2018</v>
      </c>
      <c r="F199" s="50" t="s">
        <v>2009</v>
      </c>
      <c r="G199" s="54" t="s">
        <v>2014</v>
      </c>
      <c r="I199" s="50" t="s">
        <v>1566</v>
      </c>
      <c r="J199" s="50" t="s">
        <v>1566</v>
      </c>
      <c r="K199" s="2"/>
    </row>
    <row r="200" spans="1:11" s="54" customFormat="1">
      <c r="A200" s="96">
        <v>198</v>
      </c>
      <c r="B200" s="49" t="s">
        <v>208</v>
      </c>
      <c r="C200" s="56" t="s">
        <v>1377</v>
      </c>
      <c r="D200" s="56" t="s">
        <v>1377</v>
      </c>
      <c r="E200" s="54" t="s">
        <v>2018</v>
      </c>
      <c r="F200" s="50" t="s">
        <v>2005</v>
      </c>
      <c r="G200" s="54" t="s">
        <v>2014</v>
      </c>
      <c r="I200" s="50" t="s">
        <v>1567</v>
      </c>
      <c r="J200" s="50" t="s">
        <v>1567</v>
      </c>
      <c r="K200" s="2"/>
    </row>
    <row r="201" spans="1:11" s="54" customFormat="1">
      <c r="A201" s="96">
        <v>199</v>
      </c>
      <c r="B201" s="49" t="s">
        <v>208</v>
      </c>
      <c r="C201" s="56" t="s">
        <v>1377</v>
      </c>
      <c r="D201" s="56" t="s">
        <v>1377</v>
      </c>
      <c r="E201" s="54" t="s">
        <v>2018</v>
      </c>
      <c r="F201" s="50" t="s">
        <v>2006</v>
      </c>
      <c r="G201" s="54" t="s">
        <v>2014</v>
      </c>
      <c r="I201" s="50" t="s">
        <v>1568</v>
      </c>
      <c r="J201" s="50" t="s">
        <v>1568</v>
      </c>
      <c r="K201" s="2"/>
    </row>
    <row r="202" spans="1:11" s="54" customFormat="1">
      <c r="A202" s="96">
        <v>200</v>
      </c>
      <c r="B202" s="49" t="s">
        <v>208</v>
      </c>
      <c r="C202" s="56" t="s">
        <v>1377</v>
      </c>
      <c r="D202" s="56" t="s">
        <v>1377</v>
      </c>
      <c r="E202" s="54" t="s">
        <v>2018</v>
      </c>
      <c r="F202" s="50" t="s">
        <v>2008</v>
      </c>
      <c r="G202" s="54" t="s">
        <v>2014</v>
      </c>
      <c r="I202" s="50" t="s">
        <v>1569</v>
      </c>
      <c r="J202" s="50" t="s">
        <v>1569</v>
      </c>
      <c r="K202" s="2"/>
    </row>
    <row r="203" spans="1:11" s="54" customFormat="1">
      <c r="A203" s="96">
        <v>201</v>
      </c>
      <c r="B203" s="49" t="s">
        <v>208</v>
      </c>
      <c r="C203" s="56" t="s">
        <v>1377</v>
      </c>
      <c r="D203" s="56" t="s">
        <v>1377</v>
      </c>
      <c r="E203" s="54" t="s">
        <v>2018</v>
      </c>
      <c r="F203" s="50" t="s">
        <v>2009</v>
      </c>
      <c r="G203" s="54" t="s">
        <v>2014</v>
      </c>
      <c r="I203" s="50" t="s">
        <v>1570</v>
      </c>
      <c r="J203" s="50" t="s">
        <v>1570</v>
      </c>
      <c r="K203" s="2"/>
    </row>
    <row r="204" spans="1:11" s="54" customFormat="1">
      <c r="A204" s="96">
        <v>202</v>
      </c>
      <c r="B204" s="49" t="s">
        <v>208</v>
      </c>
      <c r="C204" s="54" t="s">
        <v>1342</v>
      </c>
      <c r="D204" s="54" t="s">
        <v>1342</v>
      </c>
      <c r="E204" s="54" t="s">
        <v>178</v>
      </c>
      <c r="F204" s="50" t="s">
        <v>2005</v>
      </c>
      <c r="G204" s="54" t="s">
        <v>2014</v>
      </c>
      <c r="I204" s="50" t="s">
        <v>1571</v>
      </c>
      <c r="J204" s="50" t="s">
        <v>1571</v>
      </c>
      <c r="K204" s="2"/>
    </row>
    <row r="205" spans="1:11" s="54" customFormat="1">
      <c r="A205" s="96">
        <v>203</v>
      </c>
      <c r="B205" s="49" t="s">
        <v>208</v>
      </c>
      <c r="C205" s="54" t="s">
        <v>1342</v>
      </c>
      <c r="D205" s="54" t="s">
        <v>1342</v>
      </c>
      <c r="E205" s="54" t="s">
        <v>178</v>
      </c>
      <c r="F205" s="50" t="s">
        <v>2006</v>
      </c>
      <c r="G205" s="54" t="s">
        <v>2014</v>
      </c>
      <c r="I205" s="50" t="s">
        <v>1572</v>
      </c>
      <c r="J205" s="50" t="s">
        <v>1572</v>
      </c>
      <c r="K205" s="2"/>
    </row>
    <row r="206" spans="1:11" s="54" customFormat="1">
      <c r="A206" s="96">
        <v>204</v>
      </c>
      <c r="B206" s="54" t="s">
        <v>208</v>
      </c>
      <c r="C206" s="49" t="s">
        <v>2125</v>
      </c>
      <c r="D206" s="49" t="s">
        <v>2125</v>
      </c>
      <c r="E206" s="54" t="s">
        <v>2073</v>
      </c>
      <c r="F206" s="50" t="s">
        <v>2000</v>
      </c>
      <c r="G206" s="54" t="s">
        <v>2014</v>
      </c>
      <c r="I206" s="50" t="s">
        <v>1963</v>
      </c>
      <c r="J206" s="50" t="s">
        <v>1963</v>
      </c>
      <c r="K206" s="2"/>
    </row>
    <row r="207" spans="1:11" s="54" customFormat="1">
      <c r="A207" s="96">
        <v>205</v>
      </c>
      <c r="B207" s="54" t="s">
        <v>208</v>
      </c>
      <c r="C207" s="49" t="s">
        <v>2125</v>
      </c>
      <c r="D207" s="49" t="s">
        <v>2125</v>
      </c>
      <c r="E207" s="54" t="s">
        <v>2073</v>
      </c>
      <c r="F207" s="50" t="s">
        <v>2001</v>
      </c>
      <c r="G207" s="54" t="s">
        <v>2014</v>
      </c>
      <c r="I207" s="50" t="s">
        <v>2019</v>
      </c>
      <c r="J207" s="50" t="s">
        <v>1964</v>
      </c>
      <c r="K207" s="2"/>
    </row>
    <row r="208" spans="1:11" s="54" customFormat="1">
      <c r="A208" s="96">
        <v>206</v>
      </c>
      <c r="B208" s="54" t="s">
        <v>208</v>
      </c>
      <c r="C208" s="49" t="s">
        <v>2125</v>
      </c>
      <c r="D208" s="49" t="s">
        <v>2125</v>
      </c>
      <c r="E208" s="54" t="s">
        <v>2073</v>
      </c>
      <c r="F208" s="50" t="s">
        <v>2002</v>
      </c>
      <c r="G208" s="54" t="s">
        <v>2014</v>
      </c>
      <c r="I208" s="50" t="s">
        <v>1965</v>
      </c>
      <c r="J208" s="50" t="s">
        <v>1965</v>
      </c>
      <c r="K208" s="2"/>
    </row>
    <row r="209" spans="1:11" s="54" customFormat="1">
      <c r="A209" s="96">
        <v>207</v>
      </c>
      <c r="B209" s="54" t="s">
        <v>208</v>
      </c>
      <c r="C209" s="49" t="s">
        <v>2125</v>
      </c>
      <c r="D209" s="49" t="s">
        <v>2125</v>
      </c>
      <c r="E209" s="54" t="s">
        <v>2073</v>
      </c>
      <c r="F209" s="50" t="s">
        <v>2003</v>
      </c>
      <c r="G209" s="54" t="s">
        <v>2014</v>
      </c>
      <c r="I209" s="50" t="s">
        <v>1966</v>
      </c>
      <c r="J209" s="50" t="s">
        <v>1966</v>
      </c>
      <c r="K209" s="2"/>
    </row>
    <row r="210" spans="1:11" s="54" customFormat="1">
      <c r="A210" s="96">
        <v>208</v>
      </c>
      <c r="B210" s="54" t="s">
        <v>208</v>
      </c>
      <c r="C210" s="49" t="s">
        <v>2125</v>
      </c>
      <c r="D210" s="49" t="s">
        <v>2125</v>
      </c>
      <c r="E210" s="54" t="s">
        <v>2073</v>
      </c>
      <c r="F210" s="50" t="s">
        <v>2005</v>
      </c>
      <c r="G210" s="54" t="s">
        <v>2014</v>
      </c>
      <c r="I210" s="50" t="s">
        <v>1967</v>
      </c>
      <c r="J210" s="50" t="s">
        <v>1967</v>
      </c>
      <c r="K210" s="2"/>
    </row>
    <row r="211" spans="1:11" s="54" customFormat="1">
      <c r="A211" s="96">
        <v>209</v>
      </c>
      <c r="B211" s="54" t="s">
        <v>208</v>
      </c>
      <c r="C211" s="49" t="s">
        <v>2125</v>
      </c>
      <c r="D211" s="49" t="s">
        <v>2125</v>
      </c>
      <c r="E211" s="54" t="s">
        <v>2073</v>
      </c>
      <c r="F211" s="50" t="s">
        <v>2006</v>
      </c>
      <c r="G211" s="54" t="s">
        <v>2014</v>
      </c>
      <c r="I211" s="50" t="s">
        <v>1968</v>
      </c>
      <c r="J211" s="50" t="s">
        <v>1968</v>
      </c>
      <c r="K211" s="2"/>
    </row>
    <row r="212" spans="1:11" s="54" customFormat="1">
      <c r="A212" s="96">
        <v>210</v>
      </c>
      <c r="B212" s="54" t="s">
        <v>208</v>
      </c>
      <c r="C212" s="49" t="s">
        <v>2125</v>
      </c>
      <c r="D212" s="49" t="s">
        <v>2125</v>
      </c>
      <c r="E212" s="54" t="s">
        <v>2073</v>
      </c>
      <c r="F212" s="50" t="s">
        <v>2007</v>
      </c>
      <c r="G212" s="54" t="s">
        <v>2014</v>
      </c>
      <c r="I212" s="50" t="s">
        <v>1969</v>
      </c>
      <c r="J212" s="50" t="s">
        <v>1969</v>
      </c>
      <c r="K212" s="2"/>
    </row>
    <row r="213" spans="1:11" s="54" customFormat="1">
      <c r="A213" s="96">
        <v>211</v>
      </c>
      <c r="B213" s="54" t="s">
        <v>208</v>
      </c>
      <c r="C213" s="49" t="s">
        <v>2125</v>
      </c>
      <c r="D213" s="49" t="s">
        <v>2125</v>
      </c>
      <c r="E213" s="54" t="s">
        <v>2073</v>
      </c>
      <c r="F213" s="50" t="s">
        <v>2008</v>
      </c>
      <c r="G213" s="54" t="s">
        <v>2014</v>
      </c>
      <c r="I213" s="50" t="s">
        <v>1970</v>
      </c>
      <c r="J213" s="50" t="s">
        <v>1970</v>
      </c>
      <c r="K213" s="2"/>
    </row>
    <row r="214" spans="1:11" s="54" customFormat="1">
      <c r="A214" s="96">
        <v>212</v>
      </c>
      <c r="B214" s="54" t="s">
        <v>208</v>
      </c>
      <c r="C214" s="49" t="s">
        <v>2125</v>
      </c>
      <c r="D214" s="49" t="s">
        <v>2125</v>
      </c>
      <c r="E214" s="54" t="s">
        <v>2073</v>
      </c>
      <c r="F214" s="50" t="s">
        <v>2009</v>
      </c>
      <c r="G214" s="54" t="s">
        <v>2014</v>
      </c>
      <c r="I214" s="50" t="s">
        <v>1971</v>
      </c>
      <c r="J214" s="50" t="s">
        <v>1971</v>
      </c>
      <c r="K214" s="2"/>
    </row>
    <row r="215" spans="1:11" s="54" customFormat="1">
      <c r="A215" s="96">
        <v>213</v>
      </c>
      <c r="B215" s="54" t="s">
        <v>208</v>
      </c>
      <c r="C215" s="50" t="s">
        <v>2126</v>
      </c>
      <c r="D215" s="50" t="s">
        <v>2126</v>
      </c>
      <c r="E215" s="54" t="s">
        <v>2073</v>
      </c>
      <c r="F215" s="50" t="s">
        <v>2000</v>
      </c>
      <c r="G215" s="54" t="s">
        <v>2014</v>
      </c>
      <c r="I215" s="50" t="s">
        <v>1972</v>
      </c>
      <c r="J215" s="50" t="s">
        <v>1972</v>
      </c>
      <c r="K215" s="2"/>
    </row>
    <row r="216" spans="1:11" s="54" customFormat="1">
      <c r="A216" s="96">
        <v>214</v>
      </c>
      <c r="B216" s="54" t="s">
        <v>208</v>
      </c>
      <c r="C216" s="50" t="s">
        <v>2126</v>
      </c>
      <c r="D216" s="50" t="s">
        <v>2126</v>
      </c>
      <c r="E216" s="54" t="s">
        <v>2073</v>
      </c>
      <c r="F216" s="50" t="s">
        <v>2001</v>
      </c>
      <c r="G216" s="54" t="s">
        <v>2014</v>
      </c>
      <c r="I216" s="50" t="s">
        <v>1973</v>
      </c>
      <c r="J216" s="50" t="s">
        <v>1973</v>
      </c>
      <c r="K216" s="2"/>
    </row>
    <row r="217" spans="1:11" s="54" customFormat="1">
      <c r="A217" s="96">
        <v>215</v>
      </c>
      <c r="B217" s="54" t="s">
        <v>208</v>
      </c>
      <c r="C217" s="50" t="s">
        <v>2126</v>
      </c>
      <c r="D217" s="50" t="s">
        <v>2126</v>
      </c>
      <c r="E217" s="54" t="s">
        <v>2073</v>
      </c>
      <c r="F217" s="50" t="s">
        <v>2002</v>
      </c>
      <c r="G217" s="54" t="s">
        <v>2014</v>
      </c>
      <c r="I217" s="50" t="s">
        <v>1974</v>
      </c>
      <c r="J217" s="50" t="s">
        <v>1974</v>
      </c>
      <c r="K217" s="2"/>
    </row>
    <row r="218" spans="1:11" s="54" customFormat="1">
      <c r="A218" s="96">
        <v>216</v>
      </c>
      <c r="B218" s="54" t="s">
        <v>208</v>
      </c>
      <c r="C218" s="50" t="s">
        <v>2126</v>
      </c>
      <c r="D218" s="50" t="s">
        <v>2126</v>
      </c>
      <c r="E218" s="54" t="s">
        <v>2073</v>
      </c>
      <c r="F218" s="50" t="s">
        <v>2003</v>
      </c>
      <c r="G218" s="54" t="s">
        <v>2014</v>
      </c>
      <c r="I218" s="50" t="s">
        <v>1975</v>
      </c>
      <c r="J218" s="50" t="s">
        <v>1975</v>
      </c>
      <c r="K218" s="2"/>
    </row>
    <row r="219" spans="1:11" s="54" customFormat="1">
      <c r="A219" s="96">
        <v>217</v>
      </c>
      <c r="B219" s="54" t="s">
        <v>208</v>
      </c>
      <c r="C219" s="50" t="s">
        <v>2126</v>
      </c>
      <c r="D219" s="50" t="s">
        <v>2126</v>
      </c>
      <c r="E219" s="54" t="s">
        <v>2073</v>
      </c>
      <c r="F219" s="50" t="s">
        <v>2005</v>
      </c>
      <c r="G219" s="54" t="s">
        <v>2014</v>
      </c>
      <c r="I219" s="50" t="s">
        <v>1976</v>
      </c>
      <c r="J219" s="50" t="s">
        <v>1976</v>
      </c>
      <c r="K219" s="2"/>
    </row>
    <row r="220" spans="1:11" s="54" customFormat="1">
      <c r="A220" s="96">
        <v>218</v>
      </c>
      <c r="B220" s="54" t="s">
        <v>208</v>
      </c>
      <c r="C220" s="50" t="s">
        <v>2126</v>
      </c>
      <c r="D220" s="50" t="s">
        <v>2126</v>
      </c>
      <c r="E220" s="54" t="s">
        <v>2073</v>
      </c>
      <c r="F220" s="50" t="s">
        <v>2006</v>
      </c>
      <c r="G220" s="54" t="s">
        <v>2014</v>
      </c>
      <c r="I220" s="50" t="s">
        <v>1977</v>
      </c>
      <c r="J220" s="50" t="s">
        <v>1977</v>
      </c>
      <c r="K220" s="2"/>
    </row>
    <row r="221" spans="1:11" s="54" customFormat="1">
      <c r="A221" s="96">
        <v>219</v>
      </c>
      <c r="B221" s="54" t="s">
        <v>208</v>
      </c>
      <c r="C221" s="50" t="s">
        <v>2126</v>
      </c>
      <c r="D221" s="50" t="s">
        <v>2126</v>
      </c>
      <c r="E221" s="54" t="s">
        <v>2073</v>
      </c>
      <c r="F221" s="50" t="s">
        <v>2007</v>
      </c>
      <c r="G221" s="54" t="s">
        <v>2014</v>
      </c>
      <c r="I221" s="50" t="s">
        <v>1978</v>
      </c>
      <c r="J221" s="50" t="s">
        <v>1978</v>
      </c>
      <c r="K221" s="2"/>
    </row>
    <row r="222" spans="1:11" s="54" customFormat="1">
      <c r="A222" s="96">
        <v>220</v>
      </c>
      <c r="B222" s="54" t="s">
        <v>208</v>
      </c>
      <c r="C222" s="50" t="s">
        <v>2126</v>
      </c>
      <c r="D222" s="50" t="s">
        <v>2126</v>
      </c>
      <c r="E222" s="54" t="s">
        <v>2073</v>
      </c>
      <c r="F222" s="50" t="s">
        <v>2008</v>
      </c>
      <c r="G222" s="54" t="s">
        <v>2014</v>
      </c>
      <c r="I222" s="50" t="s">
        <v>1979</v>
      </c>
      <c r="J222" s="50" t="s">
        <v>1979</v>
      </c>
      <c r="K222" s="2"/>
    </row>
    <row r="223" spans="1:11" s="54" customFormat="1">
      <c r="A223" s="96">
        <v>221</v>
      </c>
      <c r="B223" s="54" t="s">
        <v>208</v>
      </c>
      <c r="C223" s="50" t="s">
        <v>2126</v>
      </c>
      <c r="D223" s="50" t="s">
        <v>2126</v>
      </c>
      <c r="E223" s="54" t="s">
        <v>2073</v>
      </c>
      <c r="F223" s="50" t="s">
        <v>2009</v>
      </c>
      <c r="G223" s="54" t="s">
        <v>2014</v>
      </c>
      <c r="I223" s="50" t="s">
        <v>1980</v>
      </c>
      <c r="J223" s="50" t="s">
        <v>1980</v>
      </c>
      <c r="K223" s="2"/>
    </row>
    <row r="224" spans="1:11" s="54" customFormat="1">
      <c r="A224" s="96">
        <v>222</v>
      </c>
      <c r="B224" s="49" t="s">
        <v>206</v>
      </c>
      <c r="C224" s="49" t="s">
        <v>2026</v>
      </c>
      <c r="D224" s="54" t="s">
        <v>1703</v>
      </c>
      <c r="E224" s="54" t="s">
        <v>181</v>
      </c>
      <c r="F224" s="50" t="s">
        <v>2010</v>
      </c>
      <c r="G224" s="54" t="s">
        <v>2014</v>
      </c>
      <c r="I224" s="50" t="s">
        <v>1573</v>
      </c>
      <c r="J224" s="50" t="s">
        <v>1573</v>
      </c>
      <c r="K224" s="2"/>
    </row>
    <row r="225" spans="1:11" s="54" customFormat="1">
      <c r="A225" s="96">
        <v>223</v>
      </c>
      <c r="B225" s="49" t="s">
        <v>206</v>
      </c>
      <c r="C225" s="49" t="s">
        <v>2024</v>
      </c>
      <c r="D225" s="54" t="s">
        <v>1704</v>
      </c>
      <c r="E225" s="54" t="s">
        <v>181</v>
      </c>
      <c r="F225" s="50" t="s">
        <v>2010</v>
      </c>
      <c r="G225" s="54" t="s">
        <v>2014</v>
      </c>
      <c r="I225" s="50" t="s">
        <v>1574</v>
      </c>
      <c r="J225" s="50" t="s">
        <v>1574</v>
      </c>
      <c r="K225" s="2"/>
    </row>
    <row r="226" spans="1:11" s="54" customFormat="1">
      <c r="A226" s="96">
        <v>238</v>
      </c>
      <c r="B226" s="54" t="s">
        <v>208</v>
      </c>
      <c r="C226" s="50" t="s">
        <v>2126</v>
      </c>
      <c r="D226" s="50" t="s">
        <v>2126</v>
      </c>
      <c r="E226" s="54" t="s">
        <v>2073</v>
      </c>
      <c r="F226" s="50" t="s">
        <v>2011</v>
      </c>
      <c r="G226" s="54" t="s">
        <v>2014</v>
      </c>
      <c r="I226" s="50" t="s">
        <v>1981</v>
      </c>
      <c r="J226" s="50" t="s">
        <v>1981</v>
      </c>
      <c r="K226" s="2"/>
    </row>
    <row r="227" spans="1:11" s="54" customFormat="1">
      <c r="A227" s="96">
        <v>239</v>
      </c>
      <c r="B227" s="54" t="s">
        <v>208</v>
      </c>
      <c r="C227" s="97" t="s">
        <v>2127</v>
      </c>
      <c r="D227" s="97" t="s">
        <v>2127</v>
      </c>
      <c r="E227" s="54" t="s">
        <v>2073</v>
      </c>
      <c r="F227" s="50" t="s">
        <v>2011</v>
      </c>
      <c r="G227" s="54" t="s">
        <v>2014</v>
      </c>
      <c r="I227" s="50" t="s">
        <v>1982</v>
      </c>
      <c r="J227" s="50" t="s">
        <v>1982</v>
      </c>
      <c r="K227" s="2"/>
    </row>
    <row r="228" spans="1:11" s="54" customFormat="1">
      <c r="A228" s="96">
        <v>240</v>
      </c>
      <c r="B228" s="49" t="s">
        <v>206</v>
      </c>
      <c r="C228" s="49" t="s">
        <v>2026</v>
      </c>
      <c r="D228" s="49" t="s">
        <v>1346</v>
      </c>
      <c r="E228" s="54" t="s">
        <v>199</v>
      </c>
      <c r="F228" s="50" t="s">
        <v>2011</v>
      </c>
      <c r="G228" s="54" t="s">
        <v>2014</v>
      </c>
      <c r="I228" s="50" t="s">
        <v>2027</v>
      </c>
      <c r="J228" s="50" t="s">
        <v>1983</v>
      </c>
      <c r="K228" s="2"/>
    </row>
    <row r="229" spans="1:11" s="54" customFormat="1">
      <c r="A229" s="96">
        <v>241</v>
      </c>
      <c r="B229" s="49" t="s">
        <v>206</v>
      </c>
      <c r="C229" s="49" t="s">
        <v>2025</v>
      </c>
      <c r="D229" s="49" t="s">
        <v>1350</v>
      </c>
      <c r="E229" s="54" t="s">
        <v>199</v>
      </c>
      <c r="F229" s="50" t="s">
        <v>2011</v>
      </c>
      <c r="G229" s="54" t="s">
        <v>2014</v>
      </c>
      <c r="I229" s="50" t="s">
        <v>1984</v>
      </c>
      <c r="J229" s="50" t="s">
        <v>1984</v>
      </c>
      <c r="K229" s="2"/>
    </row>
    <row r="230" spans="1:11" s="54" customFormat="1">
      <c r="A230" s="96">
        <v>242</v>
      </c>
      <c r="B230" s="49" t="s">
        <v>1463</v>
      </c>
      <c r="C230" s="49" t="s">
        <v>2075</v>
      </c>
      <c r="D230" s="49" t="s">
        <v>2128</v>
      </c>
      <c r="E230" s="54" t="s">
        <v>181</v>
      </c>
      <c r="F230" s="50"/>
      <c r="G230" s="54" t="s">
        <v>2014</v>
      </c>
      <c r="I230" s="50" t="s">
        <v>2020</v>
      </c>
      <c r="J230" s="50" t="s">
        <v>1985</v>
      </c>
      <c r="K230" s="2"/>
    </row>
    <row r="231" spans="1:11" s="54" customFormat="1">
      <c r="A231" s="96">
        <v>243</v>
      </c>
      <c r="B231" s="49" t="s">
        <v>1463</v>
      </c>
      <c r="C231" s="49" t="s">
        <v>2075</v>
      </c>
      <c r="D231" s="49" t="s">
        <v>2128</v>
      </c>
      <c r="E231" s="54" t="s">
        <v>181</v>
      </c>
      <c r="F231" s="50"/>
      <c r="G231" s="54" t="s">
        <v>2014</v>
      </c>
      <c r="I231" s="50" t="s">
        <v>1986</v>
      </c>
      <c r="J231" s="50" t="s">
        <v>1986</v>
      </c>
      <c r="K231" s="2"/>
    </row>
    <row r="232" spans="1:11" s="54" customFormat="1">
      <c r="A232" s="96">
        <v>244</v>
      </c>
      <c r="B232" s="49" t="s">
        <v>1463</v>
      </c>
      <c r="C232" s="49" t="s">
        <v>2075</v>
      </c>
      <c r="D232" s="49" t="s">
        <v>2128</v>
      </c>
      <c r="E232" s="54" t="s">
        <v>181</v>
      </c>
      <c r="F232" s="50"/>
      <c r="G232" s="54" t="s">
        <v>2014</v>
      </c>
      <c r="I232" s="50" t="s">
        <v>1668</v>
      </c>
      <c r="J232" s="50" t="s">
        <v>1668</v>
      </c>
      <c r="K232" s="2"/>
    </row>
    <row r="233" spans="1:11" s="54" customFormat="1">
      <c r="A233" s="96">
        <v>245</v>
      </c>
      <c r="B233" s="49" t="s">
        <v>1463</v>
      </c>
      <c r="C233" s="49" t="s">
        <v>2075</v>
      </c>
      <c r="D233" s="49" t="s">
        <v>2128</v>
      </c>
      <c r="E233" s="54" t="s">
        <v>181</v>
      </c>
      <c r="F233" s="50"/>
      <c r="G233" s="54" t="s">
        <v>2014</v>
      </c>
      <c r="I233" s="50" t="s">
        <v>1987</v>
      </c>
      <c r="J233" s="50" t="s">
        <v>1987</v>
      </c>
      <c r="K233" s="2"/>
    </row>
    <row r="234" spans="1:11" s="54" customFormat="1">
      <c r="A234" s="96">
        <v>246</v>
      </c>
      <c r="B234" s="49" t="s">
        <v>1463</v>
      </c>
      <c r="C234" s="49" t="s">
        <v>2077</v>
      </c>
      <c r="D234" s="49" t="s">
        <v>2128</v>
      </c>
      <c r="E234" s="54" t="s">
        <v>181</v>
      </c>
      <c r="F234" s="50"/>
      <c r="G234" s="54" t="s">
        <v>2014</v>
      </c>
      <c r="I234" s="50" t="s">
        <v>1988</v>
      </c>
      <c r="J234" s="50" t="s">
        <v>1988</v>
      </c>
      <c r="K234" s="2"/>
    </row>
    <row r="235" spans="1:11" s="54" customFormat="1">
      <c r="A235" s="96">
        <v>247</v>
      </c>
      <c r="B235" s="49" t="s">
        <v>1463</v>
      </c>
      <c r="C235" s="49" t="s">
        <v>2077</v>
      </c>
      <c r="D235" s="49" t="s">
        <v>2128</v>
      </c>
      <c r="E235" s="54" t="s">
        <v>181</v>
      </c>
      <c r="F235" s="50"/>
      <c r="G235" s="54" t="s">
        <v>2014</v>
      </c>
      <c r="I235" s="50" t="s">
        <v>1989</v>
      </c>
      <c r="J235" s="50" t="s">
        <v>1989</v>
      </c>
      <c r="K235" s="2"/>
    </row>
    <row r="236" spans="1:11" s="54" customFormat="1">
      <c r="A236" s="96">
        <v>248</v>
      </c>
      <c r="B236" s="49" t="s">
        <v>1463</v>
      </c>
      <c r="C236" s="49" t="s">
        <v>2077</v>
      </c>
      <c r="D236" s="49" t="s">
        <v>2128</v>
      </c>
      <c r="E236" s="54" t="s">
        <v>181</v>
      </c>
      <c r="F236" s="50"/>
      <c r="G236" s="54" t="s">
        <v>2014</v>
      </c>
      <c r="I236" s="50" t="s">
        <v>1669</v>
      </c>
      <c r="J236" s="50" t="s">
        <v>1669</v>
      </c>
      <c r="K236" s="2"/>
    </row>
    <row r="237" spans="1:11" s="54" customFormat="1">
      <c r="A237" s="96">
        <v>249</v>
      </c>
      <c r="B237" s="49" t="s">
        <v>1463</v>
      </c>
      <c r="C237" s="49" t="s">
        <v>2077</v>
      </c>
      <c r="D237" s="49" t="s">
        <v>2128</v>
      </c>
      <c r="E237" s="54" t="s">
        <v>181</v>
      </c>
      <c r="F237" s="50"/>
      <c r="G237" s="54" t="s">
        <v>2014</v>
      </c>
      <c r="I237" s="50" t="s">
        <v>1990</v>
      </c>
      <c r="J237" s="50" t="s">
        <v>1990</v>
      </c>
      <c r="K237" s="2"/>
    </row>
    <row r="238" spans="1:11" s="54" customFormat="1">
      <c r="A238" s="96">
        <v>250</v>
      </c>
      <c r="B238" s="49" t="s">
        <v>206</v>
      </c>
      <c r="C238" s="49" t="s">
        <v>2024</v>
      </c>
      <c r="D238" s="54" t="s">
        <v>1704</v>
      </c>
      <c r="E238" s="54" t="s">
        <v>181</v>
      </c>
      <c r="F238" s="50" t="s">
        <v>2010</v>
      </c>
      <c r="G238" s="54" t="s">
        <v>2014</v>
      </c>
      <c r="I238" s="50" t="s">
        <v>1674</v>
      </c>
      <c r="J238" s="50" t="s">
        <v>1674</v>
      </c>
      <c r="K238" s="2"/>
    </row>
    <row r="239" spans="1:11" s="54" customFormat="1">
      <c r="A239" s="96">
        <v>251</v>
      </c>
      <c r="B239" s="49" t="s">
        <v>206</v>
      </c>
      <c r="C239" s="49" t="s">
        <v>2024</v>
      </c>
      <c r="D239" s="54" t="s">
        <v>1350</v>
      </c>
      <c r="E239" s="54" t="s">
        <v>199</v>
      </c>
      <c r="F239" s="50" t="s">
        <v>2012</v>
      </c>
      <c r="G239" s="54" t="s">
        <v>2014</v>
      </c>
      <c r="I239" s="50" t="s">
        <v>1675</v>
      </c>
      <c r="J239" s="50" t="s">
        <v>1675</v>
      </c>
      <c r="K239" s="2"/>
    </row>
    <row r="240" spans="1:11" s="54" customFormat="1">
      <c r="A240" s="96">
        <v>252</v>
      </c>
      <c r="B240" s="54" t="s">
        <v>1336</v>
      </c>
      <c r="C240" s="54" t="s">
        <v>1384</v>
      </c>
      <c r="D240" s="54" t="s">
        <v>1779</v>
      </c>
      <c r="E240" s="54" t="s">
        <v>181</v>
      </c>
      <c r="F240" s="50"/>
      <c r="G240" s="54" t="s">
        <v>2014</v>
      </c>
      <c r="I240" s="50" t="s">
        <v>1991</v>
      </c>
      <c r="J240" s="50" t="s">
        <v>1991</v>
      </c>
      <c r="K240" s="2"/>
    </row>
    <row r="241" spans="1:11" s="54" customFormat="1">
      <c r="A241" s="96">
        <v>253</v>
      </c>
      <c r="B241" s="54" t="s">
        <v>1336</v>
      </c>
      <c r="C241" s="54" t="s">
        <v>1384</v>
      </c>
      <c r="D241" s="54" t="s">
        <v>1779</v>
      </c>
      <c r="E241" s="54" t="s">
        <v>181</v>
      </c>
      <c r="F241" s="50"/>
      <c r="G241" s="54" t="s">
        <v>2014</v>
      </c>
      <c r="I241" s="50" t="s">
        <v>1992</v>
      </c>
      <c r="J241" s="50" t="s">
        <v>1992</v>
      </c>
      <c r="K241" s="2"/>
    </row>
    <row r="242" spans="1:11" s="54" customFormat="1">
      <c r="A242" s="96">
        <v>254</v>
      </c>
      <c r="B242" s="49" t="s">
        <v>1336</v>
      </c>
      <c r="C242" s="49" t="s">
        <v>2028</v>
      </c>
      <c r="D242" s="54" t="s">
        <v>1779</v>
      </c>
      <c r="E242" s="54" t="s">
        <v>181</v>
      </c>
      <c r="F242" s="50"/>
      <c r="G242" s="54" t="s">
        <v>2014</v>
      </c>
      <c r="I242" s="50" t="s">
        <v>1993</v>
      </c>
      <c r="J242" s="50" t="s">
        <v>1993</v>
      </c>
      <c r="K242" s="2"/>
    </row>
    <row r="243" spans="1:11" s="54" customFormat="1">
      <c r="A243" s="96">
        <v>255</v>
      </c>
      <c r="B243" s="49" t="s">
        <v>1336</v>
      </c>
      <c r="C243" s="49" t="s">
        <v>2028</v>
      </c>
      <c r="D243" s="54" t="s">
        <v>1779</v>
      </c>
      <c r="E243" s="54" t="s">
        <v>181</v>
      </c>
      <c r="F243" s="50"/>
      <c r="G243" s="54" t="s">
        <v>2014</v>
      </c>
      <c r="I243" s="50" t="s">
        <v>1676</v>
      </c>
      <c r="J243" s="50" t="s">
        <v>1676</v>
      </c>
      <c r="K243" s="2"/>
    </row>
    <row r="244" spans="1:11" s="54" customFormat="1">
      <c r="A244" s="96">
        <v>256</v>
      </c>
      <c r="B244" s="54" t="s">
        <v>1336</v>
      </c>
      <c r="C244" s="54" t="s">
        <v>1384</v>
      </c>
      <c r="D244" s="54" t="s">
        <v>1779</v>
      </c>
      <c r="E244" s="54" t="s">
        <v>181</v>
      </c>
      <c r="F244" s="50"/>
      <c r="G244" s="54" t="s">
        <v>2014</v>
      </c>
      <c r="I244" s="50" t="s">
        <v>1677</v>
      </c>
      <c r="J244" s="50" t="s">
        <v>1677</v>
      </c>
      <c r="K244" s="2"/>
    </row>
    <row r="245" spans="1:11" s="54" customFormat="1">
      <c r="A245" s="96">
        <v>257</v>
      </c>
      <c r="B245" s="49" t="s">
        <v>1336</v>
      </c>
      <c r="C245" s="49" t="s">
        <v>2028</v>
      </c>
      <c r="D245" s="54" t="s">
        <v>1779</v>
      </c>
      <c r="E245" s="54" t="s">
        <v>181</v>
      </c>
      <c r="F245" s="50"/>
      <c r="G245" s="54" t="s">
        <v>2014</v>
      </c>
      <c r="I245" s="50" t="s">
        <v>1994</v>
      </c>
      <c r="J245" s="50" t="s">
        <v>1994</v>
      </c>
      <c r="K245" s="2"/>
    </row>
    <row r="246" spans="1:11" s="54" customFormat="1">
      <c r="A246" s="96">
        <v>258</v>
      </c>
      <c r="B246" s="49" t="s">
        <v>1336</v>
      </c>
      <c r="C246" s="49" t="s">
        <v>2028</v>
      </c>
      <c r="D246" s="54" t="s">
        <v>1779</v>
      </c>
      <c r="E246" s="54" t="s">
        <v>181</v>
      </c>
      <c r="F246" s="50"/>
      <c r="G246" s="54" t="s">
        <v>2014</v>
      </c>
      <c r="I246" s="50" t="s">
        <v>1995</v>
      </c>
      <c r="J246" s="50" t="s">
        <v>1995</v>
      </c>
      <c r="K246" s="2"/>
    </row>
    <row r="247" spans="1:11" s="54" customFormat="1">
      <c r="A247" s="96">
        <v>259</v>
      </c>
      <c r="B247" s="49" t="s">
        <v>1336</v>
      </c>
      <c r="C247" s="49" t="s">
        <v>2028</v>
      </c>
      <c r="D247" s="54" t="s">
        <v>1779</v>
      </c>
      <c r="E247" s="54" t="s">
        <v>181</v>
      </c>
      <c r="F247" s="50"/>
      <c r="G247" s="54" t="s">
        <v>2014</v>
      </c>
      <c r="I247" s="50" t="s">
        <v>1996</v>
      </c>
      <c r="J247" s="50" t="s">
        <v>1996</v>
      </c>
      <c r="K247" s="2"/>
    </row>
    <row r="248" spans="1:11" s="54" customFormat="1">
      <c r="A248" s="96">
        <v>260</v>
      </c>
      <c r="B248" s="49" t="s">
        <v>1336</v>
      </c>
      <c r="C248" s="49" t="s">
        <v>2028</v>
      </c>
      <c r="D248" s="54" t="s">
        <v>1779</v>
      </c>
      <c r="E248" s="54" t="s">
        <v>181</v>
      </c>
      <c r="F248" s="50"/>
      <c r="G248" s="54" t="s">
        <v>2014</v>
      </c>
      <c r="I248" s="50" t="s">
        <v>1997</v>
      </c>
      <c r="J248" s="50" t="s">
        <v>1997</v>
      </c>
      <c r="K248" s="2"/>
    </row>
    <row r="249" spans="1:11" s="54" customFormat="1">
      <c r="A249" s="96">
        <v>261</v>
      </c>
      <c r="B249" s="49" t="s">
        <v>1336</v>
      </c>
      <c r="C249" s="49" t="s">
        <v>2028</v>
      </c>
      <c r="D249" s="54" t="s">
        <v>1779</v>
      </c>
      <c r="E249" s="54" t="s">
        <v>181</v>
      </c>
      <c r="F249" s="50"/>
      <c r="G249" s="54" t="s">
        <v>2014</v>
      </c>
      <c r="I249" s="50" t="s">
        <v>1998</v>
      </c>
      <c r="J249" s="50" t="s">
        <v>1998</v>
      </c>
      <c r="K249" s="2"/>
    </row>
    <row r="250" spans="1:11" s="54" customFormat="1">
      <c r="A250" s="96">
        <v>262</v>
      </c>
      <c r="B250" s="49" t="s">
        <v>1336</v>
      </c>
      <c r="C250" s="49" t="s">
        <v>2028</v>
      </c>
      <c r="D250" s="54" t="s">
        <v>1779</v>
      </c>
      <c r="E250" s="54" t="s">
        <v>181</v>
      </c>
      <c r="F250" s="50"/>
      <c r="G250" s="54" t="s">
        <v>2014</v>
      </c>
      <c r="I250" s="50" t="s">
        <v>1999</v>
      </c>
      <c r="J250" s="50" t="s">
        <v>1999</v>
      </c>
      <c r="K250" s="2"/>
    </row>
    <row r="251" spans="1:11" s="54" customFormat="1">
      <c r="A251" s="96">
        <v>263</v>
      </c>
      <c r="B251" s="49" t="s">
        <v>1336</v>
      </c>
      <c r="C251" s="49" t="s">
        <v>2028</v>
      </c>
      <c r="D251" s="54" t="s">
        <v>1779</v>
      </c>
      <c r="E251" s="54" t="s">
        <v>181</v>
      </c>
      <c r="F251" s="50"/>
      <c r="G251" s="54" t="s">
        <v>2014</v>
      </c>
      <c r="I251" s="50" t="s">
        <v>1678</v>
      </c>
      <c r="J251" s="50" t="s">
        <v>1678</v>
      </c>
      <c r="K251" s="2"/>
    </row>
    <row r="252" spans="1:11" s="54" customFormat="1">
      <c r="A252" s="57"/>
      <c r="B252" s="49"/>
      <c r="C252" s="49"/>
      <c r="D252" s="49"/>
      <c r="F252" s="58"/>
      <c r="I252" s="49"/>
      <c r="J252" s="49"/>
    </row>
    <row r="253" spans="1:11" s="54" customFormat="1">
      <c r="A253" s="57"/>
      <c r="B253" s="49"/>
      <c r="C253" s="49"/>
      <c r="D253" s="49"/>
      <c r="F253" s="58"/>
      <c r="I253" s="49"/>
      <c r="J253" s="49"/>
    </row>
    <row r="254" spans="1:11" s="54" customFormat="1">
      <c r="A254" s="57"/>
      <c r="B254" s="49"/>
      <c r="C254" s="49"/>
      <c r="D254" s="49"/>
      <c r="F254" s="58"/>
      <c r="I254" s="49"/>
      <c r="J254" s="49"/>
    </row>
    <row r="255" spans="1:11" s="54" customFormat="1">
      <c r="A255" s="57"/>
      <c r="B255" s="49"/>
      <c r="C255" s="49"/>
      <c r="D255" s="49"/>
      <c r="F255" s="58"/>
      <c r="I255" s="49"/>
      <c r="J255" s="49"/>
    </row>
    <row r="256" spans="1:11" s="54" customFormat="1">
      <c r="A256" s="57"/>
      <c r="B256" s="49"/>
      <c r="C256" s="49"/>
      <c r="D256" s="49"/>
      <c r="F256" s="58"/>
      <c r="I256" s="49"/>
      <c r="J256" s="49"/>
    </row>
    <row r="257" spans="1:10" s="54" customFormat="1">
      <c r="A257" s="57"/>
      <c r="B257" s="49"/>
      <c r="C257" s="49"/>
      <c r="D257" s="49"/>
      <c r="F257" s="58"/>
      <c r="I257" s="49"/>
      <c r="J257" s="49"/>
    </row>
    <row r="258" spans="1:10" s="54" customFormat="1">
      <c r="A258" s="57"/>
      <c r="B258" s="49"/>
      <c r="C258" s="49"/>
      <c r="D258" s="49"/>
      <c r="F258" s="58"/>
      <c r="I258" s="49"/>
      <c r="J258" s="49"/>
    </row>
    <row r="259" spans="1:10" s="54" customFormat="1">
      <c r="A259" s="57"/>
      <c r="B259" s="49"/>
      <c r="C259" s="49"/>
      <c r="D259" s="49"/>
      <c r="F259" s="58"/>
      <c r="I259" s="49"/>
      <c r="J259" s="49"/>
    </row>
    <row r="260" spans="1:10" s="54" customFormat="1">
      <c r="A260" s="57"/>
      <c r="B260" s="49"/>
      <c r="C260" s="49"/>
      <c r="D260" s="49"/>
      <c r="F260" s="58"/>
      <c r="I260" s="49"/>
      <c r="J260" s="49"/>
    </row>
    <row r="261" spans="1:10" s="54" customFormat="1">
      <c r="A261" s="57"/>
      <c r="B261" s="49"/>
      <c r="C261" s="49"/>
      <c r="D261" s="49"/>
      <c r="F261" s="58"/>
      <c r="I261" s="49"/>
      <c r="J261" s="49"/>
    </row>
    <row r="262" spans="1:10" s="54" customFormat="1">
      <c r="A262" s="57"/>
      <c r="B262" s="49"/>
      <c r="C262" s="49"/>
      <c r="D262" s="49"/>
      <c r="F262" s="58"/>
      <c r="I262" s="49"/>
      <c r="J262" s="49"/>
    </row>
    <row r="263" spans="1:10" s="54" customFormat="1">
      <c r="A263" s="57"/>
      <c r="B263" s="49"/>
      <c r="C263" s="49"/>
      <c r="F263" s="58"/>
      <c r="I263" s="49"/>
      <c r="J263" s="49"/>
    </row>
    <row r="264" spans="1:10" s="54" customFormat="1">
      <c r="A264" s="57"/>
      <c r="B264" s="49"/>
      <c r="C264" s="49"/>
      <c r="F264" s="58"/>
      <c r="I264" s="49"/>
      <c r="J264" s="49"/>
    </row>
    <row r="265" spans="1:10" s="54" customFormat="1">
      <c r="A265" s="57"/>
      <c r="B265" s="49"/>
      <c r="C265" s="49"/>
      <c r="F265" s="58"/>
      <c r="I265" s="49"/>
      <c r="J265" s="49"/>
    </row>
    <row r="266" spans="1:10" s="54" customFormat="1">
      <c r="A266" s="57"/>
      <c r="B266" s="49"/>
      <c r="C266" s="49"/>
      <c r="F266" s="58"/>
      <c r="I266" s="49"/>
      <c r="J266" s="49"/>
    </row>
    <row r="267" spans="1:10" s="54" customFormat="1">
      <c r="A267" s="57"/>
      <c r="B267" s="49"/>
      <c r="C267" s="49"/>
      <c r="F267" s="58"/>
      <c r="I267" s="49"/>
      <c r="J267" s="49"/>
    </row>
    <row r="268" spans="1:10" s="54" customFormat="1">
      <c r="A268" s="57"/>
      <c r="B268" s="49"/>
      <c r="C268" s="49"/>
      <c r="F268" s="58"/>
      <c r="I268" s="49"/>
      <c r="J268" s="49"/>
    </row>
    <row r="269" spans="1:10" s="54" customFormat="1">
      <c r="A269" s="57"/>
      <c r="B269" s="49"/>
      <c r="C269" s="49"/>
      <c r="F269" s="58"/>
      <c r="I269" s="49"/>
      <c r="J269" s="49"/>
    </row>
    <row r="270" spans="1:10" s="54" customFormat="1">
      <c r="A270" s="57"/>
      <c r="B270" s="49"/>
      <c r="C270" s="49"/>
      <c r="F270" s="58"/>
      <c r="I270" s="49"/>
      <c r="J270" s="49"/>
    </row>
    <row r="271" spans="1:10" s="54" customFormat="1">
      <c r="A271" s="57"/>
      <c r="B271" s="49"/>
      <c r="C271" s="49"/>
      <c r="F271" s="58"/>
      <c r="I271" s="49"/>
      <c r="J271" s="49"/>
    </row>
    <row r="272" spans="1:10" s="54" customFormat="1">
      <c r="A272" s="57"/>
      <c r="B272" s="49"/>
      <c r="C272" s="49"/>
      <c r="F272" s="58"/>
      <c r="I272" s="49"/>
      <c r="J272" s="49"/>
    </row>
    <row r="273" spans="1:10" s="54" customFormat="1">
      <c r="A273" s="57"/>
      <c r="B273" s="49"/>
      <c r="C273" s="49"/>
      <c r="F273" s="58"/>
      <c r="I273" s="49"/>
      <c r="J273" s="49"/>
    </row>
    <row r="274" spans="1:10" s="54" customFormat="1">
      <c r="A274" s="57"/>
      <c r="B274" s="49"/>
      <c r="C274" s="49"/>
      <c r="F274" s="58"/>
      <c r="I274" s="49"/>
      <c r="J274" s="49"/>
    </row>
    <row r="275" spans="1:10" s="54" customFormat="1">
      <c r="A275" s="57"/>
      <c r="B275" s="49"/>
      <c r="C275" s="49"/>
      <c r="F275" s="58"/>
      <c r="I275" s="49"/>
      <c r="J275" s="49"/>
    </row>
    <row r="276" spans="1:10" s="54" customFormat="1">
      <c r="A276" s="57"/>
      <c r="B276" s="49"/>
      <c r="C276" s="49"/>
      <c r="F276" s="58"/>
      <c r="I276" s="49"/>
      <c r="J276" s="49"/>
    </row>
    <row r="277" spans="1:10" s="54" customFormat="1">
      <c r="A277" s="59"/>
      <c r="B277" s="49"/>
      <c r="F277" s="60"/>
      <c r="I277" s="49"/>
      <c r="J277" s="49"/>
    </row>
    <row r="278" spans="1:10" s="54" customFormat="1">
      <c r="A278" s="59"/>
      <c r="B278" s="49"/>
      <c r="C278" s="49"/>
      <c r="F278" s="60"/>
      <c r="I278" s="49"/>
      <c r="J278" s="49"/>
    </row>
    <row r="279" spans="1:10" s="54" customFormat="1">
      <c r="A279" s="59"/>
      <c r="B279" s="49"/>
      <c r="C279" s="49"/>
      <c r="F279" s="60"/>
      <c r="I279" s="49"/>
      <c r="J279" s="49"/>
    </row>
    <row r="280" spans="1:10" s="54" customFormat="1">
      <c r="A280" s="59"/>
      <c r="B280" s="49"/>
      <c r="C280" s="49"/>
      <c r="F280" s="60"/>
      <c r="I280" s="49"/>
      <c r="J280" s="49"/>
    </row>
    <row r="281" spans="1:10" s="54" customFormat="1">
      <c r="A281" s="59"/>
      <c r="B281" s="49"/>
      <c r="C281" s="49"/>
      <c r="D281" s="49"/>
      <c r="F281" s="60"/>
      <c r="I281" s="49"/>
      <c r="J281" s="49"/>
    </row>
    <row r="282" spans="1:10" s="54" customFormat="1">
      <c r="A282" s="59"/>
      <c r="B282" s="49"/>
      <c r="C282" s="49"/>
      <c r="D282" s="49"/>
      <c r="F282" s="60"/>
      <c r="I282" s="49"/>
      <c r="J282" s="49"/>
    </row>
    <row r="283" spans="1:10" s="54" customFormat="1">
      <c r="A283" s="59"/>
      <c r="B283" s="49"/>
      <c r="C283" s="49"/>
      <c r="D283" s="49"/>
      <c r="F283" s="60"/>
      <c r="J283" s="49"/>
    </row>
    <row r="284" spans="1:10" s="54" customFormat="1">
      <c r="A284" s="59"/>
      <c r="B284" s="49"/>
      <c r="C284" s="49"/>
      <c r="D284" s="49"/>
      <c r="F284" s="60"/>
      <c r="I284" s="49"/>
      <c r="J284" s="49"/>
    </row>
    <row r="285" spans="1:10" s="54" customFormat="1">
      <c r="A285" s="59"/>
      <c r="B285" s="49"/>
      <c r="C285" s="49"/>
      <c r="D285" s="49"/>
      <c r="F285" s="60"/>
      <c r="I285" s="49"/>
      <c r="J285" s="49"/>
    </row>
    <row r="286" spans="1:10" s="54" customFormat="1">
      <c r="A286" s="59"/>
      <c r="B286" s="49"/>
      <c r="C286" s="49"/>
      <c r="D286" s="49"/>
      <c r="F286" s="60"/>
      <c r="I286" s="49"/>
      <c r="J286" s="49"/>
    </row>
    <row r="287" spans="1:10" s="54" customFormat="1">
      <c r="A287" s="59"/>
      <c r="F287" s="60"/>
    </row>
    <row r="288" spans="1:10" s="54" customFormat="1">
      <c r="A288" s="61"/>
      <c r="F288" s="62"/>
    </row>
    <row r="289" spans="1:6" s="54" customFormat="1">
      <c r="A289" s="61"/>
      <c r="F289" s="62"/>
    </row>
    <row r="290" spans="1:6" s="54" customFormat="1">
      <c r="A290" s="61"/>
      <c r="F290" s="62"/>
    </row>
    <row r="291" spans="1:6" s="54" customFormat="1">
      <c r="A291" s="61"/>
      <c r="F291" s="62"/>
    </row>
    <row r="292" spans="1:6" s="54" customFormat="1">
      <c r="A292" s="61"/>
      <c r="F292" s="62"/>
    </row>
    <row r="293" spans="1:6" s="54" customFormat="1">
      <c r="A293" s="61"/>
      <c r="F293" s="62"/>
    </row>
    <row r="294" spans="1:6" s="54" customFormat="1">
      <c r="A294" s="61"/>
      <c r="F294" s="62"/>
    </row>
    <row r="295" spans="1:6" s="54" customFormat="1">
      <c r="A295" s="61"/>
      <c r="F295" s="62"/>
    </row>
    <row r="296" spans="1:6" s="54" customFormat="1">
      <c r="A296" s="61"/>
      <c r="F296" s="62"/>
    </row>
    <row r="297" spans="1:6" s="54" customFormat="1">
      <c r="A297" s="61"/>
      <c r="F297" s="62"/>
    </row>
    <row r="298" spans="1:6" s="54" customFormat="1">
      <c r="A298" s="61"/>
      <c r="F298" s="62"/>
    </row>
    <row r="299" spans="1:6" s="54" customFormat="1">
      <c r="A299" s="61"/>
      <c r="F299" s="62"/>
    </row>
    <row r="300" spans="1:6" s="54" customFormat="1">
      <c r="A300" s="61"/>
      <c r="F300" s="62"/>
    </row>
    <row r="301" spans="1:6" s="54" customFormat="1">
      <c r="A301" s="61"/>
      <c r="F301" s="62"/>
    </row>
    <row r="302" spans="1:6" s="54" customFormat="1">
      <c r="A302" s="61"/>
      <c r="F302" s="62"/>
    </row>
    <row r="303" spans="1:6" s="54" customFormat="1">
      <c r="A303" s="61"/>
      <c r="F303" s="62"/>
    </row>
    <row r="304" spans="1:6" s="54" customFormat="1">
      <c r="A304" s="61"/>
      <c r="F304" s="62"/>
    </row>
    <row r="305" spans="1:6" s="54" customFormat="1">
      <c r="A305" s="61"/>
      <c r="F305" s="62"/>
    </row>
    <row r="306" spans="1:6" s="54" customFormat="1">
      <c r="A306" s="61"/>
      <c r="F306" s="62"/>
    </row>
    <row r="307" spans="1:6" s="54" customFormat="1">
      <c r="A307" s="61"/>
      <c r="F307" s="62"/>
    </row>
    <row r="308" spans="1:6" s="54" customFormat="1">
      <c r="A308" s="61"/>
      <c r="F308" s="62"/>
    </row>
    <row r="309" spans="1:6" s="54" customFormat="1">
      <c r="A309" s="61"/>
      <c r="F309" s="62"/>
    </row>
    <row r="310" spans="1:6" s="54" customFormat="1">
      <c r="A310" s="61"/>
      <c r="F310" s="62"/>
    </row>
    <row r="311" spans="1:6" s="54" customFormat="1">
      <c r="A311" s="61"/>
      <c r="F311" s="62"/>
    </row>
    <row r="312" spans="1:6" s="54" customFormat="1">
      <c r="A312" s="61"/>
      <c r="F312" s="62"/>
    </row>
    <row r="313" spans="1:6" s="54" customFormat="1">
      <c r="A313" s="61"/>
      <c r="F313" s="62"/>
    </row>
    <row r="314" spans="1:6" s="54" customFormat="1">
      <c r="A314" s="61"/>
      <c r="F314" s="62"/>
    </row>
    <row r="315" spans="1:6" s="54" customFormat="1">
      <c r="A315" s="61"/>
      <c r="F315" s="62"/>
    </row>
    <row r="316" spans="1:6" s="54" customFormat="1">
      <c r="A316" s="61"/>
      <c r="F316" s="62"/>
    </row>
    <row r="317" spans="1:6" s="54" customFormat="1">
      <c r="A317" s="61"/>
      <c r="F317" s="62"/>
    </row>
    <row r="318" spans="1:6" s="54" customFormat="1">
      <c r="A318" s="61"/>
      <c r="F318" s="62"/>
    </row>
    <row r="319" spans="1:6" s="54" customFormat="1">
      <c r="A319" s="61"/>
      <c r="F319" s="62"/>
    </row>
    <row r="320" spans="1:6" s="54" customFormat="1">
      <c r="A320" s="61"/>
      <c r="F320" s="62"/>
    </row>
    <row r="321" spans="1:6" s="54" customFormat="1">
      <c r="A321" s="61"/>
      <c r="F321" s="62"/>
    </row>
    <row r="322" spans="1:6" s="54" customFormat="1">
      <c r="A322" s="61"/>
      <c r="F322" s="62"/>
    </row>
    <row r="323" spans="1:6" s="54" customFormat="1">
      <c r="A323" s="61"/>
      <c r="F323" s="62"/>
    </row>
    <row r="324" spans="1:6" s="54" customFormat="1">
      <c r="A324" s="61"/>
      <c r="F324" s="62"/>
    </row>
    <row r="325" spans="1:6" s="54" customFormat="1">
      <c r="A325" s="61"/>
      <c r="F325" s="62"/>
    </row>
    <row r="326" spans="1:6" s="54" customFormat="1">
      <c r="A326" s="61"/>
      <c r="F326" s="62"/>
    </row>
    <row r="327" spans="1:6" s="54" customFormat="1">
      <c r="A327" s="61"/>
      <c r="F327" s="62"/>
    </row>
    <row r="328" spans="1:6">
      <c r="A328" s="52"/>
      <c r="F328" s="51"/>
    </row>
    <row r="329" spans="1:6">
      <c r="A329" s="52"/>
      <c r="F329" s="51"/>
    </row>
    <row r="330" spans="1:6">
      <c r="A330" s="52"/>
      <c r="F330" s="51"/>
    </row>
    <row r="331" spans="1:6">
      <c r="A331" s="52"/>
      <c r="F331" s="51"/>
    </row>
    <row r="332" spans="1:6">
      <c r="A332" s="52"/>
      <c r="F332" s="51"/>
    </row>
    <row r="333" spans="1:6">
      <c r="A333" s="52"/>
      <c r="F333" s="51"/>
    </row>
    <row r="334" spans="1:6">
      <c r="A334" s="52"/>
      <c r="F334" s="51"/>
    </row>
    <row r="335" spans="1:6">
      <c r="A335" s="52"/>
      <c r="F335" s="51"/>
    </row>
    <row r="336" spans="1:6">
      <c r="A336" s="52"/>
      <c r="F336" s="51"/>
    </row>
    <row r="337" spans="1:6">
      <c r="A337" s="52"/>
      <c r="F337" s="51"/>
    </row>
    <row r="338" spans="1:6">
      <c r="A338" s="52"/>
      <c r="F338" s="51"/>
    </row>
    <row r="339" spans="1:6">
      <c r="A339" s="52"/>
      <c r="F339" s="51"/>
    </row>
    <row r="340" spans="1:6">
      <c r="A340" s="52"/>
      <c r="F340" s="51"/>
    </row>
    <row r="341" spans="1:6">
      <c r="A341" s="52"/>
      <c r="F341" s="51"/>
    </row>
    <row r="342" spans="1:6">
      <c r="A342" s="52"/>
      <c r="F342" s="51"/>
    </row>
  </sheetData>
  <autoFilter ref="A1:J251"/>
  <phoneticPr fontId="3" type="noConversion"/>
  <dataValidations count="3">
    <dataValidation type="list" allowBlank="1" showInputMessage="1" showErrorMessage="1" sqref="E2:E286">
      <formula1>"交流开关,交流刀闸,接地刀闸,二次设备,负荷,交流线段端点,交流母线,辅助设备,变压器绕组,组合开关,电容电抗,电流互感器,电压互感器,避雷器,发电机"</formula1>
    </dataValidation>
    <dataValidation type="list" allowBlank="1" showInputMessage="1" showErrorMessage="1" sqref="G2:G280">
      <formula1>"越限"</formula1>
    </dataValidation>
    <dataValidation type="list" allowBlank="1" showInputMessage="1" showErrorMessage="1" sqref="F2:F280">
      <formula1>"有功,无功,A相电流,B相电流,C相电流,零序电流,间隙电流,A相电压,B相电压,C相电压,AB线电压,BC线电压,CA线电压,零序电压,频率,功率因数,同期电压,档位"</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topLeftCell="A67" zoomScale="80" zoomScaleNormal="80" workbookViewId="0">
      <selection activeCell="P62" sqref="A62:P63"/>
    </sheetView>
  </sheetViews>
  <sheetFormatPr defaultColWidth="8.88671875" defaultRowHeight="14.4"/>
  <cols>
    <col min="1" max="1" width="10.88671875" style="96" customWidth="1"/>
    <col min="2" max="2" width="20.44140625" style="37" customWidth="1"/>
    <col min="3" max="3" width="22" style="53" customWidth="1"/>
    <col min="4" max="4" width="26.77734375" style="37" customWidth="1"/>
    <col min="5" max="5" width="28.77734375" customWidth="1"/>
    <col min="6" max="6" width="13.109375" style="37" customWidth="1"/>
    <col min="7" max="7" width="23.88671875" style="69" customWidth="1"/>
    <col min="8" max="8" width="15.77734375" style="37" customWidth="1"/>
    <col min="9" max="9" width="14" style="37" customWidth="1"/>
    <col min="10" max="16384" width="8.88671875" style="37"/>
  </cols>
  <sheetData>
    <row r="1" spans="1:8" s="54" customFormat="1">
      <c r="A1" s="95" t="s">
        <v>48</v>
      </c>
      <c r="B1" s="64" t="s">
        <v>91</v>
      </c>
      <c r="C1" s="64" t="s">
        <v>49</v>
      </c>
      <c r="D1" s="64" t="s">
        <v>43</v>
      </c>
      <c r="E1" s="64" t="s">
        <v>58</v>
      </c>
      <c r="F1" s="64" t="s">
        <v>51</v>
      </c>
      <c r="G1" s="92" t="s">
        <v>44</v>
      </c>
      <c r="H1" s="64" t="s">
        <v>203</v>
      </c>
    </row>
    <row r="2" spans="1:8" s="54" customFormat="1">
      <c r="A2" s="96">
        <v>1</v>
      </c>
      <c r="B2" s="65" t="s">
        <v>1360</v>
      </c>
      <c r="C2" s="71" t="s">
        <v>1389</v>
      </c>
      <c r="D2" s="93" t="s">
        <v>324</v>
      </c>
      <c r="E2" s="93" t="s">
        <v>324</v>
      </c>
      <c r="F2" s="96">
        <v>61</v>
      </c>
      <c r="G2" s="93" t="s">
        <v>324</v>
      </c>
      <c r="H2" s="64"/>
    </row>
    <row r="3" spans="1:8" s="54" customFormat="1">
      <c r="A3" s="96">
        <v>2</v>
      </c>
      <c r="B3" s="65" t="s">
        <v>1361</v>
      </c>
      <c r="C3" s="71" t="s">
        <v>1390</v>
      </c>
      <c r="D3" s="93" t="s">
        <v>327</v>
      </c>
      <c r="E3" s="93" t="s">
        <v>327</v>
      </c>
      <c r="F3" s="96">
        <v>64</v>
      </c>
      <c r="G3" s="93" t="s">
        <v>327</v>
      </c>
      <c r="H3" s="64"/>
    </row>
    <row r="4" spans="1:8" s="54" customFormat="1">
      <c r="A4" s="96">
        <v>3</v>
      </c>
      <c r="B4" s="65" t="s">
        <v>1362</v>
      </c>
      <c r="C4" s="71" t="s">
        <v>1391</v>
      </c>
      <c r="D4" s="93" t="s">
        <v>330</v>
      </c>
      <c r="E4" s="93" t="s">
        <v>330</v>
      </c>
      <c r="F4" s="96">
        <v>67</v>
      </c>
      <c r="G4" s="93" t="s">
        <v>330</v>
      </c>
      <c r="H4" s="64"/>
    </row>
    <row r="5" spans="1:8" s="54" customFormat="1">
      <c r="A5" s="96">
        <v>4</v>
      </c>
      <c r="B5" s="65" t="s">
        <v>1363</v>
      </c>
      <c r="C5" s="71" t="s">
        <v>1392</v>
      </c>
      <c r="D5" s="93" t="s">
        <v>333</v>
      </c>
      <c r="E5" s="93" t="s">
        <v>333</v>
      </c>
      <c r="F5" s="96">
        <v>70</v>
      </c>
      <c r="G5" s="93" t="s">
        <v>333</v>
      </c>
      <c r="H5" s="64"/>
    </row>
    <row r="6" spans="1:8" s="54" customFormat="1">
      <c r="A6" s="96">
        <v>5</v>
      </c>
      <c r="B6" s="65" t="s">
        <v>1364</v>
      </c>
      <c r="C6" s="71" t="s">
        <v>1393</v>
      </c>
      <c r="D6" s="93" t="s">
        <v>336</v>
      </c>
      <c r="E6" s="93" t="s">
        <v>336</v>
      </c>
      <c r="F6" s="96">
        <v>73</v>
      </c>
      <c r="G6" s="93" t="s">
        <v>336</v>
      </c>
      <c r="H6" s="64"/>
    </row>
    <row r="7" spans="1:8" s="54" customFormat="1">
      <c r="A7" s="96">
        <v>6</v>
      </c>
      <c r="B7" s="65" t="s">
        <v>1365</v>
      </c>
      <c r="C7" s="71" t="s">
        <v>1394</v>
      </c>
      <c r="D7" s="93" t="s">
        <v>339</v>
      </c>
      <c r="E7" s="93" t="s">
        <v>339</v>
      </c>
      <c r="F7" s="96">
        <v>76</v>
      </c>
      <c r="G7" s="93" t="s">
        <v>339</v>
      </c>
      <c r="H7" s="64"/>
    </row>
    <row r="8" spans="1:8" s="54" customFormat="1">
      <c r="A8" s="96">
        <v>7</v>
      </c>
      <c r="B8" s="65" t="s">
        <v>2075</v>
      </c>
      <c r="C8" s="71" t="s">
        <v>1395</v>
      </c>
      <c r="D8" s="93" t="s">
        <v>342</v>
      </c>
      <c r="E8" s="93" t="s">
        <v>342</v>
      </c>
      <c r="F8" s="96">
        <v>79</v>
      </c>
      <c r="G8" s="93" t="s">
        <v>342</v>
      </c>
      <c r="H8" s="64"/>
    </row>
    <row r="9" spans="1:8" s="54" customFormat="1">
      <c r="A9" s="96">
        <v>8</v>
      </c>
      <c r="B9" s="65" t="s">
        <v>1366</v>
      </c>
      <c r="C9" s="71" t="s">
        <v>1396</v>
      </c>
      <c r="D9" s="93" t="s">
        <v>345</v>
      </c>
      <c r="E9" s="93" t="s">
        <v>345</v>
      </c>
      <c r="F9" s="96">
        <v>82</v>
      </c>
      <c r="G9" s="93" t="s">
        <v>345</v>
      </c>
      <c r="H9" s="64"/>
    </row>
    <row r="10" spans="1:8" s="54" customFormat="1">
      <c r="A10" s="96">
        <v>9</v>
      </c>
      <c r="B10" s="65" t="s">
        <v>1367</v>
      </c>
      <c r="C10" s="71" t="s">
        <v>1397</v>
      </c>
      <c r="D10" s="93" t="s">
        <v>348</v>
      </c>
      <c r="E10" s="93" t="s">
        <v>348</v>
      </c>
      <c r="F10" s="96">
        <v>85</v>
      </c>
      <c r="G10" s="93" t="s">
        <v>348</v>
      </c>
      <c r="H10" s="64"/>
    </row>
    <row r="11" spans="1:8" s="54" customFormat="1">
      <c r="A11" s="96">
        <v>10</v>
      </c>
      <c r="B11" s="65" t="s">
        <v>1368</v>
      </c>
      <c r="C11" s="71" t="s">
        <v>1398</v>
      </c>
      <c r="D11" s="93" t="s">
        <v>351</v>
      </c>
      <c r="E11" s="93" t="s">
        <v>351</v>
      </c>
      <c r="F11" s="96">
        <v>88</v>
      </c>
      <c r="G11" s="93" t="s">
        <v>351</v>
      </c>
      <c r="H11" s="64"/>
    </row>
    <row r="12" spans="1:8" s="54" customFormat="1">
      <c r="A12" s="96">
        <v>11</v>
      </c>
      <c r="B12" s="65" t="s">
        <v>1369</v>
      </c>
      <c r="C12" s="71" t="s">
        <v>1399</v>
      </c>
      <c r="D12" s="93" t="s">
        <v>354</v>
      </c>
      <c r="E12" s="93" t="s">
        <v>354</v>
      </c>
      <c r="F12" s="96">
        <v>91</v>
      </c>
      <c r="G12" s="93" t="s">
        <v>354</v>
      </c>
      <c r="H12" s="64"/>
    </row>
    <row r="13" spans="1:8" s="54" customFormat="1">
      <c r="A13" s="96">
        <v>12</v>
      </c>
      <c r="B13" s="65" t="s">
        <v>1370</v>
      </c>
      <c r="C13" s="71" t="s">
        <v>1400</v>
      </c>
      <c r="D13" s="93" t="s">
        <v>357</v>
      </c>
      <c r="E13" s="93" t="s">
        <v>357</v>
      </c>
      <c r="F13" s="96">
        <v>94</v>
      </c>
      <c r="G13" s="93" t="s">
        <v>357</v>
      </c>
      <c r="H13" s="64"/>
    </row>
    <row r="14" spans="1:8" s="54" customFormat="1">
      <c r="A14" s="96">
        <v>13</v>
      </c>
      <c r="B14" s="65" t="s">
        <v>1371</v>
      </c>
      <c r="C14" s="71" t="s">
        <v>1401</v>
      </c>
      <c r="D14" s="93" t="s">
        <v>360</v>
      </c>
      <c r="E14" s="93" t="s">
        <v>360</v>
      </c>
      <c r="F14" s="96">
        <v>97</v>
      </c>
      <c r="G14" s="93" t="s">
        <v>360</v>
      </c>
      <c r="H14" s="64"/>
    </row>
    <row r="15" spans="1:8" s="54" customFormat="1">
      <c r="A15" s="96">
        <v>14</v>
      </c>
      <c r="B15" s="65" t="s">
        <v>1373</v>
      </c>
      <c r="C15" s="71" t="s">
        <v>1402</v>
      </c>
      <c r="D15" s="93" t="s">
        <v>363</v>
      </c>
      <c r="E15" s="93" t="s">
        <v>363</v>
      </c>
      <c r="F15" s="96">
        <v>100</v>
      </c>
      <c r="G15" s="93" t="s">
        <v>363</v>
      </c>
      <c r="H15" s="64"/>
    </row>
    <row r="16" spans="1:8" s="54" customFormat="1">
      <c r="A16" s="96">
        <v>15</v>
      </c>
      <c r="B16" s="65" t="s">
        <v>2077</v>
      </c>
      <c r="C16" s="71" t="s">
        <v>1403</v>
      </c>
      <c r="D16" s="93" t="s">
        <v>366</v>
      </c>
      <c r="E16" s="93" t="s">
        <v>366</v>
      </c>
      <c r="F16" s="96">
        <v>103</v>
      </c>
      <c r="G16" s="93" t="s">
        <v>366</v>
      </c>
      <c r="H16" s="64"/>
    </row>
    <row r="17" spans="1:8" s="54" customFormat="1">
      <c r="A17" s="96">
        <v>16</v>
      </c>
      <c r="B17" s="65" t="s">
        <v>1372</v>
      </c>
      <c r="C17" s="71" t="s">
        <v>1404</v>
      </c>
      <c r="D17" s="93" t="s">
        <v>369</v>
      </c>
      <c r="E17" s="93" t="s">
        <v>369</v>
      </c>
      <c r="F17" s="96">
        <v>106</v>
      </c>
      <c r="G17" s="93" t="s">
        <v>369</v>
      </c>
      <c r="H17" s="64"/>
    </row>
    <row r="18" spans="1:8" s="54" customFormat="1">
      <c r="A18" s="96">
        <v>17</v>
      </c>
      <c r="B18" s="65" t="s">
        <v>1374</v>
      </c>
      <c r="C18" s="71" t="s">
        <v>1679</v>
      </c>
      <c r="D18" s="93" t="s">
        <v>372</v>
      </c>
      <c r="E18" s="93" t="s">
        <v>372</v>
      </c>
      <c r="F18" s="96">
        <v>109</v>
      </c>
      <c r="G18" s="93" t="s">
        <v>372</v>
      </c>
      <c r="H18" s="64"/>
    </row>
    <row r="19" spans="1:8" s="54" customFormat="1">
      <c r="A19" s="96">
        <v>18</v>
      </c>
      <c r="B19" s="65" t="s">
        <v>1375</v>
      </c>
      <c r="C19" s="71" t="s">
        <v>1680</v>
      </c>
      <c r="D19" s="93" t="s">
        <v>376</v>
      </c>
      <c r="E19" s="93" t="s">
        <v>376</v>
      </c>
      <c r="F19" s="96">
        <v>116</v>
      </c>
      <c r="G19" s="93" t="s">
        <v>376</v>
      </c>
      <c r="H19" s="64"/>
    </row>
    <row r="20" spans="1:8" s="54" customFormat="1">
      <c r="A20" s="96">
        <v>19</v>
      </c>
      <c r="B20" s="65" t="s">
        <v>1376</v>
      </c>
      <c r="C20" s="71" t="s">
        <v>1681</v>
      </c>
      <c r="D20" s="93" t="s">
        <v>380</v>
      </c>
      <c r="E20" s="93" t="s">
        <v>380</v>
      </c>
      <c r="F20" s="96">
        <v>123</v>
      </c>
      <c r="G20" s="93" t="s">
        <v>380</v>
      </c>
      <c r="H20" s="64"/>
    </row>
    <row r="21" spans="1:8" s="54" customFormat="1">
      <c r="A21" s="96">
        <v>20</v>
      </c>
      <c r="B21" s="65" t="s">
        <v>1377</v>
      </c>
      <c r="C21" s="71" t="s">
        <v>1682</v>
      </c>
      <c r="D21" s="93" t="s">
        <v>384</v>
      </c>
      <c r="E21" s="93" t="s">
        <v>384</v>
      </c>
      <c r="F21" s="96">
        <v>130</v>
      </c>
      <c r="G21" s="93" t="s">
        <v>384</v>
      </c>
      <c r="H21" s="64"/>
    </row>
    <row r="22" spans="1:8" s="54" customFormat="1">
      <c r="A22" s="96">
        <v>21</v>
      </c>
      <c r="B22" s="65" t="s">
        <v>1352</v>
      </c>
      <c r="C22" s="66" t="s">
        <v>305</v>
      </c>
      <c r="D22" s="93" t="s">
        <v>305</v>
      </c>
      <c r="E22" s="93" t="s">
        <v>305</v>
      </c>
      <c r="F22" s="96">
        <v>34</v>
      </c>
      <c r="G22" s="93" t="s">
        <v>305</v>
      </c>
      <c r="H22" s="64"/>
    </row>
    <row r="23" spans="1:8" s="54" customFormat="1">
      <c r="A23" s="96">
        <v>22</v>
      </c>
      <c r="B23" s="65" t="s">
        <v>1353</v>
      </c>
      <c r="C23" s="66" t="s">
        <v>216</v>
      </c>
      <c r="D23" s="93" t="s">
        <v>216</v>
      </c>
      <c r="E23" s="93" t="s">
        <v>216</v>
      </c>
      <c r="F23" s="96">
        <v>37</v>
      </c>
      <c r="G23" s="93" t="s">
        <v>216</v>
      </c>
      <c r="H23" s="64"/>
    </row>
    <row r="24" spans="1:8" s="54" customFormat="1">
      <c r="A24" s="96">
        <v>23</v>
      </c>
      <c r="B24" s="65" t="s">
        <v>1354</v>
      </c>
      <c r="C24" s="71" t="s">
        <v>217</v>
      </c>
      <c r="D24" s="93" t="s">
        <v>217</v>
      </c>
      <c r="E24" s="93" t="s">
        <v>217</v>
      </c>
      <c r="F24" s="96">
        <v>40</v>
      </c>
      <c r="G24" s="93" t="s">
        <v>217</v>
      </c>
      <c r="H24" s="64"/>
    </row>
    <row r="25" spans="1:8" s="54" customFormat="1">
      <c r="A25" s="96">
        <v>24</v>
      </c>
      <c r="B25" s="65" t="s">
        <v>2096</v>
      </c>
      <c r="C25" s="71" t="s">
        <v>218</v>
      </c>
      <c r="D25" s="93" t="s">
        <v>218</v>
      </c>
      <c r="E25" s="93" t="s">
        <v>218</v>
      </c>
      <c r="F25" s="96">
        <v>43</v>
      </c>
      <c r="G25" s="93" t="s">
        <v>218</v>
      </c>
      <c r="H25" s="64"/>
    </row>
    <row r="26" spans="1:8" s="54" customFormat="1">
      <c r="A26" s="96">
        <v>25</v>
      </c>
      <c r="B26" s="65" t="s">
        <v>2097</v>
      </c>
      <c r="C26" s="71" t="s">
        <v>219</v>
      </c>
      <c r="D26" s="93" t="s">
        <v>219</v>
      </c>
      <c r="E26" s="93" t="s">
        <v>219</v>
      </c>
      <c r="F26" s="96">
        <v>46</v>
      </c>
      <c r="G26" s="93" t="s">
        <v>219</v>
      </c>
      <c r="H26" s="64"/>
    </row>
    <row r="27" spans="1:8" s="54" customFormat="1">
      <c r="A27" s="96">
        <v>26</v>
      </c>
      <c r="B27" s="65" t="s">
        <v>1355</v>
      </c>
      <c r="C27" s="55" t="s">
        <v>220</v>
      </c>
      <c r="D27" s="93" t="s">
        <v>220</v>
      </c>
      <c r="E27" s="93" t="s">
        <v>220</v>
      </c>
      <c r="F27" s="96">
        <v>49</v>
      </c>
      <c r="G27" s="93" t="s">
        <v>220</v>
      </c>
      <c r="H27" s="64"/>
    </row>
    <row r="28" spans="1:8" s="54" customFormat="1">
      <c r="A28" s="96">
        <v>27</v>
      </c>
      <c r="B28" s="65" t="s">
        <v>1356</v>
      </c>
      <c r="C28" s="55" t="s">
        <v>221</v>
      </c>
      <c r="D28" s="93" t="s">
        <v>221</v>
      </c>
      <c r="E28" s="93" t="s">
        <v>221</v>
      </c>
      <c r="F28" s="96">
        <v>52</v>
      </c>
      <c r="G28" s="93" t="s">
        <v>221</v>
      </c>
      <c r="H28" s="64"/>
    </row>
    <row r="29" spans="1:8" s="54" customFormat="1">
      <c r="A29" s="96">
        <v>28</v>
      </c>
      <c r="B29" s="65" t="s">
        <v>1357</v>
      </c>
      <c r="C29" s="55" t="s">
        <v>222</v>
      </c>
      <c r="D29" s="93" t="s">
        <v>222</v>
      </c>
      <c r="E29" s="93" t="s">
        <v>222</v>
      </c>
      <c r="F29" s="96">
        <v>55</v>
      </c>
      <c r="G29" s="93" t="s">
        <v>222</v>
      </c>
      <c r="H29" s="64"/>
    </row>
    <row r="30" spans="1:8" s="54" customFormat="1">
      <c r="A30" s="96">
        <v>29</v>
      </c>
      <c r="B30" s="65" t="s">
        <v>1346</v>
      </c>
      <c r="C30" s="72" t="s">
        <v>293</v>
      </c>
      <c r="D30" s="93" t="s">
        <v>293</v>
      </c>
      <c r="E30" s="93" t="s">
        <v>293</v>
      </c>
      <c r="F30" s="96">
        <v>17</v>
      </c>
      <c r="G30" s="93" t="s">
        <v>293</v>
      </c>
      <c r="H30" s="64"/>
    </row>
    <row r="31" spans="1:8" s="54" customFormat="1">
      <c r="A31" s="96">
        <v>30</v>
      </c>
      <c r="B31" s="65" t="s">
        <v>1350</v>
      </c>
      <c r="C31" s="72" t="s">
        <v>301</v>
      </c>
      <c r="D31" s="93" t="s">
        <v>301</v>
      </c>
      <c r="E31" s="93" t="s">
        <v>301</v>
      </c>
      <c r="F31" s="96">
        <v>26</v>
      </c>
      <c r="G31" s="93" t="s">
        <v>301</v>
      </c>
      <c r="H31" s="64"/>
    </row>
    <row r="32" spans="1:8" s="54" customFormat="1">
      <c r="A32" s="96">
        <v>31</v>
      </c>
      <c r="B32" s="67" t="s">
        <v>1341</v>
      </c>
      <c r="C32" s="72" t="s">
        <v>214</v>
      </c>
      <c r="D32" s="93" t="s">
        <v>214</v>
      </c>
      <c r="E32" s="93" t="s">
        <v>214</v>
      </c>
      <c r="F32" s="96">
        <v>14</v>
      </c>
      <c r="G32" s="93" t="s">
        <v>214</v>
      </c>
      <c r="H32" s="64"/>
    </row>
    <row r="33" spans="1:8" s="54" customFormat="1">
      <c r="A33" s="96">
        <v>32</v>
      </c>
      <c r="B33" s="67" t="s">
        <v>1341</v>
      </c>
      <c r="C33" s="72" t="s">
        <v>1413</v>
      </c>
      <c r="D33" s="93" t="s">
        <v>291</v>
      </c>
      <c r="E33" s="93" t="s">
        <v>291</v>
      </c>
      <c r="F33" s="96">
        <v>15</v>
      </c>
      <c r="G33" s="93" t="s">
        <v>291</v>
      </c>
      <c r="H33" s="64"/>
    </row>
    <row r="34" spans="1:8" s="54" customFormat="1">
      <c r="A34" s="96">
        <v>33</v>
      </c>
      <c r="B34" s="67" t="s">
        <v>1341</v>
      </c>
      <c r="C34" s="72" t="s">
        <v>215</v>
      </c>
      <c r="D34" s="93" t="s">
        <v>215</v>
      </c>
      <c r="E34" s="93" t="s">
        <v>215</v>
      </c>
      <c r="F34" s="96">
        <v>12</v>
      </c>
      <c r="G34" s="93" t="s">
        <v>215</v>
      </c>
      <c r="H34" s="64"/>
    </row>
    <row r="35" spans="1:8" s="54" customFormat="1">
      <c r="A35" s="96">
        <v>34</v>
      </c>
      <c r="B35" s="67" t="s">
        <v>1341</v>
      </c>
      <c r="C35" s="72" t="s">
        <v>1412</v>
      </c>
      <c r="D35" s="93" t="s">
        <v>290</v>
      </c>
      <c r="E35" s="93" t="s">
        <v>290</v>
      </c>
      <c r="F35" s="96">
        <v>13</v>
      </c>
      <c r="G35" s="93" t="s">
        <v>290</v>
      </c>
      <c r="H35" s="64"/>
    </row>
    <row r="36" spans="1:8" s="54" customFormat="1">
      <c r="A36" s="96">
        <v>35</v>
      </c>
      <c r="B36" s="67" t="s">
        <v>1341</v>
      </c>
      <c r="C36" s="72" t="s">
        <v>1405</v>
      </c>
      <c r="D36" s="93" t="s">
        <v>289</v>
      </c>
      <c r="E36" s="93" t="s">
        <v>289</v>
      </c>
      <c r="F36" s="96">
        <v>11</v>
      </c>
      <c r="G36" s="93" t="s">
        <v>289</v>
      </c>
      <c r="H36" s="64"/>
    </row>
    <row r="37" spans="1:8" s="54" customFormat="1">
      <c r="A37" s="96">
        <v>36</v>
      </c>
      <c r="B37" s="67" t="s">
        <v>1343</v>
      </c>
      <c r="C37" s="55" t="s">
        <v>1406</v>
      </c>
      <c r="D37" s="93" t="s">
        <v>322</v>
      </c>
      <c r="E37" s="93" t="s">
        <v>322</v>
      </c>
      <c r="F37" s="96">
        <v>58</v>
      </c>
      <c r="G37" s="93" t="s">
        <v>322</v>
      </c>
      <c r="H37" s="64"/>
    </row>
    <row r="38" spans="1:8" s="54" customFormat="1">
      <c r="A38" s="96">
        <v>37</v>
      </c>
      <c r="B38" s="67" t="s">
        <v>1342</v>
      </c>
      <c r="C38" s="55" t="s">
        <v>1407</v>
      </c>
      <c r="D38" s="93" t="s">
        <v>388</v>
      </c>
      <c r="E38" s="93" t="s">
        <v>388</v>
      </c>
      <c r="F38" s="96">
        <v>137</v>
      </c>
      <c r="G38" s="93" t="s">
        <v>388</v>
      </c>
      <c r="H38" s="64"/>
    </row>
    <row r="39" spans="1:8" s="54" customFormat="1">
      <c r="A39" s="96">
        <v>38</v>
      </c>
      <c r="B39" s="65" t="s">
        <v>1339</v>
      </c>
      <c r="C39" s="72" t="s">
        <v>281</v>
      </c>
      <c r="D39" s="93" t="s">
        <v>281</v>
      </c>
      <c r="E39" s="93" t="s">
        <v>281</v>
      </c>
      <c r="F39" s="96">
        <v>1</v>
      </c>
      <c r="G39" s="93" t="s">
        <v>281</v>
      </c>
      <c r="H39" s="64"/>
    </row>
    <row r="40" spans="1:8" s="54" customFormat="1">
      <c r="A40" s="96">
        <v>39</v>
      </c>
      <c r="B40" s="65" t="s">
        <v>1339</v>
      </c>
      <c r="C40" s="72" t="s">
        <v>282</v>
      </c>
      <c r="D40" s="93" t="s">
        <v>282</v>
      </c>
      <c r="E40" s="93" t="s">
        <v>282</v>
      </c>
      <c r="F40" s="96">
        <v>2</v>
      </c>
      <c r="G40" s="93" t="s">
        <v>282</v>
      </c>
      <c r="H40" s="64"/>
    </row>
    <row r="41" spans="1:8" s="54" customFormat="1">
      <c r="A41" s="96">
        <v>40</v>
      </c>
      <c r="B41" s="65" t="s">
        <v>1339</v>
      </c>
      <c r="C41" s="72" t="s">
        <v>1408</v>
      </c>
      <c r="D41" s="93" t="s">
        <v>283</v>
      </c>
      <c r="E41" s="93" t="s">
        <v>283</v>
      </c>
      <c r="F41" s="96">
        <v>3</v>
      </c>
      <c r="G41" s="93" t="s">
        <v>283</v>
      </c>
      <c r="H41" s="64"/>
    </row>
    <row r="42" spans="1:8" s="54" customFormat="1">
      <c r="A42" s="96">
        <v>41</v>
      </c>
      <c r="B42" s="65" t="s">
        <v>1339</v>
      </c>
      <c r="C42" s="72" t="s">
        <v>284</v>
      </c>
      <c r="D42" s="93" t="s">
        <v>284</v>
      </c>
      <c r="E42" s="93" t="s">
        <v>284</v>
      </c>
      <c r="F42" s="96">
        <v>4</v>
      </c>
      <c r="G42" s="93" t="s">
        <v>284</v>
      </c>
      <c r="H42" s="64"/>
    </row>
    <row r="43" spans="1:8" s="54" customFormat="1">
      <c r="A43" s="96">
        <v>42</v>
      </c>
      <c r="B43" s="65" t="s">
        <v>1339</v>
      </c>
      <c r="C43" s="72" t="s">
        <v>1409</v>
      </c>
      <c r="D43" s="93" t="s">
        <v>285</v>
      </c>
      <c r="E43" s="93" t="s">
        <v>285</v>
      </c>
      <c r="F43" s="96">
        <v>5</v>
      </c>
      <c r="G43" s="93" t="s">
        <v>285</v>
      </c>
      <c r="H43" s="64"/>
    </row>
    <row r="44" spans="1:8" s="54" customFormat="1">
      <c r="A44" s="96">
        <v>43</v>
      </c>
      <c r="B44" s="65" t="s">
        <v>1346</v>
      </c>
      <c r="C44" s="72" t="s">
        <v>292</v>
      </c>
      <c r="D44" s="93" t="s">
        <v>292</v>
      </c>
      <c r="E44" s="93" t="s">
        <v>292</v>
      </c>
      <c r="F44" s="96">
        <v>16</v>
      </c>
      <c r="G44" s="93" t="s">
        <v>292</v>
      </c>
      <c r="H44" s="64"/>
    </row>
    <row r="45" spans="1:8" s="54" customFormat="1">
      <c r="A45" s="55">
        <v>44</v>
      </c>
      <c r="B45" s="67" t="s">
        <v>2022</v>
      </c>
      <c r="C45" s="67" t="s">
        <v>2022</v>
      </c>
      <c r="D45" s="55"/>
      <c r="E45" s="68"/>
      <c r="F45" s="64"/>
      <c r="G45" s="94" t="s">
        <v>2039</v>
      </c>
      <c r="H45" s="64" t="s">
        <v>2037</v>
      </c>
    </row>
    <row r="46" spans="1:8" s="54" customFormat="1">
      <c r="A46" s="55">
        <v>45</v>
      </c>
      <c r="B46" s="67" t="s">
        <v>2022</v>
      </c>
      <c r="C46" s="67" t="s">
        <v>2022</v>
      </c>
      <c r="D46" s="55"/>
      <c r="E46" s="68"/>
      <c r="F46" s="64"/>
      <c r="G46" s="94" t="s">
        <v>2036</v>
      </c>
      <c r="H46" s="64" t="s">
        <v>2038</v>
      </c>
    </row>
    <row r="47" spans="1:8" s="54" customFormat="1">
      <c r="A47" s="96">
        <v>46</v>
      </c>
      <c r="B47" s="65" t="s">
        <v>1348</v>
      </c>
      <c r="C47" s="72" t="s">
        <v>296</v>
      </c>
      <c r="D47" s="2" t="s">
        <v>296</v>
      </c>
      <c r="E47" s="2" t="s">
        <v>296</v>
      </c>
      <c r="F47" s="96">
        <v>20</v>
      </c>
      <c r="G47" s="2" t="s">
        <v>296</v>
      </c>
      <c r="H47" s="64"/>
    </row>
    <row r="48" spans="1:8" s="54" customFormat="1">
      <c r="A48" s="96">
        <v>47</v>
      </c>
      <c r="B48" s="65" t="s">
        <v>1347</v>
      </c>
      <c r="C48" s="72" t="s">
        <v>299</v>
      </c>
      <c r="D48" s="2" t="s">
        <v>299</v>
      </c>
      <c r="E48" s="2" t="s">
        <v>299</v>
      </c>
      <c r="F48" s="96">
        <v>23</v>
      </c>
      <c r="G48" s="2" t="s">
        <v>299</v>
      </c>
      <c r="H48" s="64"/>
    </row>
    <row r="49" spans="1:8" s="54" customFormat="1">
      <c r="A49" s="96">
        <v>48</v>
      </c>
      <c r="B49" s="65" t="s">
        <v>1340</v>
      </c>
      <c r="C49" s="72" t="s">
        <v>209</v>
      </c>
      <c r="D49" s="2" t="s">
        <v>209</v>
      </c>
      <c r="E49" s="2" t="s">
        <v>209</v>
      </c>
      <c r="F49" s="96">
        <v>6</v>
      </c>
      <c r="G49" s="2" t="s">
        <v>209</v>
      </c>
      <c r="H49" s="64"/>
    </row>
    <row r="50" spans="1:8" s="54" customFormat="1">
      <c r="A50" s="96">
        <v>49</v>
      </c>
      <c r="B50" s="65" t="s">
        <v>1340</v>
      </c>
      <c r="C50" s="72" t="s">
        <v>286</v>
      </c>
      <c r="D50" s="2" t="s">
        <v>286</v>
      </c>
      <c r="E50" s="2" t="s">
        <v>286</v>
      </c>
      <c r="F50" s="96">
        <v>7</v>
      </c>
      <c r="G50" s="2" t="s">
        <v>286</v>
      </c>
      <c r="H50" s="64"/>
    </row>
    <row r="51" spans="1:8" s="54" customFormat="1">
      <c r="A51" s="96">
        <v>50</v>
      </c>
      <c r="B51" s="65" t="s">
        <v>1340</v>
      </c>
      <c r="C51" s="72" t="s">
        <v>1410</v>
      </c>
      <c r="D51" s="2" t="s">
        <v>287</v>
      </c>
      <c r="E51" s="2" t="s">
        <v>287</v>
      </c>
      <c r="F51" s="96">
        <v>8</v>
      </c>
      <c r="G51" s="2" t="s">
        <v>287</v>
      </c>
      <c r="H51" s="64"/>
    </row>
    <row r="52" spans="1:8" s="54" customFormat="1">
      <c r="A52" s="96">
        <v>51</v>
      </c>
      <c r="B52" s="65" t="s">
        <v>1340</v>
      </c>
      <c r="C52" s="72" t="s">
        <v>210</v>
      </c>
      <c r="D52" s="2" t="s">
        <v>210</v>
      </c>
      <c r="E52" s="2" t="s">
        <v>210</v>
      </c>
      <c r="F52" s="96">
        <v>9</v>
      </c>
      <c r="G52" s="2" t="s">
        <v>210</v>
      </c>
      <c r="H52" s="64"/>
    </row>
    <row r="53" spans="1:8" s="54" customFormat="1">
      <c r="A53" s="96">
        <v>52</v>
      </c>
      <c r="B53" s="65" t="s">
        <v>1340</v>
      </c>
      <c r="C53" s="72" t="s">
        <v>1411</v>
      </c>
      <c r="D53" s="2" t="s">
        <v>288</v>
      </c>
      <c r="E53" s="2" t="s">
        <v>288</v>
      </c>
      <c r="F53" s="96">
        <v>10</v>
      </c>
      <c r="G53" s="2" t="s">
        <v>288</v>
      </c>
      <c r="H53" s="64"/>
    </row>
    <row r="54" spans="1:8" s="54" customFormat="1">
      <c r="A54" s="96">
        <v>53</v>
      </c>
      <c r="B54" s="65" t="s">
        <v>1350</v>
      </c>
      <c r="C54" s="72" t="s">
        <v>300</v>
      </c>
      <c r="D54" s="2" t="s">
        <v>300</v>
      </c>
      <c r="E54" s="2" t="s">
        <v>300</v>
      </c>
      <c r="F54" s="96">
        <v>25</v>
      </c>
      <c r="G54" s="2" t="s">
        <v>300</v>
      </c>
      <c r="H54" s="64"/>
    </row>
    <row r="55" spans="1:8" s="54" customFormat="1">
      <c r="A55" s="55">
        <v>54</v>
      </c>
      <c r="B55" s="67" t="s">
        <v>2025</v>
      </c>
      <c r="C55" s="67" t="s">
        <v>2025</v>
      </c>
      <c r="D55" s="55"/>
      <c r="E55" s="73"/>
      <c r="F55" s="74"/>
      <c r="G55" s="94" t="s">
        <v>1675</v>
      </c>
      <c r="H55" s="64" t="s">
        <v>2037</v>
      </c>
    </row>
    <row r="56" spans="1:8" s="54" customFormat="1">
      <c r="A56" s="96">
        <v>56</v>
      </c>
      <c r="B56" s="65" t="s">
        <v>1349</v>
      </c>
      <c r="C56" s="66" t="s">
        <v>211</v>
      </c>
      <c r="D56" s="2" t="s">
        <v>211</v>
      </c>
      <c r="E56" s="2" t="s">
        <v>211</v>
      </c>
      <c r="F56" s="96">
        <v>29</v>
      </c>
      <c r="G56" s="2" t="s">
        <v>211</v>
      </c>
      <c r="H56" s="64"/>
    </row>
    <row r="57" spans="1:8" s="54" customFormat="1">
      <c r="A57" s="96">
        <v>57</v>
      </c>
      <c r="B57" s="65" t="s">
        <v>1351</v>
      </c>
      <c r="C57" s="66" t="s">
        <v>213</v>
      </c>
      <c r="D57" s="2" t="s">
        <v>213</v>
      </c>
      <c r="E57" s="2" t="s">
        <v>213</v>
      </c>
      <c r="F57" s="96">
        <v>32</v>
      </c>
      <c r="G57" s="2" t="s">
        <v>213</v>
      </c>
      <c r="H57" s="64"/>
    </row>
    <row r="58" spans="1:8" s="54" customFormat="1">
      <c r="A58" s="96">
        <v>58</v>
      </c>
      <c r="B58" s="65" t="s">
        <v>1360</v>
      </c>
      <c r="C58" s="66" t="s">
        <v>1788</v>
      </c>
      <c r="D58" s="2" t="s">
        <v>1272</v>
      </c>
      <c r="E58" s="2" t="s">
        <v>1272</v>
      </c>
      <c r="F58" s="96">
        <v>1205</v>
      </c>
      <c r="G58" s="2" t="s">
        <v>1272</v>
      </c>
      <c r="H58" s="64"/>
    </row>
    <row r="59" spans="1:8" s="54" customFormat="1">
      <c r="A59" s="96">
        <v>59</v>
      </c>
      <c r="B59" s="65" t="s">
        <v>1361</v>
      </c>
      <c r="C59" s="66" t="s">
        <v>2098</v>
      </c>
      <c r="D59" s="2" t="s">
        <v>1280</v>
      </c>
      <c r="E59" s="2" t="s">
        <v>1280</v>
      </c>
      <c r="F59" s="96">
        <v>1206</v>
      </c>
      <c r="G59" s="2" t="s">
        <v>1280</v>
      </c>
      <c r="H59" s="64"/>
    </row>
    <row r="60" spans="1:8" s="54" customFormat="1">
      <c r="A60" s="96">
        <v>60</v>
      </c>
      <c r="B60" s="65" t="s">
        <v>1362</v>
      </c>
      <c r="C60" s="66" t="s">
        <v>2099</v>
      </c>
      <c r="D60" s="2" t="s">
        <v>1279</v>
      </c>
      <c r="E60" s="2" t="s">
        <v>1279</v>
      </c>
      <c r="F60" s="96">
        <v>1207</v>
      </c>
      <c r="G60" s="2" t="s">
        <v>1279</v>
      </c>
      <c r="H60" s="64"/>
    </row>
    <row r="61" spans="1:8" s="54" customFormat="1">
      <c r="A61" s="96">
        <v>61</v>
      </c>
      <c r="B61" s="65" t="s">
        <v>1363</v>
      </c>
      <c r="C61" s="66" t="s">
        <v>2100</v>
      </c>
      <c r="D61" s="2" t="s">
        <v>1278</v>
      </c>
      <c r="E61" s="2" t="s">
        <v>1278</v>
      </c>
      <c r="F61" s="96">
        <v>1208</v>
      </c>
      <c r="G61" s="2" t="s">
        <v>1278</v>
      </c>
      <c r="H61" s="64"/>
    </row>
    <row r="62" spans="1:8" s="54" customFormat="1">
      <c r="A62" s="96">
        <v>62</v>
      </c>
      <c r="B62" s="65" t="s">
        <v>1364</v>
      </c>
      <c r="C62" s="66" t="s">
        <v>2101</v>
      </c>
      <c r="D62" s="2" t="s">
        <v>1277</v>
      </c>
      <c r="E62" s="2" t="s">
        <v>1277</v>
      </c>
      <c r="F62" s="96">
        <v>1209</v>
      </c>
      <c r="G62" s="2" t="s">
        <v>1277</v>
      </c>
      <c r="H62" s="64"/>
    </row>
    <row r="63" spans="1:8" s="54" customFormat="1">
      <c r="A63" s="96">
        <v>63</v>
      </c>
      <c r="B63" s="65" t="s">
        <v>1365</v>
      </c>
      <c r="C63" s="66" t="s">
        <v>1792</v>
      </c>
      <c r="D63" s="2" t="s">
        <v>1276</v>
      </c>
      <c r="E63" s="2" t="s">
        <v>1276</v>
      </c>
      <c r="F63" s="96">
        <v>1210</v>
      </c>
      <c r="G63" s="2" t="s">
        <v>1276</v>
      </c>
      <c r="H63" s="64"/>
    </row>
    <row r="64" spans="1:8" s="54" customFormat="1">
      <c r="A64" s="96">
        <v>64</v>
      </c>
      <c r="B64" s="65" t="s">
        <v>2106</v>
      </c>
      <c r="C64" s="66" t="s">
        <v>2102</v>
      </c>
      <c r="D64" s="2" t="s">
        <v>2034</v>
      </c>
      <c r="E64" s="2" t="s">
        <v>2034</v>
      </c>
      <c r="F64" s="96">
        <v>1211</v>
      </c>
      <c r="G64" s="2" t="s">
        <v>2034</v>
      </c>
      <c r="H64" s="64"/>
    </row>
    <row r="65" spans="1:8" s="54" customFormat="1">
      <c r="A65" s="96">
        <v>65</v>
      </c>
      <c r="B65" s="65" t="s">
        <v>1366</v>
      </c>
      <c r="C65" s="66" t="s">
        <v>2103</v>
      </c>
      <c r="D65" s="2" t="s">
        <v>1275</v>
      </c>
      <c r="E65" s="2" t="s">
        <v>1275</v>
      </c>
      <c r="F65" s="96">
        <v>1212</v>
      </c>
      <c r="G65" s="2" t="s">
        <v>1275</v>
      </c>
      <c r="H65" s="64"/>
    </row>
    <row r="66" spans="1:8" s="54" customFormat="1">
      <c r="A66" s="96">
        <v>66</v>
      </c>
      <c r="B66" s="65" t="s">
        <v>1367</v>
      </c>
      <c r="C66" s="66" t="s">
        <v>2104</v>
      </c>
      <c r="D66" s="2" t="s">
        <v>1274</v>
      </c>
      <c r="E66" s="2" t="s">
        <v>1274</v>
      </c>
      <c r="F66" s="96">
        <v>1213</v>
      </c>
      <c r="G66" s="2" t="s">
        <v>1274</v>
      </c>
      <c r="H66" s="64"/>
    </row>
    <row r="67" spans="1:8" s="54" customFormat="1">
      <c r="A67" s="96">
        <v>67</v>
      </c>
      <c r="B67" s="65" t="s">
        <v>1368</v>
      </c>
      <c r="C67" s="66" t="s">
        <v>2105</v>
      </c>
      <c r="D67" s="2" t="s">
        <v>1281</v>
      </c>
      <c r="E67" s="2" t="s">
        <v>1281</v>
      </c>
      <c r="F67" s="96">
        <v>1214</v>
      </c>
      <c r="G67" s="2" t="s">
        <v>1281</v>
      </c>
      <c r="H67" s="64"/>
    </row>
    <row r="68" spans="1:8" s="54" customFormat="1">
      <c r="A68" s="96">
        <v>68</v>
      </c>
      <c r="B68" s="65" t="s">
        <v>1369</v>
      </c>
      <c r="C68" s="66" t="s">
        <v>2118</v>
      </c>
      <c r="D68" s="2" t="s">
        <v>1273</v>
      </c>
      <c r="E68" s="2" t="s">
        <v>1273</v>
      </c>
      <c r="F68" s="96">
        <v>1215</v>
      </c>
      <c r="G68" s="2" t="s">
        <v>1273</v>
      </c>
      <c r="H68" s="64"/>
    </row>
    <row r="69" spans="1:8" s="54" customFormat="1">
      <c r="A69" s="96">
        <v>70</v>
      </c>
      <c r="B69" s="65" t="s">
        <v>1371</v>
      </c>
      <c r="C69" s="66" t="s">
        <v>2107</v>
      </c>
      <c r="D69" s="2" t="s">
        <v>1292</v>
      </c>
      <c r="E69" s="2" t="s">
        <v>1292</v>
      </c>
      <c r="F69" s="96">
        <v>1217</v>
      </c>
      <c r="G69" s="2" t="s">
        <v>1292</v>
      </c>
      <c r="H69" s="64"/>
    </row>
    <row r="70" spans="1:8" s="54" customFormat="1">
      <c r="A70" s="96">
        <v>71</v>
      </c>
      <c r="B70" s="65" t="s">
        <v>1371</v>
      </c>
      <c r="C70" s="66" t="s">
        <v>2108</v>
      </c>
      <c r="D70" s="2" t="s">
        <v>1291</v>
      </c>
      <c r="E70" s="2" t="s">
        <v>1291</v>
      </c>
      <c r="F70" s="96">
        <v>1218</v>
      </c>
      <c r="G70" s="2" t="s">
        <v>1291</v>
      </c>
      <c r="H70" s="64"/>
    </row>
    <row r="71" spans="1:8" s="54" customFormat="1">
      <c r="A71" s="96">
        <v>72</v>
      </c>
      <c r="B71" s="65" t="s">
        <v>2119</v>
      </c>
      <c r="C71" s="66" t="s">
        <v>2109</v>
      </c>
      <c r="D71" s="2" t="s">
        <v>2035</v>
      </c>
      <c r="E71" s="2" t="s">
        <v>2035</v>
      </c>
      <c r="F71" s="96">
        <v>1219</v>
      </c>
      <c r="G71" s="2" t="s">
        <v>2035</v>
      </c>
      <c r="H71" s="64"/>
    </row>
    <row r="72" spans="1:8" s="54" customFormat="1">
      <c r="A72" s="96">
        <v>73</v>
      </c>
      <c r="B72" s="65" t="s">
        <v>1372</v>
      </c>
      <c r="C72" s="66" t="s">
        <v>2110</v>
      </c>
      <c r="D72" s="2" t="s">
        <v>1290</v>
      </c>
      <c r="E72" s="2" t="s">
        <v>1290</v>
      </c>
      <c r="F72" s="96">
        <v>1220</v>
      </c>
      <c r="G72" s="2" t="s">
        <v>1290</v>
      </c>
      <c r="H72" s="64"/>
    </row>
    <row r="73" spans="1:8" s="54" customFormat="1">
      <c r="A73" s="96">
        <v>74</v>
      </c>
      <c r="B73" s="65" t="s">
        <v>1352</v>
      </c>
      <c r="C73" s="66" t="s">
        <v>2111</v>
      </c>
      <c r="D73" s="2" t="s">
        <v>1289</v>
      </c>
      <c r="E73" s="2" t="s">
        <v>1289</v>
      </c>
      <c r="F73" s="96">
        <v>1221</v>
      </c>
      <c r="G73" s="2" t="s">
        <v>1289</v>
      </c>
      <c r="H73" s="64"/>
    </row>
    <row r="74" spans="1:8" s="54" customFormat="1">
      <c r="A74" s="96">
        <v>75</v>
      </c>
      <c r="B74" s="65" t="s">
        <v>2121</v>
      </c>
      <c r="C74" s="66" t="s">
        <v>2112</v>
      </c>
      <c r="D74" s="2" t="s">
        <v>1288</v>
      </c>
      <c r="E74" s="2" t="s">
        <v>1288</v>
      </c>
      <c r="F74" s="96">
        <v>1222</v>
      </c>
      <c r="G74" s="2" t="s">
        <v>1288</v>
      </c>
      <c r="H74" s="64"/>
    </row>
    <row r="75" spans="1:8" s="54" customFormat="1">
      <c r="A75" s="96">
        <v>76</v>
      </c>
      <c r="B75" s="65" t="s">
        <v>2123</v>
      </c>
      <c r="C75" s="66" t="s">
        <v>2113</v>
      </c>
      <c r="D75" s="2" t="s">
        <v>1287</v>
      </c>
      <c r="E75" s="2" t="s">
        <v>1287</v>
      </c>
      <c r="F75" s="96">
        <v>1223</v>
      </c>
      <c r="G75" s="2" t="s">
        <v>1287</v>
      </c>
      <c r="H75" s="64"/>
    </row>
    <row r="76" spans="1:8" s="54" customFormat="1">
      <c r="A76" s="96">
        <v>77</v>
      </c>
      <c r="B76" s="65" t="s">
        <v>2096</v>
      </c>
      <c r="C76" s="66" t="s">
        <v>2124</v>
      </c>
      <c r="D76" s="2" t="s">
        <v>1286</v>
      </c>
      <c r="E76" s="2" t="s">
        <v>1286</v>
      </c>
      <c r="F76" s="96">
        <v>1224</v>
      </c>
      <c r="G76" s="2" t="s">
        <v>1286</v>
      </c>
      <c r="H76" s="64"/>
    </row>
    <row r="77" spans="1:8" s="54" customFormat="1">
      <c r="A77" s="96">
        <v>78</v>
      </c>
      <c r="B77" s="65" t="s">
        <v>2097</v>
      </c>
      <c r="C77" s="66" t="s">
        <v>2115</v>
      </c>
      <c r="D77" s="2" t="s">
        <v>1285</v>
      </c>
      <c r="E77" s="2" t="s">
        <v>1285</v>
      </c>
      <c r="F77" s="96">
        <v>1225</v>
      </c>
      <c r="G77" s="2" t="s">
        <v>1285</v>
      </c>
      <c r="H77" s="64"/>
    </row>
    <row r="78" spans="1:8" s="54" customFormat="1">
      <c r="A78" s="96">
        <v>79</v>
      </c>
      <c r="B78" s="65" t="s">
        <v>1355</v>
      </c>
      <c r="C78" s="66" t="s">
        <v>2116</v>
      </c>
      <c r="D78" s="2" t="s">
        <v>1284</v>
      </c>
      <c r="E78" s="2" t="s">
        <v>1284</v>
      </c>
      <c r="F78" s="96">
        <v>1226</v>
      </c>
      <c r="G78" s="2" t="s">
        <v>1284</v>
      </c>
      <c r="H78" s="64"/>
    </row>
    <row r="79" spans="1:8" s="54" customFormat="1">
      <c r="A79" s="96">
        <v>80</v>
      </c>
      <c r="B79" s="65" t="s">
        <v>1356</v>
      </c>
      <c r="C79" s="66" t="s">
        <v>2114</v>
      </c>
      <c r="D79" s="2" t="s">
        <v>1283</v>
      </c>
      <c r="E79" s="2" t="s">
        <v>1283</v>
      </c>
      <c r="F79" s="96">
        <v>1227</v>
      </c>
      <c r="G79" s="2" t="s">
        <v>1283</v>
      </c>
      <c r="H79" s="64"/>
    </row>
    <row r="80" spans="1:8" s="54" customFormat="1">
      <c r="A80" s="96">
        <v>81</v>
      </c>
      <c r="B80" s="65" t="s">
        <v>1357</v>
      </c>
      <c r="C80" s="66" t="s">
        <v>2117</v>
      </c>
      <c r="D80" s="2" t="s">
        <v>1282</v>
      </c>
      <c r="E80" s="2" t="s">
        <v>1282</v>
      </c>
      <c r="F80" s="96">
        <v>1228</v>
      </c>
      <c r="G80" s="2" t="s">
        <v>1282</v>
      </c>
      <c r="H80" s="64"/>
    </row>
    <row r="81" spans="1:8" s="54" customFormat="1">
      <c r="A81" s="96">
        <v>82</v>
      </c>
      <c r="B81" s="70" t="s">
        <v>1343</v>
      </c>
      <c r="C81" s="72" t="s">
        <v>1807</v>
      </c>
      <c r="D81" s="2" t="s">
        <v>787</v>
      </c>
      <c r="E81" s="2" t="s">
        <v>787</v>
      </c>
      <c r="F81" s="96">
        <v>578</v>
      </c>
      <c r="G81" s="2" t="s">
        <v>787</v>
      </c>
      <c r="H81" s="64"/>
    </row>
    <row r="82" spans="1:8" s="54" customFormat="1">
      <c r="A82" s="96">
        <v>83</v>
      </c>
      <c r="B82" s="70" t="s">
        <v>1342</v>
      </c>
      <c r="C82" s="72" t="s">
        <v>1806</v>
      </c>
      <c r="D82" s="2" t="s">
        <v>1103</v>
      </c>
      <c r="E82" s="2" t="s">
        <v>1103</v>
      </c>
      <c r="F82" s="96">
        <v>903</v>
      </c>
      <c r="G82" s="2" t="s">
        <v>1103</v>
      </c>
      <c r="H82" s="64"/>
    </row>
    <row r="83" spans="1:8" s="54" customFormat="1">
      <c r="A83" s="96">
        <v>84</v>
      </c>
      <c r="B83" s="65" t="s">
        <v>1370</v>
      </c>
      <c r="C83" s="72" t="s">
        <v>1797</v>
      </c>
      <c r="D83" s="2" t="s">
        <v>1293</v>
      </c>
      <c r="E83" s="2" t="s">
        <v>1293</v>
      </c>
      <c r="F83" s="96">
        <v>1229</v>
      </c>
      <c r="G83" s="2" t="s">
        <v>1293</v>
      </c>
      <c r="H83" s="64"/>
    </row>
  </sheetData>
  <sortState ref="A2:H83">
    <sortCondition ref="A1:A83"/>
  </sortState>
  <phoneticPr fontId="3" type="noConversion"/>
  <dataValidations count="1">
    <dataValidation type="list" allowBlank="1" showInputMessage="1" showErrorMessage="1" sqref="H2:H166">
      <formula1>"变压器升档,变压器降档,变压器急停,变压器升降档"</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E29" sqref="E29"/>
    </sheetView>
  </sheetViews>
  <sheetFormatPr defaultColWidth="8.88671875" defaultRowHeight="14.4"/>
  <cols>
    <col min="1" max="1" width="18.33203125" style="37" customWidth="1"/>
    <col min="2" max="2" width="21.21875" style="37" customWidth="1"/>
    <col min="3" max="3" width="20.6640625" style="37" customWidth="1"/>
    <col min="4" max="4" width="25" style="37" customWidth="1"/>
    <col min="5" max="5" width="17.21875" style="37" customWidth="1"/>
    <col min="6" max="6" width="29.88671875" style="37" customWidth="1"/>
    <col min="7" max="16384" width="8.88671875" style="37"/>
  </cols>
  <sheetData>
    <row r="1" spans="1:6">
      <c r="A1" s="37" t="s">
        <v>48</v>
      </c>
      <c r="B1" s="37" t="s">
        <v>49</v>
      </c>
      <c r="C1" s="37" t="s">
        <v>43</v>
      </c>
      <c r="D1" s="37" t="s">
        <v>59</v>
      </c>
      <c r="E1" s="37" t="s">
        <v>52</v>
      </c>
      <c r="F1" s="37" t="s">
        <v>44</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F2" sqref="F2:F22"/>
    </sheetView>
  </sheetViews>
  <sheetFormatPr defaultColWidth="8.88671875" defaultRowHeight="14.4"/>
  <cols>
    <col min="1" max="1" width="16.33203125" style="37" customWidth="1"/>
    <col min="2" max="2" width="12" style="37" customWidth="1"/>
    <col min="3" max="3" width="18.21875" style="37" customWidth="1"/>
    <col min="4" max="4" width="22.33203125" style="37" customWidth="1"/>
    <col min="5" max="5" width="31.6640625" style="37" customWidth="1"/>
    <col min="6" max="6" width="10.5546875" style="37" customWidth="1"/>
    <col min="7" max="7" width="12.77734375" style="37" customWidth="1"/>
    <col min="8" max="8" width="6" style="37" bestFit="1" customWidth="1"/>
    <col min="9" max="16384" width="8.88671875" style="37"/>
  </cols>
  <sheetData>
    <row r="1" spans="1:8" ht="15.6">
      <c r="A1" s="37" t="s">
        <v>45</v>
      </c>
      <c r="B1" s="37" t="s">
        <v>40</v>
      </c>
      <c r="C1" s="37" t="s">
        <v>47</v>
      </c>
      <c r="D1" s="37" t="s">
        <v>53</v>
      </c>
      <c r="E1" s="37" t="s">
        <v>54</v>
      </c>
      <c r="F1" s="37" t="s">
        <v>55</v>
      </c>
      <c r="G1" s="37" t="s">
        <v>56</v>
      </c>
      <c r="H1" s="37" t="s">
        <v>57</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4"/>
  <sheetViews>
    <sheetView topLeftCell="A52" workbookViewId="0">
      <selection activeCell="D69" sqref="D69"/>
    </sheetView>
  </sheetViews>
  <sheetFormatPr defaultColWidth="8.88671875" defaultRowHeight="14.4"/>
  <cols>
    <col min="1" max="1" width="12.6640625" style="38" customWidth="1"/>
    <col min="2" max="2" width="19.77734375" style="38" customWidth="1"/>
    <col min="3" max="3" width="23.88671875" style="38" customWidth="1"/>
    <col min="4" max="4" width="91.88671875" style="38" customWidth="1"/>
    <col min="5" max="5" width="30.88671875" style="38" customWidth="1"/>
    <col min="6" max="6" width="18.21875" style="38" customWidth="1"/>
    <col min="7" max="16384" width="8.88671875" style="38"/>
  </cols>
  <sheetData>
    <row r="1" spans="1:5">
      <c r="A1" s="38" t="s">
        <v>78</v>
      </c>
      <c r="B1" s="38" t="s">
        <v>76</v>
      </c>
      <c r="C1" s="38" t="s">
        <v>77</v>
      </c>
      <c r="D1" s="38" t="s">
        <v>79</v>
      </c>
      <c r="E1" s="38" t="s">
        <v>80</v>
      </c>
    </row>
    <row r="2" spans="1:5">
      <c r="A2" s="86">
        <v>1</v>
      </c>
      <c r="B2" s="86" t="s">
        <v>68</v>
      </c>
      <c r="C2" s="39">
        <v>1</v>
      </c>
      <c r="D2" s="38" t="s">
        <v>62</v>
      </c>
    </row>
    <row r="3" spans="1:5" ht="13.8" customHeight="1">
      <c r="A3" s="86"/>
      <c r="B3" s="86"/>
      <c r="C3" s="86">
        <v>2</v>
      </c>
      <c r="D3" s="87" t="s">
        <v>69</v>
      </c>
    </row>
    <row r="4" spans="1:5">
      <c r="A4" s="86"/>
      <c r="B4" s="86"/>
      <c r="C4" s="86"/>
      <c r="D4" s="87"/>
    </row>
    <row r="5" spans="1:5">
      <c r="A5" s="86"/>
      <c r="B5" s="86"/>
      <c r="C5" s="39">
        <v>3</v>
      </c>
      <c r="D5" s="40" t="s">
        <v>64</v>
      </c>
    </row>
    <row r="6" spans="1:5">
      <c r="A6" s="86"/>
      <c r="B6" s="86"/>
      <c r="C6" s="38">
        <v>4</v>
      </c>
      <c r="D6" s="38" t="s">
        <v>65</v>
      </c>
    </row>
    <row r="7" spans="1:5">
      <c r="A7" s="39"/>
    </row>
    <row r="8" spans="1:5">
      <c r="A8" s="39">
        <v>2</v>
      </c>
      <c r="B8" s="39" t="s">
        <v>61</v>
      </c>
      <c r="C8" s="39">
        <v>1</v>
      </c>
      <c r="D8" s="38" t="s">
        <v>66</v>
      </c>
      <c r="E8" s="38" t="s">
        <v>67</v>
      </c>
    </row>
    <row r="9" spans="1:5">
      <c r="A9" s="39"/>
    </row>
    <row r="10" spans="1:5">
      <c r="A10" s="86">
        <v>3</v>
      </c>
      <c r="B10" s="86" t="s">
        <v>63</v>
      </c>
      <c r="C10" s="38">
        <v>1</v>
      </c>
      <c r="D10" s="38" t="s">
        <v>81</v>
      </c>
    </row>
    <row r="11" spans="1:5">
      <c r="A11" s="86"/>
      <c r="B11" s="86"/>
      <c r="C11" s="38">
        <v>2</v>
      </c>
      <c r="D11" s="38" t="s">
        <v>82</v>
      </c>
    </row>
    <row r="12" spans="1:5">
      <c r="A12" s="86"/>
      <c r="B12" s="86"/>
      <c r="C12" s="38">
        <v>3</v>
      </c>
      <c r="D12" s="38" t="s">
        <v>83</v>
      </c>
    </row>
    <row r="13" spans="1:5">
      <c r="A13" s="86"/>
      <c r="B13" s="86"/>
      <c r="C13" s="38">
        <v>4</v>
      </c>
      <c r="D13" s="38" t="s">
        <v>84</v>
      </c>
    </row>
    <row r="15" spans="1:5">
      <c r="A15" s="86">
        <v>4</v>
      </c>
      <c r="B15" s="86" t="s">
        <v>85</v>
      </c>
      <c r="C15" s="38">
        <v>1</v>
      </c>
      <c r="D15" s="38" t="s">
        <v>86</v>
      </c>
    </row>
    <row r="16" spans="1:5">
      <c r="A16" s="86"/>
      <c r="B16" s="86"/>
      <c r="C16" s="38">
        <v>2</v>
      </c>
      <c r="D16" s="38" t="s">
        <v>87</v>
      </c>
    </row>
    <row r="18" spans="1:5">
      <c r="A18" s="84" t="s">
        <v>88</v>
      </c>
      <c r="B18" s="84"/>
      <c r="C18" s="84"/>
      <c r="D18" s="84"/>
      <c r="E18" s="84"/>
    </row>
    <row r="19" spans="1:5">
      <c r="A19" s="84"/>
      <c r="B19" s="84"/>
      <c r="C19" s="84"/>
      <c r="D19" s="84"/>
      <c r="E19" s="84"/>
    </row>
    <row r="20" spans="1:5">
      <c r="A20" s="43" t="s">
        <v>101</v>
      </c>
      <c r="B20" s="43" t="s">
        <v>102</v>
      </c>
      <c r="C20" s="84" t="s">
        <v>103</v>
      </c>
      <c r="D20" s="84"/>
      <c r="E20" s="43" t="s">
        <v>80</v>
      </c>
    </row>
    <row r="21" spans="1:5" ht="43.2" customHeight="1">
      <c r="A21" s="84" t="s">
        <v>100</v>
      </c>
      <c r="B21" s="42" t="s">
        <v>89</v>
      </c>
      <c r="C21" s="87" t="s">
        <v>104</v>
      </c>
      <c r="D21" s="87"/>
      <c r="E21" s="42" t="s">
        <v>105</v>
      </c>
    </row>
    <row r="22" spans="1:5">
      <c r="A22" s="84"/>
      <c r="B22" s="42" t="s">
        <v>90</v>
      </c>
      <c r="C22" s="87" t="s">
        <v>106</v>
      </c>
      <c r="D22" s="87"/>
      <c r="E22" s="42"/>
    </row>
    <row r="23" spans="1:5">
      <c r="A23" s="84"/>
      <c r="B23" s="42" t="s">
        <v>91</v>
      </c>
      <c r="C23" s="87" t="s">
        <v>107</v>
      </c>
      <c r="D23" s="87"/>
      <c r="E23" s="42"/>
    </row>
    <row r="24" spans="1:5" ht="59.4" customHeight="1">
      <c r="A24" s="84"/>
      <c r="B24" s="42" t="s">
        <v>92</v>
      </c>
      <c r="C24" s="91" t="s">
        <v>108</v>
      </c>
      <c r="D24" s="91"/>
      <c r="E24" s="44" t="s">
        <v>136</v>
      </c>
    </row>
    <row r="25" spans="1:5" ht="48" customHeight="1">
      <c r="A25" s="84"/>
      <c r="B25" s="42" t="s">
        <v>93</v>
      </c>
      <c r="C25" s="87" t="s">
        <v>109</v>
      </c>
      <c r="D25" s="87"/>
      <c r="E25" s="42"/>
    </row>
    <row r="26" spans="1:5">
      <c r="A26" s="84"/>
      <c r="B26" s="87" t="s">
        <v>94</v>
      </c>
      <c r="C26" s="87" t="s">
        <v>151</v>
      </c>
      <c r="D26" s="87"/>
      <c r="E26" s="42"/>
    </row>
    <row r="27" spans="1:5" ht="139.19999999999999" customHeight="1">
      <c r="A27" s="84"/>
      <c r="B27" s="87"/>
      <c r="C27" s="87"/>
      <c r="D27" s="87"/>
      <c r="E27" s="42"/>
    </row>
    <row r="28" spans="1:5" ht="28.2" customHeight="1">
      <c r="A28" s="84"/>
      <c r="B28" s="42" t="s">
        <v>95</v>
      </c>
      <c r="C28" s="87" t="s">
        <v>119</v>
      </c>
      <c r="D28" s="87"/>
      <c r="E28" s="42"/>
    </row>
    <row r="29" spans="1:5" ht="34.799999999999997" customHeight="1">
      <c r="A29" s="84"/>
      <c r="B29" s="42" t="s">
        <v>96</v>
      </c>
      <c r="C29" s="87" t="s">
        <v>110</v>
      </c>
      <c r="D29" s="87"/>
      <c r="E29" s="42"/>
    </row>
    <row r="30" spans="1:5" ht="48.6" customHeight="1">
      <c r="A30" s="84"/>
      <c r="B30" s="42" t="s">
        <v>97</v>
      </c>
      <c r="C30" s="87" t="s">
        <v>111</v>
      </c>
      <c r="D30" s="87"/>
      <c r="E30" s="42"/>
    </row>
    <row r="31" spans="1:5" ht="81.599999999999994" customHeight="1">
      <c r="A31" s="84"/>
      <c r="B31" s="42" t="s">
        <v>98</v>
      </c>
      <c r="C31" s="87" t="s">
        <v>141</v>
      </c>
      <c r="D31" s="87"/>
      <c r="E31" s="45" t="s">
        <v>148</v>
      </c>
    </row>
    <row r="32" spans="1:5">
      <c r="A32" s="84"/>
      <c r="B32" s="42" t="s">
        <v>99</v>
      </c>
      <c r="C32" s="87" t="s">
        <v>112</v>
      </c>
      <c r="D32" s="87"/>
      <c r="E32" s="42"/>
    </row>
    <row r="33" spans="1:5">
      <c r="A33" s="89"/>
      <c r="B33" s="89"/>
      <c r="C33" s="89"/>
      <c r="D33" s="89"/>
    </row>
    <row r="34" spans="1:5">
      <c r="A34" s="86" t="s">
        <v>113</v>
      </c>
      <c r="B34" s="38" t="s">
        <v>89</v>
      </c>
      <c r="C34" s="87" t="s">
        <v>104</v>
      </c>
      <c r="D34" s="87"/>
    </row>
    <row r="35" spans="1:5">
      <c r="A35" s="86"/>
      <c r="B35" s="38" t="s">
        <v>90</v>
      </c>
      <c r="C35" s="87" t="s">
        <v>106</v>
      </c>
      <c r="D35" s="87"/>
    </row>
    <row r="36" spans="1:5" ht="45.6" customHeight="1">
      <c r="A36" s="86"/>
      <c r="B36" s="38" t="s">
        <v>91</v>
      </c>
      <c r="C36" s="87" t="s">
        <v>116</v>
      </c>
      <c r="D36" s="87"/>
    </row>
    <row r="37" spans="1:5" ht="67.2" customHeight="1">
      <c r="A37" s="86"/>
      <c r="B37" s="38" t="s">
        <v>92</v>
      </c>
      <c r="C37" s="88" t="s">
        <v>117</v>
      </c>
      <c r="D37" s="88"/>
    </row>
    <row r="38" spans="1:5" ht="33" customHeight="1">
      <c r="A38" s="86"/>
      <c r="B38" s="38" t="s">
        <v>93</v>
      </c>
      <c r="C38" s="88" t="s">
        <v>121</v>
      </c>
      <c r="D38" s="88"/>
    </row>
    <row r="39" spans="1:5">
      <c r="A39" s="86"/>
      <c r="B39" s="38" t="s">
        <v>95</v>
      </c>
      <c r="C39" s="85" t="s">
        <v>118</v>
      </c>
      <c r="D39" s="85"/>
    </row>
    <row r="40" spans="1:5" ht="49.8" customHeight="1">
      <c r="A40" s="86"/>
      <c r="B40" s="38" t="s">
        <v>94</v>
      </c>
      <c r="C40" s="87" t="s">
        <v>152</v>
      </c>
      <c r="D40" s="87"/>
    </row>
    <row r="41" spans="1:5">
      <c r="A41" s="86"/>
      <c r="B41" s="38" t="s">
        <v>115</v>
      </c>
      <c r="C41" s="85" t="s">
        <v>120</v>
      </c>
      <c r="D41" s="85"/>
    </row>
    <row r="42" spans="1:5" ht="98.4" customHeight="1">
      <c r="A42" s="86"/>
      <c r="B42" s="39" t="s">
        <v>98</v>
      </c>
      <c r="C42" s="88" t="s">
        <v>141</v>
      </c>
      <c r="D42" s="88"/>
      <c r="E42" s="46" t="s">
        <v>148</v>
      </c>
    </row>
    <row r="43" spans="1:5">
      <c r="A43" s="86"/>
      <c r="B43" s="38" t="s">
        <v>99</v>
      </c>
      <c r="C43" s="85" t="s">
        <v>129</v>
      </c>
      <c r="D43" s="85"/>
    </row>
    <row r="44" spans="1:5" ht="13.8" customHeight="1"/>
    <row r="45" spans="1:5">
      <c r="A45" s="86" t="s">
        <v>122</v>
      </c>
      <c r="B45" s="38" t="s">
        <v>123</v>
      </c>
      <c r="C45" s="87" t="s">
        <v>104</v>
      </c>
      <c r="D45" s="87"/>
    </row>
    <row r="46" spans="1:5">
      <c r="A46" s="86"/>
      <c r="B46" s="38" t="s">
        <v>92</v>
      </c>
      <c r="C46" s="85" t="s">
        <v>126</v>
      </c>
      <c r="D46" s="85"/>
    </row>
    <row r="47" spans="1:5">
      <c r="A47" s="86"/>
      <c r="B47" s="38" t="s">
        <v>98</v>
      </c>
      <c r="C47" s="85" t="s">
        <v>127</v>
      </c>
      <c r="D47" s="85"/>
    </row>
    <row r="48" spans="1:5">
      <c r="A48" s="86"/>
      <c r="B48" s="38" t="s">
        <v>124</v>
      </c>
      <c r="C48" s="85" t="s">
        <v>128</v>
      </c>
      <c r="D48" s="85"/>
    </row>
    <row r="49" spans="1:5" ht="43.2">
      <c r="A49" s="86"/>
      <c r="B49" s="38" t="s">
        <v>125</v>
      </c>
      <c r="C49" s="85" t="s">
        <v>142</v>
      </c>
      <c r="D49" s="85"/>
      <c r="E49" s="46" t="s">
        <v>148</v>
      </c>
    </row>
    <row r="50" spans="1:5">
      <c r="A50" s="86"/>
      <c r="B50" s="38" t="s">
        <v>99</v>
      </c>
      <c r="C50" s="85" t="s">
        <v>129</v>
      </c>
      <c r="D50" s="85"/>
    </row>
    <row r="52" spans="1:5">
      <c r="A52" s="86" t="s">
        <v>130</v>
      </c>
      <c r="B52" s="38" t="s">
        <v>123</v>
      </c>
      <c r="C52" s="87" t="s">
        <v>104</v>
      </c>
      <c r="D52" s="87"/>
    </row>
    <row r="53" spans="1:5">
      <c r="A53" s="86"/>
      <c r="B53" s="38" t="s">
        <v>92</v>
      </c>
      <c r="C53" s="85" t="s">
        <v>126</v>
      </c>
      <c r="D53" s="85"/>
    </row>
    <row r="54" spans="1:5">
      <c r="A54" s="86"/>
      <c r="B54" s="38" t="s">
        <v>98</v>
      </c>
      <c r="C54" s="85" t="s">
        <v>127</v>
      </c>
      <c r="D54" s="85"/>
    </row>
    <row r="55" spans="1:5">
      <c r="A55" s="86"/>
      <c r="B55" s="38" t="s">
        <v>131</v>
      </c>
      <c r="C55" s="85" t="s">
        <v>133</v>
      </c>
      <c r="D55" s="85"/>
    </row>
    <row r="56" spans="1:5" ht="43.2">
      <c r="A56" s="86"/>
      <c r="B56" s="38" t="s">
        <v>132</v>
      </c>
      <c r="C56" s="85" t="s">
        <v>143</v>
      </c>
      <c r="D56" s="85"/>
      <c r="E56" s="46" t="s">
        <v>148</v>
      </c>
    </row>
    <row r="57" spans="1:5">
      <c r="A57" s="86"/>
      <c r="B57" s="38" t="s">
        <v>99</v>
      </c>
      <c r="C57" s="85" t="s">
        <v>129</v>
      </c>
      <c r="D57" s="85"/>
    </row>
    <row r="59" spans="1:5">
      <c r="A59" s="87" t="s">
        <v>134</v>
      </c>
      <c r="B59" s="38" t="s">
        <v>135</v>
      </c>
      <c r="C59" s="87" t="s">
        <v>104</v>
      </c>
      <c r="D59" s="87"/>
    </row>
    <row r="60" spans="1:5">
      <c r="A60" s="87"/>
      <c r="B60" s="38" t="s">
        <v>91</v>
      </c>
      <c r="C60" s="85" t="s">
        <v>144</v>
      </c>
      <c r="D60" s="85"/>
    </row>
    <row r="61" spans="1:5">
      <c r="A61" s="87"/>
      <c r="B61" s="38" t="s">
        <v>92</v>
      </c>
      <c r="C61" s="85" t="s">
        <v>144</v>
      </c>
      <c r="D61" s="85"/>
    </row>
    <row r="62" spans="1:5">
      <c r="A62" s="87"/>
      <c r="B62" s="38" t="s">
        <v>137</v>
      </c>
      <c r="C62" s="85" t="s">
        <v>145</v>
      </c>
      <c r="D62" s="85"/>
    </row>
    <row r="63" spans="1:5">
      <c r="A63" s="87"/>
      <c r="B63" s="38" t="s">
        <v>138</v>
      </c>
      <c r="C63" s="85" t="s">
        <v>146</v>
      </c>
      <c r="D63" s="85"/>
    </row>
    <row r="64" spans="1:5">
      <c r="A64" s="87"/>
      <c r="B64" s="38" t="s">
        <v>139</v>
      </c>
      <c r="C64" s="85" t="s">
        <v>147</v>
      </c>
      <c r="D64" s="85"/>
    </row>
    <row r="65" spans="1:6">
      <c r="A65" s="87"/>
      <c r="B65" s="38" t="s">
        <v>140</v>
      </c>
      <c r="C65" s="85" t="s">
        <v>147</v>
      </c>
      <c r="D65" s="85"/>
    </row>
    <row r="67" spans="1:6">
      <c r="A67" s="83" t="s">
        <v>149</v>
      </c>
      <c r="B67" s="83"/>
      <c r="C67" s="83"/>
      <c r="D67" s="83"/>
      <c r="E67" s="83"/>
    </row>
    <row r="68" spans="1:6">
      <c r="A68" s="41" t="s">
        <v>192</v>
      </c>
      <c r="B68" s="41" t="s">
        <v>153</v>
      </c>
      <c r="C68" s="41" t="s">
        <v>92</v>
      </c>
      <c r="D68" s="41" t="s">
        <v>98</v>
      </c>
      <c r="E68" s="41" t="s">
        <v>93</v>
      </c>
    </row>
    <row r="69" spans="1:6">
      <c r="A69" s="84" t="s">
        <v>150</v>
      </c>
      <c r="B69" s="38" t="s">
        <v>154</v>
      </c>
      <c r="C69" s="38" t="s">
        <v>156</v>
      </c>
      <c r="D69" s="38" t="s">
        <v>166</v>
      </c>
      <c r="E69" s="37" t="s">
        <v>178</v>
      </c>
    </row>
    <row r="70" spans="1:6">
      <c r="A70" s="84"/>
      <c r="B70" s="38" t="s">
        <v>155</v>
      </c>
      <c r="C70" s="38" t="s">
        <v>157</v>
      </c>
      <c r="D70" s="38" t="s">
        <v>167</v>
      </c>
      <c r="E70" s="37" t="s">
        <v>179</v>
      </c>
    </row>
    <row r="71" spans="1:6">
      <c r="A71" s="84"/>
      <c r="C71" s="38" t="s">
        <v>158</v>
      </c>
      <c r="D71" s="38" t="s">
        <v>168</v>
      </c>
      <c r="E71" s="37" t="s">
        <v>179</v>
      </c>
    </row>
    <row r="72" spans="1:6">
      <c r="A72" s="84"/>
      <c r="C72" s="38" t="s">
        <v>159</v>
      </c>
      <c r="D72" s="38" t="s">
        <v>169</v>
      </c>
      <c r="E72" s="37" t="s">
        <v>180</v>
      </c>
    </row>
    <row r="73" spans="1:6">
      <c r="A73" s="84"/>
      <c r="C73" s="38" t="s">
        <v>160</v>
      </c>
      <c r="D73" s="38" t="s">
        <v>170</v>
      </c>
      <c r="E73" s="37" t="s">
        <v>180</v>
      </c>
    </row>
    <row r="74" spans="1:6">
      <c r="A74" s="84"/>
      <c r="C74" s="38" t="s">
        <v>161</v>
      </c>
      <c r="D74" s="38" t="s">
        <v>171</v>
      </c>
      <c r="E74" s="37" t="s">
        <v>181</v>
      </c>
    </row>
    <row r="75" spans="1:6">
      <c r="A75" s="84"/>
      <c r="C75" s="38" t="s">
        <v>162</v>
      </c>
      <c r="D75" s="38" t="s">
        <v>172</v>
      </c>
      <c r="E75" s="37" t="s">
        <v>181</v>
      </c>
    </row>
    <row r="76" spans="1:6">
      <c r="A76" s="84"/>
      <c r="B76" s="90" t="s">
        <v>202</v>
      </c>
      <c r="C76" s="47" t="s">
        <v>176</v>
      </c>
      <c r="D76" s="38" t="s">
        <v>177</v>
      </c>
      <c r="E76" s="37" t="s">
        <v>181</v>
      </c>
    </row>
    <row r="77" spans="1:6">
      <c r="A77" s="84"/>
      <c r="B77" s="90"/>
      <c r="C77" s="47" t="s">
        <v>163</v>
      </c>
      <c r="D77" s="38" t="s">
        <v>173</v>
      </c>
      <c r="E77" s="37" t="s">
        <v>182</v>
      </c>
      <c r="F77" s="38" t="s">
        <v>201</v>
      </c>
    </row>
    <row r="78" spans="1:6">
      <c r="A78" s="84"/>
      <c r="B78" s="90"/>
      <c r="C78" s="47" t="s">
        <v>164</v>
      </c>
      <c r="D78" s="38" t="s">
        <v>174</v>
      </c>
      <c r="E78" s="37" t="s">
        <v>182</v>
      </c>
    </row>
    <row r="79" spans="1:6">
      <c r="A79" s="84"/>
      <c r="B79" s="90"/>
      <c r="C79" s="47" t="s">
        <v>165</v>
      </c>
      <c r="D79" s="38" t="s">
        <v>175</v>
      </c>
      <c r="E79" s="37" t="s">
        <v>182</v>
      </c>
    </row>
    <row r="80" spans="1:6">
      <c r="A80" s="84"/>
      <c r="B80" s="90"/>
      <c r="C80" s="47" t="s">
        <v>183</v>
      </c>
      <c r="D80" s="38" t="s">
        <v>184</v>
      </c>
      <c r="E80" s="37" t="s">
        <v>182</v>
      </c>
    </row>
    <row r="81" spans="1:5">
      <c r="C81" s="38" t="s">
        <v>154</v>
      </c>
      <c r="D81" s="38" t="s">
        <v>185</v>
      </c>
      <c r="E81" s="37" t="s">
        <v>188</v>
      </c>
    </row>
    <row r="82" spans="1:5">
      <c r="C82" s="38" t="s">
        <v>154</v>
      </c>
      <c r="D82" s="38" t="s">
        <v>186</v>
      </c>
      <c r="E82" s="37" t="s">
        <v>188</v>
      </c>
    </row>
    <row r="83" spans="1:5">
      <c r="C83" s="38" t="s">
        <v>154</v>
      </c>
      <c r="D83" s="38" t="s">
        <v>187</v>
      </c>
      <c r="E83" s="37" t="s">
        <v>188</v>
      </c>
    </row>
    <row r="85" spans="1:5">
      <c r="A85" s="38" t="s">
        <v>191</v>
      </c>
      <c r="B85" s="38" t="s">
        <v>189</v>
      </c>
      <c r="C85" s="38" t="s">
        <v>195</v>
      </c>
      <c r="D85" s="38" t="s">
        <v>198</v>
      </c>
      <c r="E85" s="37" t="s">
        <v>199</v>
      </c>
    </row>
    <row r="86" spans="1:5">
      <c r="D86" s="38" t="s">
        <v>197</v>
      </c>
      <c r="E86" s="37" t="s">
        <v>199</v>
      </c>
    </row>
    <row r="87" spans="1:5">
      <c r="C87" s="38" t="s">
        <v>196</v>
      </c>
      <c r="D87" s="38" t="s">
        <v>200</v>
      </c>
      <c r="E87" s="37" t="s">
        <v>199</v>
      </c>
    </row>
    <row r="88" spans="1:5">
      <c r="C88" s="38" t="s">
        <v>189</v>
      </c>
      <c r="E88" s="37" t="s">
        <v>199</v>
      </c>
    </row>
    <row r="94" spans="1:5">
      <c r="B94" s="38" t="s">
        <v>190</v>
      </c>
    </row>
    <row r="106" spans="2:2">
      <c r="B106" s="38" t="s">
        <v>193</v>
      </c>
    </row>
    <row r="114" spans="2:2">
      <c r="B114" s="38" t="s">
        <v>194</v>
      </c>
    </row>
  </sheetData>
  <mergeCells count="60">
    <mergeCell ref="B2:B6"/>
    <mergeCell ref="C3:C4"/>
    <mergeCell ref="D3:D4"/>
    <mergeCell ref="A2:A6"/>
    <mergeCell ref="B76:B80"/>
    <mergeCell ref="A10:A13"/>
    <mergeCell ref="B10:B13"/>
    <mergeCell ref="B15:B16"/>
    <mergeCell ref="A15:A16"/>
    <mergeCell ref="A18:E19"/>
    <mergeCell ref="A21:A32"/>
    <mergeCell ref="C20:D20"/>
    <mergeCell ref="C21:D21"/>
    <mergeCell ref="C22:D22"/>
    <mergeCell ref="C23:D23"/>
    <mergeCell ref="C24:D24"/>
    <mergeCell ref="C25:D25"/>
    <mergeCell ref="C28:D28"/>
    <mergeCell ref="C29:D29"/>
    <mergeCell ref="C30:D30"/>
    <mergeCell ref="C31:D31"/>
    <mergeCell ref="C32:D32"/>
    <mergeCell ref="B26:B27"/>
    <mergeCell ref="C26:D27"/>
    <mergeCell ref="A45:A50"/>
    <mergeCell ref="A33:D33"/>
    <mergeCell ref="C41:D41"/>
    <mergeCell ref="C45:D45"/>
    <mergeCell ref="C46:D46"/>
    <mergeCell ref="C47:D47"/>
    <mergeCell ref="C34:D34"/>
    <mergeCell ref="A34:A43"/>
    <mergeCell ref="C35:D35"/>
    <mergeCell ref="C36:D36"/>
    <mergeCell ref="C37:D37"/>
    <mergeCell ref="C38:D38"/>
    <mergeCell ref="C39:D39"/>
    <mergeCell ref="C40:D40"/>
    <mergeCell ref="C43:D43"/>
    <mergeCell ref="C56:D56"/>
    <mergeCell ref="C48:D48"/>
    <mergeCell ref="C49:D49"/>
    <mergeCell ref="C50:D50"/>
    <mergeCell ref="C42:D42"/>
    <mergeCell ref="A67:E67"/>
    <mergeCell ref="A69:A80"/>
    <mergeCell ref="C57:D57"/>
    <mergeCell ref="A52:A57"/>
    <mergeCell ref="A59:A65"/>
    <mergeCell ref="C59:D59"/>
    <mergeCell ref="C60:D60"/>
    <mergeCell ref="C61:D61"/>
    <mergeCell ref="C62:D62"/>
    <mergeCell ref="C63:D63"/>
    <mergeCell ref="C64:D64"/>
    <mergeCell ref="C65:D65"/>
    <mergeCell ref="C52:D52"/>
    <mergeCell ref="C53:D53"/>
    <mergeCell ref="C54:D54"/>
    <mergeCell ref="C55:D55"/>
  </mergeCells>
  <phoneticPr fontId="3" type="noConversion"/>
  <dataValidations count="2">
    <dataValidation type="list" allowBlank="1" showInputMessage="1" showErrorMessage="1" sqref="E69:E80">
      <formula1>"交流开关,交流刀闸,接地刀闸,二次设备,负荷,交流母线,辅助设备,变压器绕组,组合开关,电容电抗,电流互感器,电压互感器,避雷器,发电机"</formula1>
    </dataValidation>
    <dataValidation type="list" allowBlank="1" showInputMessage="1" showErrorMessage="1" sqref="E81:E83 E85:E88">
      <formula1>"交流开关,交流刀闸,接地刀闸,二次设备,负荷,交流线段端点,交流母线,辅助设备,变压器绕组,组合开关,电容电抗,电流互感器,电压互感器,避雷器,发电机"</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B E 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2 m c 7 c K w A A A D 3 A A A A E g A A A E N v b m Z p Z y 9 Q Y W N r Y W d l L n h t b H q / e 7 + N f U V u j k J Z a l F x Z n 6 e r Z K h n o G S Q n F J Y l 5 K Y k 5 + X q q t U l 6 + k r 0 d L 5 d N Q G J y d m J 6 q g J Q d V 6 x V U V x i q 1 S R k l J g Z W + f n l 5 u V 6 5 s V 5 + U b q + k Y G B o X 6 E r 0 9 w c k Z q b q I S X H E m Y c W 6 m X k g a 5 N T l e x s w i C u s T P S M z Q w 0 D M z A T r K R h 8 m a O O b m Y d Q Y A S U A 8 k i C d o 4 l + a U l B a l 2 l V l 6 D r 7 2 e j D u D b 6 U D / Y A Q A A A P / / A w B Q S w M E F A A C A A g A A A A h A L n 0 Z K U h A g A A D w g A A B M A A A B G b 3 J t d W x h c y 9 T Z W N 0 a W 9 u M S 5 t 7 F R d a x N B F H 0 P 5 D 8 M 6 0 s C y 5 K 0 s X 6 x D 5 I o + i J K 4 l M j y 7 o Z 6 + L u b N m Z F E v p Q 8 S a a o j J Q 0 S t o d h a T U V r K r a Y p m r + T G Y / / o U 3 p m g l 2 w S k W C h d F n b u P X f u n D N 7 u B R r T L c I S v e / 8 Q v h U D h E 7 6 o 2 z q F T g r P x z m k t o G 6 r 7 r / / y O u L 7 o e X S k 6 f U s Z i Y 7 0 3 o c T H l c Q 5 Z T w h I B k Z m I V D C B 6 n X Y U w S W e k l K X l T U x Y 5 L J u Y C l p E Q Y B j Q j J 8 9 m b F N s 0 6 2 2 u + m + W s y l M 7 z F r O t v r y Z v f e L H t P t j x V t a z f Q L S a A K S R m e E q D i Z w o Z u 6 g z b s i A K I k p a R t 4 k V I 7 H R X S J a F Z O J 1 P y x O l Y D O I b e Y v h N J s 1 s P x n K V 2 z C L 4 V F f e U V K q 8 X H S X H j q v i / 7 q C 1 C V U W 9 D 0 X X b M m H H F a z m Q E U E B I t o c i 9 5 0 T D S m m q o N p W Z n d / X 6 9 W W U 9 u B X u 7 n X b 5 c + t 0 r Y 6 u E 3 r F s s 8 8 1 M z u N o e P f B 4 t z c w L c C K 9 8 B U 1 X C Z t I S L 2 6 e R F B v r b N n 5 b c j c d u u w E o g z x i + D 7 7 B f r P t / y l G q + W 3 c b m A O h 9 + s H X i s P B t Q b Q H Q C 7 n R W n 0 O S L j 4 J A v 1 h x t k t 9 l Q M g f 7 L e / V 6 H E q 9 Z D m o L E g / Y 2 W 3 t w t 9 3 K h W v M 8 j W f 9 Y J Q O a j 4 Z B O A q 9 / t M 9 V o h 6 t z w M J j P D 5 2 R O b H 6 L N h z r 5 f / s R x p 7 G j C M f v Y E c R r j y z L F 1 5 b 8 b b 6 h 9 + M I X r 1 D z C 2 9 h I h 5 0 9 P 6 a Q 3 P h T w A A A P / / A w B Q S w E C L Q A U A A Y A C A A A A C E A K t 2 q Q N I A A A A 3 A Q A A E w A A A A A A A A A A A A A A A A A A A A A A W 0 N v b n R l b n R f V H l w Z X N d L n h t b F B L A Q I t A B Q A A g A I A A A A I Q D a Z z t w r A A A A P c A A A A S A A A A A A A A A A A A A A A A A A s D A A B D b 2 5 m a W c v U G F j a 2 F n Z S 5 4 b W x Q S w E C L Q A U A A I A C A A A A C E A u f R k p S E C A A A P C A A A E w A A A A A A A A A A A A A A A A D n A w A A R m 9 y b X V s Y X M v U 2 V j d G l v b j E u b V B L B Q Y A A A A A A w A D A M I A A A A 5 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i 4 A A A A A A A D 4 L 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y V F N i V B R C V B N i V F N i V C O C U 4 N S U y M C V F N C V C O C U 5 Q y V F O S V B O S V B Q y V F N S U 5 Q y U 4 O C V F N y V B Q i U 5 O V 9 k a W d f M j A y M j A y M j R f M T N f N D l f M z Q 8 L 0 l 0 Z W 1 Q Y X R o P j w v S X R l b U x v Y 2 F 0 a W 9 u P j x T d G F i b G V F b n R y a W V z P j x F b n R y e S B U e X B l P S J B Z G R l Z F R v R G F 0 Y U 1 v Z G V s I i B W Y W x 1 Z T 0 i b D A i L z 4 8 R W 5 0 c n k g V H l w Z T 0 i Q n V m Z m V y T m V 4 d F J l Z n J l c 2 g i I F Z h b H V l P S J s M S I v P j x F b n R y e S B U e X B l P S J G a W x s Q 2 9 1 b n Q i I F Z h b H V l P S J s M T E z N y I v P j x F b n R y e S B U e X B l P S J G a W x s R W 5 h Y m x l Z C I g V m F s d W U 9 I m w x I i 8 + P E V u d H J 5 I F R 5 c G U 9 I k Z p b G x F c n J v c k N v Z G U i I F Z h b H V l P S J z V W 5 r b m 9 3 b i I v P j x F b n R y e S B U e X B l P S J G a W x s R X J y b 3 J D b 3 V u d C I g V m F s d W U 9 I m w w I i 8 + P E V u d H J 5 I F R 5 c G U 9 I k Z p b G x M Y X N 0 V X B k Y X R l Z C I g V m F s d W U 9 I m Q y M D I y L T A y L T I 0 V D A 2 O j A 3 O j E x L j c 0 M z M 2 N D d a I i 8 + P E V u d H J 5 I F R 5 c G U 9 I k Z p b G x D b 2 x 1 b W 5 U e X B l c y I g V m F s d W U 9 I n N B d 1 l H Q m d Z R 0 J n W U d C Z 1 k 9 I i 8 + P E V u d H J 5 I F R 5 c G U 9 I k Z p b G x D b 2 x 1 b W 5 O Y W 1 l c y I g V m F s d W U 9 I n N b J n F 1 b 3 Q 7 5 4 K 5 5 Y + 3 J n F 1 b 3 Q 7 L C Z x d W 9 0 O + e U t e W O i + e t i e e 6 p y Z x d W 9 0 O y w m c X V v d D v p l 7 T p m p T l k I 3 n p 7 A m c X V v d D s s J n F 1 b 3 Q 7 6 K 6 + 5 a S H 5 Z C N 5 6 e w J n F 1 b 3 Q 7 L C Z x d W 9 0 O + i u v u W k h + W k p + e x u y Z x d W 9 0 O y w m c X V v d D v k v 6 H m g a / l i I b n s b s m c X V v d D s s J n F 1 b 3 Q 7 6 Y e P 5 r W L 5 7 G 7 5 Z 6 L J n F 1 b 3 Q 7 L C Z x d W 9 0 O + W K q O S 9 n O m H j + i v j S Z x d W 9 0 O y w m c X V v d D v k v 6 H l j 7 f n s b v l n o s m c X V v d D s s J n F 1 b 3 Q 7 5 L i 7 5 6 u Z 5 o + P 6 L + w J n F 1 b 3 Q 7 L C Z x d W 9 0 O + m V v + a P j + i / s 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E x L C Z x d W 9 0 O 2 t l e U N v b H V t b k 5 h b W V z J n F 1 b 3 Q 7 O l t d L C Z x d W 9 0 O 3 F 1 Z X J 5 U m V s Y X R p b 2 5 z a G l w c y Z x d W 9 0 O z p b X S w m c X V v d D t j b 2 x 1 b W 5 J Z G V u d G l 0 a W V z J n F 1 b 3 Q 7 O l s m c X V v d D t T Z W N 0 a W 9 u M S / m r a b m u I U g 5 L i c 6 a m s 5 Z y I 5 6 u Z X 2 R p Z 1 8 y M D I y M D I y N F 8 x M 1 8 0 O V 8 z N C / m m 7 T m l L n n m o T n s b v l n o s u e + e C u e W P t y w w f S Z x d W 9 0 O y w m c X V v d D t T Z W N 0 a W 9 u M S / m r a b m u I U g 5 L i c 6 a m s 5 Z y I 5 6 u Z X 2 R p Z 1 8 y M D I y M D I y N F 8 x M 1 8 0 O V 8 z N C / m m 7 T m l L n n m o T n s b v l n o s u e + e U t e W O i + e t i e e 6 p y w x f S Z x d W 9 0 O y w m c X V v d D t T Z W N 0 a W 9 u M S / m r a b m u I U g 5 L i c 6 a m s 5 Z y I 5 6 u Z X 2 R p Z 1 8 y M D I y M D I y N F 8 x M 1 8 0 O V 8 z N C / m m 7 T m l L n n m o T n s b v l n o s u e + m X t O m a l O W Q j e e n s C w y f S Z x d W 9 0 O y w m c X V v d D t T Z W N 0 a W 9 u M S / m r a b m u I U g 5 L i c 6 a m s 5 Z y I 5 6 u Z X 2 R p Z 1 8 y M D I y M D I y N F 8 x M 1 8 0 O V 8 z N C / m m 7 T m l L n n m o T n s b v l n o s u e + i u v u W k h + W Q j e e n s C w z f S Z x d W 9 0 O y w m c X V v d D t T Z W N 0 a W 9 u M S / m r a b m u I U g 5 L i c 6 a m s 5 Z y I 5 6 u Z X 2 R p Z 1 8 y M D I y M D I y N F 8 x M 1 8 0 O V 8 z N C / m m 7 T m l L n n m o T n s b v l n o s u e + i u v u W k h + W k p + e x u y w 0 f S Z x d W 9 0 O y w m c X V v d D t T Z W N 0 a W 9 u M S / m r a b m u I U g 5 L i c 6 a m s 5 Z y I 5 6 u Z X 2 R p Z 1 8 y M D I y M D I y N F 8 x M 1 8 0 O V 8 z N C / m m 7 T m l L n n m o T n s b v l n o s u e + S / o e a B r + W I h u e x u y w 1 f S Z x d W 9 0 O y w m c X V v d D t T Z W N 0 a W 9 u M S / m r a b m u I U g 5 L i c 6 a m s 5 Z y I 5 6 u Z X 2 R p Z 1 8 y M D I y M D I y N F 8 x M 1 8 0 O V 8 z N C / m m 7 T m l L n n m o T n s b v l n o s u e + m H j + a 1 i + e x u + W e i y w 2 f S Z x d W 9 0 O y w m c X V v d D t T Z W N 0 a W 9 u M S / m r a b m u I U g 5 L i c 6 a m s 5 Z y I 5 6 u Z X 2 R p Z 1 8 y M D I y M D I y N F 8 x M 1 8 0 O V 8 z N C / m m 7 T m l L n n m o T n s b v l n o s u e + W K q O S 9 n O m H j + i v j S w 3 f S Z x d W 9 0 O y w m c X V v d D t T Z W N 0 a W 9 u M S / m r a b m u I U g 5 L i c 6 a m s 5 Z y I 5 6 u Z X 2 R p Z 1 8 y M D I y M D I y N F 8 x M 1 8 0 O V 8 z N C / m m 7 T m l L n n m o T n s b v l n o s u e + S / o e W P t + e x u + W e i y w 4 f S Z x d W 9 0 O y w m c X V v d D t T Z W N 0 a W 9 u M S / m r a b m u I U g 5 L i c 6 a m s 5 Z y I 5 6 u Z X 2 R p Z 1 8 y M D I y M D I y N F 8 x M 1 8 0 O V 8 z N C / m m 7 T m l L n n m o T n s b v l n o s u e + S 4 u + e r m e a P j + i / s C w 5 f S Z x d W 9 0 O y w m c X V v d D t T Z W N 0 a W 9 u M S / m r a b m u I U g 5 L i c 6 a m s 5 Z y I 5 6 u Z X 2 R p Z 1 8 y M D I y M D I y N F 8 x M 1 8 0 O V 8 z N C / m m 7 T m l L n n m o T n s b v l n o s u e + m V v + a P j + i / s C w x M H 0 m c X V v d D t d L C Z x d W 9 0 O 0 N v b H V t b k N v d W 5 0 J n F 1 b 3 Q 7 O j E x L C Z x d W 9 0 O 0 t l e U N v b H V t b k 5 h b W V z J n F 1 b 3 Q 7 O l t d L C Z x d W 9 0 O 0 N v b H V t b k l k Z W 5 0 a X R p Z X M m c X V v d D s 6 W y Z x d W 9 0 O 1 N l Y 3 R p b 2 4 x L + a t p u a 4 h S D k u J z p q a z l n I j n q 5 l f Z G l n X z I w M j I w M j I 0 X z E z X z Q 5 X z M 0 L + a b t O a U u e e a h O e x u + W e i y 5 7 5 4 K 5 5 Y + 3 L D B 9 J n F 1 b 3 Q 7 L C Z x d W 9 0 O 1 N l Y 3 R p b 2 4 x L + a t p u a 4 h S D k u J z p q a z l n I j n q 5 l f Z G l n X z I w M j I w M j I 0 X z E z X z Q 5 X z M 0 L + a b t O a U u e e a h O e x u + W e i y 5 7 5 5 S 1 5 Y 6 L 5 6 2 J 5 7 q n L D F 9 J n F 1 b 3 Q 7 L C Z x d W 9 0 O 1 N l Y 3 R p b 2 4 x L + a t p u a 4 h S D k u J z p q a z l n I j n q 5 l f Z G l n X z I w M j I w M j I 0 X z E z X z Q 5 X z M 0 L + a b t O a U u e e a h O e x u + W e i y 5 7 6 Z e 0 6 Z q U 5 Z C N 5 6 e w L D J 9 J n F 1 b 3 Q 7 L C Z x d W 9 0 O 1 N l Y 3 R p b 2 4 x L + a t p u a 4 h S D k u J z p q a z l n I j n q 5 l f Z G l n X z I w M j I w M j I 0 X z E z X z Q 5 X z M 0 L + a b t O a U u e e a h O e x u + W e i y 5 7 6 K 6 + 5 a S H 5 Z C N 5 6 e w L D N 9 J n F 1 b 3 Q 7 L C Z x d W 9 0 O 1 N l Y 3 R p b 2 4 x L + a t p u a 4 h S D k u J z p q a z l n I j n q 5 l f Z G l n X z I w M j I w M j I 0 X z E z X z Q 5 X z M 0 L + a b t O a U u e e a h O e x u + W e i y 5 7 6 K 6 + 5 a S H 5 a S n 5 7 G 7 L D R 9 J n F 1 b 3 Q 7 L C Z x d W 9 0 O 1 N l Y 3 R p b 2 4 x L + a t p u a 4 h S D k u J z p q a z l n I j n q 5 l f Z G l n X z I w M j I w M j I 0 X z E z X z Q 5 X z M 0 L + a b t O a U u e e a h O e x u + W e i y 5 7 5 L + h 5 o G v 5 Y i G 5 7 G 7 L D V 9 J n F 1 b 3 Q 7 L C Z x d W 9 0 O 1 N l Y 3 R p b 2 4 x L + a t p u a 4 h S D k u J z p q a z l n I j n q 5 l f Z G l n X z I w M j I w M j I 0 X z E z X z Q 5 X z M 0 L + a b t O a U u e e a h O e x u + W e i y 5 7 6 Y e P 5 r W L 5 7 G 7 5 Z 6 L L D Z 9 J n F 1 b 3 Q 7 L C Z x d W 9 0 O 1 N l Y 3 R p b 2 4 x L + a t p u a 4 h S D k u J z p q a z l n I j n q 5 l f Z G l n X z I w M j I w M j I 0 X z E z X z Q 5 X z M 0 L + a b t O a U u e e a h O e x u + W e i y 5 7 5 Y q o 5 L 2 c 6 Y e P 6 K + N L D d 9 J n F 1 b 3 Q 7 L C Z x d W 9 0 O 1 N l Y 3 R p b 2 4 x L + a t p u a 4 h S D k u J z p q a z l n I j n q 5 l f Z G l n X z I w M j I w M j I 0 X z E z X z Q 5 X z M 0 L + a b t O a U u e e a h O e x u + W e i y 5 7 5 L + h 5 Y + 3 5 7 G 7 5 Z 6 L L D h 9 J n F 1 b 3 Q 7 L C Z x d W 9 0 O 1 N l Y 3 R p b 2 4 x L + a t p u a 4 h S D k u J z p q a z l n I j n q 5 l f Z G l n X z I w M j I w M j I 0 X z E z X z Q 5 X z M 0 L + a b t O a U u e e a h O e x u + W e i y 5 7 5 L i 7 5 6 u Z 5 o + P 6 L + w L D l 9 J n F 1 b 3 Q 7 L C Z x d W 9 0 O 1 N l Y 3 R p b 2 4 x L + a t p u a 4 h S D k u J z p q a z l n I j n q 5 l f Z G l n X z I w M j I w M j I 0 X z E z X z Q 5 X z M 0 L + a b t O a U u e e a h O e x u + W e i y 5 7 6 Z W / 5 o + P 6 L + w L D E w f S Z x d W 9 0 O 1 0 s J n F 1 b 3 Q 7 U m V s Y X R p b 2 5 z a G l w S W 5 m b y Z x d W 9 0 O z p b X X 0 i L z 4 8 R W 5 0 c n k g V H l w Z T 0 i U m V z d W x 0 V H l w Z S I g V m F s d W U 9 I n N U Y W J s Z S I v P j x F b n R y e S B U e X B l P S J G a W x s T 2 J q Z W N 0 V H l w Z S I g V m F s d W U 9 I n N U Y W J s Z S I v P j x F b n R y e S B U e X B l P S J O Y W 1 l V X B k Y X R l Z E F m d G V y R m l s b C I g V m F s d W U 9 I m w w I i 8 + P E V u d H J 5 I F R 5 c G U 9 I k Z p b G x U Y X J n Z X Q i I F Z h b H V l P S J z 5 q 2 m 5 r i F X + S 4 n O m p r O W c i O e r m V 9 k a W d f M j A y M j A y M j R f M T N f N D l f M z Q i L z 4 8 L 1 N 0 Y W J s Z U V u d H J p Z X M + P C 9 J d G V t P j x J d G V t P j x J d G V t T G 9 j Y X R p b 2 4 + P E l 0 Z W 1 U e X B l P k Z v c m 1 1 b G E 8 L 0 l 0 Z W 1 U e X B l P j x J d G V t U G F 0 a D 5 T Z W N 0 a W 9 u M S 8 l R T Y l Q U Q l Q T Y l R T Y l Q j g l O D U l M j A l R T Q l Q j g l O U M l R T k l Q T k l Q U M l R T U l O U M l O D g l R T c l Q U I l O T l f Y W 5 h X z I w M j I w M j I 0 X z E z X z Q 5 X z M 0 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w M i 0 y N F Q w N j o w O D o y M S 4 w N z I 1 N T M 1 W i I v P j x F b n R y e S B U e X B l P S J G a W x s Q 2 9 s d W 1 u V H l w Z X M i I F Z h b H V l P S J z Q X d Z R 0 J n W U d C Z 1 k 9 I i 8 + P E V u d H J 5 I F R 5 c G U 9 I k Z p b G x D b 2 x 1 b W 5 O Y W 1 l c y I g V m F s d W U 9 I n N b J n F 1 b 3 Q 7 5 4 K 5 5 Y + 3 J n F 1 b 3 Q 7 L C Z x d W 9 0 O + e U t e W O i + e t i e e 6 p y Z x d W 9 0 O y w m c X V v d D v p l 7 T p m p T l k I 3 n p 7 A m c X V v d D s s J n F 1 b 3 Q 7 6 K 6 + 5 a S H 5 Z C N 5 6 e w J n F 1 b 3 Q 7 L C Z x d W 9 0 O + i u v u W k h + W k p + e x u y Z x d W 9 0 O y w m c X V v d D v p h 4 / m t Y v n s b v l n o s m c X V v d D s s J n F 1 b 3 Q 7 5 L i 7 5 6 u Z 5 o + P 6 L + w J n F 1 b 3 Q 7 L C Z x d W 9 0 O + m V v + a P j + i / s 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g s J n F 1 b 3 Q 7 a 2 V 5 Q 2 9 s d W 1 u T m F t Z X M m c X V v d D s 6 W 1 0 s J n F 1 b 3 Q 7 c X V l c n l S Z W x h d G l v b n N o a X B z J n F 1 b 3 Q 7 O l t d L C Z x d W 9 0 O 2 N v b H V t b k l k Z W 5 0 a X R p Z X M m c X V v d D s 6 W y Z x d W 9 0 O 1 N l Y 3 R p b 2 4 x L + a t p u a 4 h S D k u J z p q a z l n I j n q 5 l f Y W 5 h X z I w M j I w M j I 0 X z E z X z Q 5 X z M 0 L + a b t O a U u e e a h O e x u + W e i y 5 7 5 4 K 5 5 Y + 3 L D B 9 J n F 1 b 3 Q 7 L C Z x d W 9 0 O 1 N l Y 3 R p b 2 4 x L + a t p u a 4 h S D k u J z p q a z l n I j n q 5 l f Y W 5 h X z I w M j I w M j I 0 X z E z X z Q 5 X z M 0 L + a b t O a U u e e a h O e x u + W e i y 5 7 5 5 S 1 5 Y 6 L 5 6 2 J 5 7 q n L D F 9 J n F 1 b 3 Q 7 L C Z x d W 9 0 O 1 N l Y 3 R p b 2 4 x L + a t p u a 4 h S D k u J z p q a z l n I j n q 5 l f Y W 5 h X z I w M j I w M j I 0 X z E z X z Q 5 X z M 0 L + a b t O a U u e e a h O e x u + W e i y 5 7 6 Z e 0 6 Z q U 5 Z C N 5 6 e w L D J 9 J n F 1 b 3 Q 7 L C Z x d W 9 0 O 1 N l Y 3 R p b 2 4 x L + a t p u a 4 h S D k u J z p q a z l n I j n q 5 l f Y W 5 h X z I w M j I w M j I 0 X z E z X z Q 5 X z M 0 L + a b t O a U u e e a h O e x u + W e i y 5 7 6 K 6 + 5 a S H 5 Z C N 5 6 e w L D N 9 J n F 1 b 3 Q 7 L C Z x d W 9 0 O 1 N l Y 3 R p b 2 4 x L + a t p u a 4 h S D k u J z p q a z l n I j n q 5 l f Y W 5 h X z I w M j I w M j I 0 X z E z X z Q 5 X z M 0 L + a b t O a U u e e a h O e x u + W e i y 5 7 6 K 6 + 5 a S H 5 a S n 5 7 G 7 L D R 9 J n F 1 b 3 Q 7 L C Z x d W 9 0 O 1 N l Y 3 R p b 2 4 x L + a t p u a 4 h S D k u J z p q a z l n I j n q 5 l f Y W 5 h X z I w M j I w M j I 0 X z E z X z Q 5 X z M 0 L + a b t O a U u e e a h O e x u + W e i y 5 7 6 Y e P 5 r W L 5 7 G 7 5 Z 6 L L D V 9 J n F 1 b 3 Q 7 L C Z x d W 9 0 O 1 N l Y 3 R p b 2 4 x L + a t p u a 4 h S D k u J z p q a z l n I j n q 5 l f Y W 5 h X z I w M j I w M j I 0 X z E z X z Q 5 X z M 0 L + a b t O a U u e e a h O e x u + W e i y 5 7 5 L i 7 5 6 u Z 5 o + P 6 L + w L D Z 9 J n F 1 b 3 Q 7 L C Z x d W 9 0 O 1 N l Y 3 R p b 2 4 x L + a t p u a 4 h S D k u J z p q a z l n I j n q 5 l f Y W 5 h X z I w M j I w M j I 0 X z E z X z Q 5 X z M 0 L + a b t O a U u e e a h O e x u + W e i y 5 7 6 Z W / 5 o + P 6 L + w L D d 9 J n F 1 b 3 Q 7 X S w m c X V v d D t D b 2 x 1 b W 5 D b 3 V u d C Z x d W 9 0 O z o 4 L C Z x d W 9 0 O 0 t l e U N v b H V t b k 5 h b W V z J n F 1 b 3 Q 7 O l t d L C Z x d W 9 0 O 0 N v b H V t b k l k Z W 5 0 a X R p Z X M m c X V v d D s 6 W y Z x d W 9 0 O 1 N l Y 3 R p b 2 4 x L + a t p u a 4 h S D k u J z p q a z l n I j n q 5 l f Y W 5 h X z I w M j I w M j I 0 X z E z X z Q 5 X z M 0 L + a b t O a U u e e a h O e x u + W e i y 5 7 5 4 K 5 5 Y + 3 L D B 9 J n F 1 b 3 Q 7 L C Z x d W 9 0 O 1 N l Y 3 R p b 2 4 x L + a t p u a 4 h S D k u J z p q a z l n I j n q 5 l f Y W 5 h X z I w M j I w M j I 0 X z E z X z Q 5 X z M 0 L + a b t O a U u e e a h O e x u + W e i y 5 7 5 5 S 1 5 Y 6 L 5 6 2 J 5 7 q n L D F 9 J n F 1 b 3 Q 7 L C Z x d W 9 0 O 1 N l Y 3 R p b 2 4 x L + a t p u a 4 h S D k u J z p q a z l n I j n q 5 l f Y W 5 h X z I w M j I w M j I 0 X z E z X z Q 5 X z M 0 L + a b t O a U u e e a h O e x u + W e i y 5 7 6 Z e 0 6 Z q U 5 Z C N 5 6 e w L D J 9 J n F 1 b 3 Q 7 L C Z x d W 9 0 O 1 N l Y 3 R p b 2 4 x L + a t p u a 4 h S D k u J z p q a z l n I j n q 5 l f Y W 5 h X z I w M j I w M j I 0 X z E z X z Q 5 X z M 0 L + a b t O a U u e e a h O e x u + W e i y 5 7 6 K 6 + 5 a S H 5 Z C N 5 6 e w L D N 9 J n F 1 b 3 Q 7 L C Z x d W 9 0 O 1 N l Y 3 R p b 2 4 x L + a t p u a 4 h S D k u J z p q a z l n I j n q 5 l f Y W 5 h X z I w M j I w M j I 0 X z E z X z Q 5 X z M 0 L + a b t O a U u e e a h O e x u + W e i y 5 7 6 K 6 + 5 a S H 5 a S n 5 7 G 7 L D R 9 J n F 1 b 3 Q 7 L C Z x d W 9 0 O 1 N l Y 3 R p b 2 4 x L + a t p u a 4 h S D k u J z p q a z l n I j n q 5 l f Y W 5 h X z I w M j I w M j I 0 X z E z X z Q 5 X z M 0 L + a b t O a U u e e a h O e x u + W e i y 5 7 6 Y e P 5 r W L 5 7 G 7 5 Z 6 L L D V 9 J n F 1 b 3 Q 7 L C Z x d W 9 0 O 1 N l Y 3 R p b 2 4 x L + a t p u a 4 h S D k u J z p q a z l n I j n q 5 l f Y W 5 h X z I w M j I w M j I 0 X z E z X z Q 5 X z M 0 L + a b t O a U u e e a h O e x u + W e i y 5 7 5 L i 7 5 6 u Z 5 o + P 6 L + w L D Z 9 J n F 1 b 3 Q 7 L C Z x d W 9 0 O 1 N l Y 3 R p b 2 4 x L + a t p u a 4 h S D k u J z p q a z l n I j n q 5 l f Y W 5 h X z I w M j I w M j I 0 X z E z X z Q 5 X z M 0 L + a b t O a U u e e a h O e x u + W e i y 5 7 6 Z W / 5 o + P 6 L + w L D d 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8 l R T Y l Q U Q l Q T Y l R T Y l Q j g l O D U l M j A l R T Q l Q j g l O U M l R T k l Q T k l Q U M l R T U l O U M l O D g l R T c l Q U I l O T l f Z G l n Y 3 R s X z I w M j I w M j I 0 X z E z X z Q 5 X z M 0 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w M i 0 y N F Q w N j o w O T o w M S 4 4 M D M z M D M z W i I v P j x F b n R y e S B U e X B l P S J G a W x s Q 2 9 s d W 1 u V H l w Z X M i I F Z h b H V l P S J z Q X d Z R 0 J n T U d C Z z 0 9 I i 8 + P E V u d H J 5 I F R 5 c G U 9 I k Z p b G x D b 2 x 1 b W 5 O Y W 1 l c y I g V m F s d W U 9 I n N b J n F 1 b 3 Q 7 5 4 K 5 5 Y + 3 J n F 1 b 3 Q 7 L C Z x d W 9 0 O + m X t O m a l O W Q j e e n s C Z x d W 9 0 O y w m c X V v d D v o r r 7 l p I f l k I 3 n p 7 A m c X V v d D s s J n F 1 b 3 Q 7 5 L i 7 5 6 u Z 5 o + P 6 L + w J n F 1 b 3 Q 7 L C Z x d W 9 0 O + W F s + i B l O m B p e S / o e e C u e W P t y Z x d W 9 0 O y w m c X V v d D v l h b P o g Z T p g a X k v 6 H m j 4 / o v 7 A m c X V v d D s s J n F 1 b 3 Q 7 6 Z W / 5 o + P 6 L + w 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5 q 2 m 5 r i F I O S 4 n O m p r O W c i O e r m V 9 k a W d j d G x f M j A y M j A y M j R f M T N f N D l f M z Q v 5 p u 0 5 p S 5 5 5 q E 5 7 G 7 5 Z 6 L L n v n g r n l j 7 c s M H 0 m c X V v d D s s J n F 1 b 3 Q 7 U 2 V j d G l v b j E v 5 q 2 m 5 r i F I O S 4 n O m p r O W c i O e r m V 9 k a W d j d G x f M j A y M j A y M j R f M T N f N D l f M z Q v 5 p u 0 5 p S 5 5 5 q E 5 7 G 7 5 Z 6 L L n v p l 7 T p m p T l k I 3 n p 7 A s M X 0 m c X V v d D s s J n F 1 b 3 Q 7 U 2 V j d G l v b j E v 5 q 2 m 5 r i F I O S 4 n O m p r O W c i O e r m V 9 k a W d j d G x f M j A y M j A y M j R f M T N f N D l f M z Q v 5 p u 0 5 p S 5 5 5 q E 5 7 G 7 5 Z 6 L L n v o r r 7 l p I f l k I 3 n p 7 A s M n 0 m c X V v d D s s J n F 1 b 3 Q 7 U 2 V j d G l v b j E v 5 q 2 m 5 r i F I O S 4 n O m p r O W c i O e r m V 9 k a W d j d G x f M j A y M j A y M j R f M T N f N D l f M z Q v 5 p u 0 5 p S 5 5 5 q E 5 7 G 7 5 Z 6 L L n v k u L v n q 5 n m j 4 / o v 7 A s M 3 0 m c X V v d D s s J n F 1 b 3 Q 7 U 2 V j d G l v b j E v 5 q 2 m 5 r i F I O S 4 n O m p r O W c i O e r m V 9 k a W d j d G x f M j A y M j A y M j R f M T N f N D l f M z Q v 5 p u 0 5 p S 5 5 5 q E 5 7 G 7 5 Z 6 L L n v l h b P o g Z T p g a X k v 6 H n g r n l j 7 c s N H 0 m c X V v d D s s J n F 1 b 3 Q 7 U 2 V j d G l v b j E v 5 q 2 m 5 r i F I O S 4 n O m p r O W c i O e r m V 9 k a W d j d G x f M j A y M j A y M j R f M T N f N D l f M z Q v 5 p u 0 5 p S 5 5 5 q E 5 7 G 7 5 Z 6 L L n v l h b P o g Z T p g a X k v 6 H m j 4 / o v 7 A s N X 0 m c X V v d D s s J n F 1 b 3 Q 7 U 2 V j d G l v b j E v 5 q 2 m 5 r i F I O S 4 n O m p r O W c i O e r m V 9 k a W d j d G x f M j A y M j A y M j R f M T N f N D l f M z Q v 5 p u 0 5 p S 5 5 5 q E 5 7 G 7 5 Z 6 L L n v p l b / m j 4 / o v 7 A s N n 0 m c X V v d D t d L C Z x d W 9 0 O 0 N v b H V t b k N v d W 5 0 J n F 1 b 3 Q 7 O j c s J n F 1 b 3 Q 7 S 2 V 5 Q 2 9 s d W 1 u T m F t Z X M m c X V v d D s 6 W 1 0 s J n F 1 b 3 Q 7 Q 2 9 s d W 1 u S W R l b n R p d G l l c y Z x d W 9 0 O z p b J n F 1 b 3 Q 7 U 2 V j d G l v b j E v 5 q 2 m 5 r i F I O S 4 n O m p r O W c i O e r m V 9 k a W d j d G x f M j A y M j A y M j R f M T N f N D l f M z Q v 5 p u 0 5 p S 5 5 5 q E 5 7 G 7 5 Z 6 L L n v n g r n l j 7 c s M H 0 m c X V v d D s s J n F 1 b 3 Q 7 U 2 V j d G l v b j E v 5 q 2 m 5 r i F I O S 4 n O m p r O W c i O e r m V 9 k a W d j d G x f M j A y M j A y M j R f M T N f N D l f M z Q v 5 p u 0 5 p S 5 5 5 q E 5 7 G 7 5 Z 6 L L n v p l 7 T p m p T l k I 3 n p 7 A s M X 0 m c X V v d D s s J n F 1 b 3 Q 7 U 2 V j d G l v b j E v 5 q 2 m 5 r i F I O S 4 n O m p r O W c i O e r m V 9 k a W d j d G x f M j A y M j A y M j R f M T N f N D l f M z Q v 5 p u 0 5 p S 5 5 5 q E 5 7 G 7 5 Z 6 L L n v o r r 7 l p I f l k I 3 n p 7 A s M n 0 m c X V v d D s s J n F 1 b 3 Q 7 U 2 V j d G l v b j E v 5 q 2 m 5 r i F I O S 4 n O m p r O W c i O e r m V 9 k a W d j d G x f M j A y M j A y M j R f M T N f N D l f M z Q v 5 p u 0 5 p S 5 5 5 q E 5 7 G 7 5 Z 6 L L n v k u L v n q 5 n m j 4 / o v 7 A s M 3 0 m c X V v d D s s J n F 1 b 3 Q 7 U 2 V j d G l v b j E v 5 q 2 m 5 r i F I O S 4 n O m p r O W c i O e r m V 9 k a W d j d G x f M j A y M j A y M j R f M T N f N D l f M z Q v 5 p u 0 5 p S 5 5 5 q E 5 7 G 7 5 Z 6 L L n v l h b P o g Z T p g a X k v 6 H n g r n l j 7 c s N H 0 m c X V v d D s s J n F 1 b 3 Q 7 U 2 V j d G l v b j E v 5 q 2 m 5 r i F I O S 4 n O m p r O W c i O e r m V 9 k a W d j d G x f M j A y M j A y M j R f M T N f N D l f M z Q v 5 p u 0 5 p S 5 5 5 q E 5 7 G 7 5 Z 6 L L n v l h b P o g Z T p g a X k v 6 H m j 4 / o v 7 A s N X 0 m c X V v d D s s J n F 1 b 3 Q 7 U 2 V j d G l v b j E v 5 q 2 m 5 r i F I O S 4 n O m p r O W c i O e r m V 9 k a W d j d G x f M j A y M j A y M j R f M T N f N D l f M z Q v 5 p u 0 5 p S 5 5 5 q E 5 7 G 7 5 Z 6 L L n v p l b / m j 4 / o v 7 A s N n 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y V F N i V B R C V B N i V F N i V C O C U 4 N S U y M C V F N C V C O C U 5 Q y V F O S V B O S V B Q y V F N S U 5 Q y U 4 O C V F N y V B Q i U 5 O V 9 k a W d f M j A y M j A y M j R f M T N f N D l f M z Q v J U U 2 J U J B J T k w P C 9 J d G V t U G F 0 a D 4 8 L 0 l 0 Z W 1 M b 2 N h d G l v b j 4 8 U 3 R h Y m x l R W 5 0 c m l l c y 8 + P C 9 J d G V t P j x J d G V t P j x J d G V t T G 9 j Y X R p b 2 4 + P E l 0 Z W 1 U e X B l P k Z v c m 1 1 b G E 8 L 0 l 0 Z W 1 U e X B l P j x J d G V t U G F 0 a D 5 T Z W N 0 a W 9 u M S 8 l R T Y l Q U Q l Q T Y l R T Y l Q j g l O D U l M j A l R T Q l Q j g l O U M l R T k l Q T k l Q U M l R T U l O U M l O D g l R T c l Q U I l O T l f Z G l n X z I w M j I w M j I 0 X z E z X z Q 5 X z M 0 L y V F N i U 4 R i U 5 M C V F N S U 4 R C U 4 N y V F N y U 5 Q S U 4 N C V F N i V B M C U 4 N y V F O S V B M i U 5 O D w v S X R l b V B h d G g + P C 9 J d G V t T G 9 j Y X R p b 2 4 + P F N 0 Y W J s Z U V u d H J p Z X M v P j w v S X R l b T 4 8 S X R l b T 4 8 S X R l b U x v Y 2 F 0 a W 9 u P j x J d G V t V H l w Z T 5 G b 3 J t d W x h P C 9 J d G V t V H l w Z T 4 8 S X R l b V B h d G g + U 2 V j d G l v b j E v J U U 2 J U F E J U E 2 J U U 2 J U I 4 J T g 1 J T I w J U U 0 J U I 4 J T l D J U U 5 J U E 5 J U F D J U U 1 J T l D J T g 4 J U U 3 J U F C J T k 5 X 2 R p Z 1 8 y M D I y M D I y N F 8 x M 1 8 0 O V 8 z N C 8 l R T Y l O U I l Q j Q l R T Y l O T Q l Q j k l R T c l O U E l O D Q l R T c l Q j E l Q k I l R T U l O U U l O E I 8 L 0 l 0 Z W 1 Q Y X R o P j w v S X R l b U x v Y 2 F 0 a W 9 u P j x T d G F i b G V F b n R y a W V z L z 4 8 L 0 l 0 Z W 0 + P E l 0 Z W 0 + P E l 0 Z W 1 M b 2 N h d G l v b j 4 8 S X R l b V R 5 c G U + R m 9 y b X V s Y T w v S X R l b V R 5 c G U + P E l 0 Z W 1 Q Y X R o P l N l Y 3 R p b 2 4 x L y V F N i V B R C V B N i V F N i V C O C U 4 N S U y M C V F N C V C O C U 5 Q y V F O S V B O S V B Q y V F N S U 5 Q y U 4 O C V F N y V B Q i U 5 O V 9 h b m F f M j A y M j A y M j R f M T N f N D l f M z Q v J U U 2 J U J B J T k w P C 9 J d G V t U G F 0 a D 4 8 L 0 l 0 Z W 1 M b 2 N h d G l v b j 4 8 U 3 R h Y m x l R W 5 0 c m l l c y 8 + P C 9 J d G V t P j x J d G V t P j x J d G V t T G 9 j Y X R p b 2 4 + P E l 0 Z W 1 U e X B l P k Z v c m 1 1 b G E 8 L 0 l 0 Z W 1 U e X B l P j x J d G V t U G F 0 a D 5 T Z W N 0 a W 9 u M S 8 l R T Y l Q U Q l Q T Y l R T Y l Q j g l O D U l M j A l R T Q l Q j g l O U M l R T k l Q T k l Q U M l R T U l O U M l O D g l R T c l Q U I l O T l f Y W 5 h X z I w M j I w M j I 0 X z E z X z Q 5 X z M 0 L y V F N i U 4 R i U 5 M C V F N S U 4 R C U 4 N y V F N y U 5 Q S U 4 N C V F N i V B M C U 4 N y V F O S V B M i U 5 O D w v S X R l b V B h d G g + P C 9 J d G V t T G 9 j Y X R p b 2 4 + P F N 0 Y W J s Z U V u d H J p Z X M v P j w v S X R l b T 4 8 S X R l b T 4 8 S X R l b U x v Y 2 F 0 a W 9 u P j x J d G V t V H l w Z T 5 G b 3 J t d W x h P C 9 J d G V t V H l w Z T 4 8 S X R l b V B h d G g + U 2 V j d G l v b j E v J U U 2 J U F E J U E 2 J U U 2 J U I 4 J T g 1 J T I w J U U 0 J U I 4 J T l D J U U 5 J U E 5 J U F D J U U 1 J T l D J T g 4 J U U 3 J U F C J T k 5 X 2 F u Y V 8 y M D I y M D I y N F 8 x M 1 8 0 O V 8 z N C 8 l R T Y l O U I l Q j Q l R T Y l O T Q l Q j k l R T c l O U E l O D Q l R T c l Q j E l Q k I l R T U l O U U l O E I 8 L 0 l 0 Z W 1 Q Y X R o P j w v S X R l b U x v Y 2 F 0 a W 9 u P j x T d G F i b G V F b n R y a W V z L z 4 8 L 0 l 0 Z W 0 + P E l 0 Z W 0 + P E l 0 Z W 1 M b 2 N h d G l v b j 4 8 S X R l b V R 5 c G U + R m 9 y b X V s Y T w v S X R l b V R 5 c G U + P E l 0 Z W 1 Q Y X R o P l N l Y 3 R p b 2 4 x L y V F N i V B R C V B N i V F N i V C O C U 4 N S U y M C V F N C V C O C U 5 Q y V F O S V B O S V B Q y V F N S U 5 Q y U 4 O C V F N y V B Q i U 5 O V 9 k a W d j d G x f M j A y M j A y M j R f M T N f N D l f M z Q v J U U 2 J U J B J T k w P C 9 J d G V t U G F 0 a D 4 8 L 0 l 0 Z W 1 M b 2 N h d G l v b j 4 8 U 3 R h Y m x l R W 5 0 c m l l c y 8 + P C 9 J d G V t P j x J d G V t P j x J d G V t T G 9 j Y X R p b 2 4 + P E l 0 Z W 1 U e X B l P k Z v c m 1 1 b G E 8 L 0 l 0 Z W 1 U e X B l P j x J d G V t U G F 0 a D 5 T Z W N 0 a W 9 u M S 8 l R T Y l Q U Q l Q T Y l R T Y l Q j g l O D U l M j A l R T Q l Q j g l O U M l R T k l Q T k l Q U M l R T U l O U M l O D g l R T c l Q U I l O T l f Z G l n Y 3 R s X z I w M j I w M j I 0 X z E z X z Q 5 X z M 0 L y V F N i U 4 R i U 5 M C V F N S U 4 R C U 4 N y V F N y U 5 Q S U 4 N C V F N i V B M C U 4 N y V F O S V B M i U 5 O D w v S X R l b V B h d G g + P C 9 J d G V t T G 9 j Y X R p b 2 4 + P F N 0 Y W J s Z U V u d H J p Z X M v P j w v S X R l b T 4 8 S X R l b T 4 8 S X R l b U x v Y 2 F 0 a W 9 u P j x J d G V t V H l w Z T 5 G b 3 J t d W x h P C 9 J d G V t V H l w Z T 4 8 S X R l b V B h d G g + U 2 V j d G l v b j E v J U U 2 J U F E J U E 2 J U U 2 J U I 4 J T g 1 J T I w J U U 0 J U I 4 J T l D J U U 5 J U E 5 J U F D J U U 1 J T l D J T g 4 J U U 3 J U F C J T k 5 X 2 R p Z 2 N 0 b F 8 y M D I y M D I y N F 8 x M 1 8 0 O V 8 z N C 8 l R T Y l O U I l Q j Q l R T Y l O T Q l Q j k l R T c l O U E l O D Q l R T c l Q j E l Q k I l R T U l O U U l O E I 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A y Z R R s V x V r Q J D B c M F P k d / v A A A A A A I A A A A A A B B m A A A A A Q A A I A A A A K 1 7 k k x p R w h m c / W W 3 o 3 9 K U l L V n S 4 L q / k 0 I 6 0 A / F M / g c H A A A A A A 6 A A A A A A g A A I A A A A P U o B 6 A l V d c 5 x y l t F W p 2 g o u D X 6 S r X U x X a k R j 0 5 v J I s i H U A A A A O j P j q B l v b o b + W m w Q / q Q k o t 9 s E 9 S 9 Z a 4 s u E o O Z j n O P n 6 V R l E g A 2 w e a m N L w L n 2 j 9 R y P c c f e 8 + X q K W j h Q F y T C 7 U 6 0 B a H C h z 7 t s 8 1 6 7 / R o e o l 6 q Q A A A A N o e Z e q 9 W 8 n D U O 8 U H M n L 5 R f Y j V t 2 G D 4 r N J 6 D U L 0 h k p f 6 G e t J p 1 i 1 + r Q V f 0 O l l g X p o 1 J y M i E e 6 g u h p 7 q 0 s + Z Z U 7 4 = < / D a t a M a s h u p > 
</file>

<file path=customXml/itemProps1.xml><?xml version="1.0" encoding="utf-8"?>
<ds:datastoreItem xmlns:ds="http://schemas.openxmlformats.org/officeDocument/2006/customXml" ds:itemID="{2C349B88-5819-4E3E-A3D2-59C130DFF0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封面</vt:lpstr>
      <vt:lpstr>点表管理</vt:lpstr>
      <vt:lpstr>测点变更登记表</vt:lpstr>
      <vt:lpstr>遥信</vt:lpstr>
      <vt:lpstr>遥测</vt:lpstr>
      <vt:lpstr>遥控</vt:lpstr>
      <vt:lpstr>遥调</vt:lpstr>
      <vt:lpstr>继电保护远方操作</vt:lpstr>
      <vt:lpstr>点表填写说明</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2022-03-03T08:55:25Z</dcterms:modified>
</cp:coreProperties>
</file>