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3-Work events\Projects\001_Pathfinder-SIFT\docs\"/>
    </mc:Choice>
  </mc:AlternateContent>
  <xr:revisionPtr revIDLastSave="0" documentId="13_ncr:1_{B28DF7B6-2767-45F4-A78F-B5304A8C5B99}" xr6:coauthVersionLast="47" xr6:coauthVersionMax="47" xr10:uidLastSave="{00000000-0000-0000-0000-000000000000}"/>
  <bookViews>
    <workbookView xWindow="-16320" yWindow="-2160" windowWidth="16440" windowHeight="29040" xr2:uid="{00000000-000D-0000-FFFF-FFFF00000000}"/>
  </bookViews>
  <sheets>
    <sheet name="L2AR 测试项分析表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<sst xmlns="http://schemas.openxmlformats.org/spreadsheetml/2006/main" count="189" uniqueCount="92">
  <si>
    <t>顶级分类</t>
  </si>
  <si>
    <t>二级分类</t>
  </si>
  <si>
    <t>三级分类</t>
  </si>
  <si>
    <t>四级分类</t>
  </si>
  <si>
    <t>基带 sensor</t>
  </si>
  <si>
    <t>A&amp;M&amp;G&amp;CAP SENSOR 统计分析</t>
  </si>
  <si>
    <t>传感器类型分类</t>
  </si>
  <si>
    <t>加速度传感器数据</t>
  </si>
  <si>
    <t>磁力传感器数据</t>
  </si>
  <si>
    <t>重力传感器数据</t>
  </si>
  <si>
    <t>电容传感器数据</t>
  </si>
  <si>
    <t>数据采集方法</t>
  </si>
  <si>
    <t>采样频率设置</t>
  </si>
  <si>
    <t>数据过滤算法</t>
  </si>
  <si>
    <t>校准流程</t>
  </si>
  <si>
    <t>噪声抑制技术</t>
  </si>
  <si>
    <t>性能指标分析</t>
  </si>
  <si>
    <t>灵敏度测试</t>
  </si>
  <si>
    <t>精度对比</t>
  </si>
  <si>
    <t>响应时间</t>
  </si>
  <si>
    <t>功耗评估</t>
  </si>
  <si>
    <t>30W 快充技术</t>
  </si>
  <si>
    <t>充电协议支持</t>
  </si>
  <si>
    <t>PD 协议兼容性</t>
  </si>
  <si>
    <t>QC 协议兼容性</t>
  </si>
  <si>
    <t>私有协议优化</t>
  </si>
  <si>
    <t>充电效率测试</t>
  </si>
  <si>
    <t>充电时间统计</t>
  </si>
  <si>
    <t>发热控制</t>
  </si>
  <si>
    <t>电池损耗评估</t>
  </si>
  <si>
    <t>安全性设计</t>
  </si>
  <si>
    <t>过压保护机制</t>
  </si>
  <si>
    <t>过流保护机制</t>
  </si>
  <si>
    <t>温度监控</t>
  </si>
  <si>
    <t>短路防护</t>
  </si>
  <si>
    <t>音频系统</t>
  </si>
  <si>
    <t>扬声器性能分析</t>
  </si>
  <si>
    <t>上下扬声器（手机）</t>
  </si>
  <si>
    <t>手机扬声器配置</t>
  </si>
  <si>
    <t>平板扬声器配置</t>
  </si>
  <si>
    <t>音质优化技术</t>
  </si>
  <si>
    <t>1,2,3,4,5,6 扬声器（平板）</t>
  </si>
  <si>
    <t>MIC 阵列测试（手机）</t>
  </si>
  <si>
    <t>MIC1 性能参数</t>
  </si>
  <si>
    <t>信噪比测试</t>
  </si>
  <si>
    <t>指向性模式</t>
  </si>
  <si>
    <t>频率响应</t>
  </si>
  <si>
    <t>抗风噪能力</t>
  </si>
  <si>
    <t>MIC2 性能参数</t>
  </si>
  <si>
    <t>MIC3 性能参数</t>
  </si>
  <si>
    <t>天测（天线部分）</t>
  </si>
  <si>
    <t>WLAN 性能测试</t>
  </si>
  <si>
    <t>平板 WLAN XO 校准</t>
  </si>
  <si>
    <t>频率偏移补偿</t>
  </si>
  <si>
    <t>相位噪声测试</t>
  </si>
  <si>
    <t>温度稳定性</t>
  </si>
  <si>
    <t>生产一致性</t>
  </si>
  <si>
    <t>GPS 信号分析</t>
  </si>
  <si>
    <t>定位精度测试</t>
  </si>
  <si>
    <t>静态定位误差</t>
  </si>
  <si>
    <t>动态轨迹跟踪</t>
  </si>
  <si>
    <t>多路径抑制</t>
  </si>
  <si>
    <t>冷启动时间</t>
  </si>
  <si>
    <t>蓝牙连接性能</t>
  </si>
  <si>
    <t>传输稳定性测试</t>
  </si>
  <si>
    <t>吞吐量测试</t>
  </si>
  <si>
    <t>抗干扰能力</t>
  </si>
  <si>
    <t>配对成功率</t>
  </si>
  <si>
    <t>低功耗模式</t>
  </si>
  <si>
    <t>蜂窝网络测试</t>
  </si>
  <si>
    <t>信号接收灵敏度</t>
  </si>
  <si>
    <t>弱信号下误码率</t>
  </si>
  <si>
    <t>切换成功率</t>
  </si>
  <si>
    <t>驻网时间</t>
  </si>
  <si>
    <t>多频段支持</t>
  </si>
  <si>
    <t>SUB6 频段优化</t>
  </si>
  <si>
    <t>power 控制策略</t>
  </si>
  <si>
    <t>发射功率调整</t>
  </si>
  <si>
    <t>节能模式</t>
  </si>
  <si>
    <t>动态范围</t>
  </si>
  <si>
    <t>线性度校准</t>
  </si>
  <si>
    <t>RSSI 监测</t>
  </si>
  <si>
    <t>信号强度分布</t>
  </si>
  <si>
    <t>邻道泄漏</t>
  </si>
  <si>
    <t>干扰识别</t>
  </si>
  <si>
    <t>链路质量评估</t>
  </si>
  <si>
    <t>已完成</t>
    <phoneticPr fontId="3" type="noConversion"/>
  </si>
  <si>
    <t>MTK平台完成状态</t>
    <phoneticPr fontId="3" type="noConversion"/>
  </si>
  <si>
    <t>高通平台完成状态</t>
    <phoneticPr fontId="3" type="noConversion"/>
  </si>
  <si>
    <t>进行中</t>
    <phoneticPr fontId="3" type="noConversion"/>
  </si>
  <si>
    <r>
      <t xml:space="preserve">L2AR </t>
    </r>
    <r>
      <rPr>
        <b/>
        <sz val="13.5"/>
        <color theme="1"/>
        <rFont val="微软雅黑"/>
        <family val="2"/>
        <charset val="134"/>
      </rPr>
      <t>测试项分析表格</t>
    </r>
    <phoneticPr fontId="3" type="noConversion"/>
  </si>
  <si>
    <t>未启动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</si>
</sst>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b/>
      <sz val="13.5"/>
      <color theme="1"/>
      <name val="Segoe UI"/>
      <family val="2"/>
    </font>
    <font>
      <b/>
      <sz val="13.5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auto="1"/>
      </font>
      <fill>
        <patternFill patternType="solid">
          <fgColor auto="1"/>
          <bgColor rgb="FF44E04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44E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zoomScaleNormal="100" workbookViewId="0">
      <pane ySplit="2" topLeftCell="A5" activePane="bottomLeft" state="frozen"/>
      <selection pane="bottomLeft" activeCell="F73" sqref="F73"/>
    </sheetView>
  </sheetViews>
  <sheetFormatPr defaultRowHeight="13.9" x14ac:dyDescent="0.4"/>
  <cols>
    <col min="1" max="1" width="10.33203125" style="9" bestFit="1" customWidth="1"/>
    <col min="2" max="2" width="18.19921875" customWidth="1"/>
    <col min="3" max="3" width="23.1328125" customWidth="1"/>
    <col min="4" max="4" width="33.3984375" customWidth="1"/>
    <col min="5" max="6" width="14.19921875" style="1" customWidth="1"/>
  </cols>
  <sheetData>
    <row r="1" spans="1:6" ht="19.5" customHeight="1" x14ac:dyDescent="0.4">
      <c r="A1" s="10" t="s">
        <v>90</v>
      </c>
      <c r="B1" s="11"/>
      <c r="C1" s="11"/>
      <c r="D1" s="11"/>
      <c r="E1" s="11"/>
      <c r="F1" s="12"/>
    </row>
    <row r="2" spans="1:6" ht="30.85" customHeight="1" x14ac:dyDescent="0.4">
      <c r="A2" s="7" t="s">
        <v>0</v>
      </c>
      <c r="B2" s="7" t="s">
        <v>1</v>
      </c>
      <c r="C2" s="7" t="s">
        <v>2</v>
      </c>
      <c r="D2" s="7" t="s">
        <v>3</v>
      </c>
      <c r="E2" s="8" t="s">
        <v>87</v>
      </c>
      <c r="F2" s="8" t="s">
        <v>88</v>
      </c>
    </row>
    <row r="3" spans="1:6" ht="16.5" hidden="1" x14ac:dyDescent="0.4">
      <c r="A3" s="7"/>
      <c r="B3" s="2"/>
      <c r="C3" s="2"/>
      <c r="D3" s="2"/>
      <c r="E3" s="3"/>
      <c r="F3" s="3"/>
    </row>
    <row r="4" spans="1:6" ht="16.5" x14ac:dyDescent="0.4">
      <c r="A4" s="14" t="s">
        <v>4</v>
      </c>
      <c r="B4" s="13" t="s">
        <v>5</v>
      </c>
      <c r="C4" s="13" t="s">
        <v>6</v>
      </c>
      <c r="D4" s="4" t="s">
        <v>7</v>
      </c>
      <c r="E4" s="3" t="s">
        <v>91</v>
      </c>
      <c r="F4" s="3" t="s">
        <v>91</v>
      </c>
    </row>
    <row r="5" spans="1:6" ht="16.5" x14ac:dyDescent="0.4">
      <c r="A5" s="14"/>
      <c r="B5" s="13"/>
      <c r="C5" s="13"/>
      <c r="D5" s="4" t="s">
        <v>8</v>
      </c>
      <c r="E5" s="17" t="s">
        <v>91</v>
      </c>
      <c r="F5" s="18"/>
    </row>
    <row r="6" spans="1:6" ht="16.5" x14ac:dyDescent="0.4">
      <c r="A6" s="14"/>
      <c r="B6" s="13"/>
      <c r="C6" s="13"/>
      <c r="D6" s="4" t="s">
        <v>9</v>
      </c>
      <c r="E6" s="17" t="s">
        <v>91</v>
      </c>
      <c r="F6" s="18"/>
    </row>
    <row r="7" spans="1:6" ht="16.5" x14ac:dyDescent="0.4">
      <c r="A7" s="14"/>
      <c r="B7" s="13"/>
      <c r="C7" s="13"/>
      <c r="D7" s="4" t="s">
        <v>10</v>
      </c>
      <c r="E7" s="17" t="s">
        <v>91</v>
      </c>
      <c r="F7" s="18"/>
    </row>
    <row r="8" spans="1:6" ht="16.5" x14ac:dyDescent="0.4">
      <c r="A8" s="14"/>
      <c r="B8" s="13"/>
      <c r="C8" s="13" t="s">
        <v>11</v>
      </c>
      <c r="D8" s="4" t="s">
        <v>12</v>
      </c>
      <c r="E8" s="17" t="s">
        <v>91</v>
      </c>
      <c r="F8" s="18"/>
    </row>
    <row r="9" spans="1:6" ht="16.5" x14ac:dyDescent="0.4">
      <c r="A9" s="14"/>
      <c r="B9" s="13"/>
      <c r="C9" s="13"/>
      <c r="D9" s="4" t="s">
        <v>13</v>
      </c>
      <c r="E9" s="17" t="s">
        <v>91</v>
      </c>
      <c r="F9" s="18"/>
    </row>
    <row r="10" spans="1:6" ht="16.5" x14ac:dyDescent="0.4">
      <c r="A10" s="14"/>
      <c r="B10" s="13"/>
      <c r="C10" s="13"/>
      <c r="D10" s="4" t="s">
        <v>14</v>
      </c>
      <c r="E10" s="17" t="s">
        <v>91</v>
      </c>
      <c r="F10" s="18"/>
    </row>
    <row r="11" spans="1:6" ht="16.5" x14ac:dyDescent="0.4">
      <c r="A11" s="14"/>
      <c r="B11" s="13"/>
      <c r="C11" s="13"/>
      <c r="D11" s="4" t="s">
        <v>15</v>
      </c>
      <c r="E11" s="17" t="s">
        <v>91</v>
      </c>
      <c r="F11" s="18"/>
    </row>
    <row r="12" spans="1:6" ht="16.5" x14ac:dyDescent="0.4">
      <c r="A12" s="14"/>
      <c r="B12" s="13"/>
      <c r="C12" s="13" t="s">
        <v>16</v>
      </c>
      <c r="D12" s="4" t="s">
        <v>17</v>
      </c>
      <c r="E12" s="17" t="s">
        <v>91</v>
      </c>
      <c r="F12" s="18"/>
    </row>
    <row r="13" spans="1:6" ht="16.5" x14ac:dyDescent="0.4">
      <c r="A13" s="14"/>
      <c r="B13" s="13"/>
      <c r="C13" s="13"/>
      <c r="D13" s="4" t="s">
        <v>18</v>
      </c>
      <c r="E13" s="17" t="s">
        <v>91</v>
      </c>
      <c r="F13" s="18"/>
    </row>
    <row r="14" spans="1:6" ht="16.5" x14ac:dyDescent="0.4">
      <c r="A14" s="14"/>
      <c r="B14" s="13"/>
      <c r="C14" s="13"/>
      <c r="D14" s="4" t="s">
        <v>19</v>
      </c>
      <c r="E14" s="17" t="s">
        <v>91</v>
      </c>
      <c r="F14" s="18"/>
    </row>
    <row r="15" spans="1:6" ht="16.5" x14ac:dyDescent="0.4">
      <c r="A15" s="14"/>
      <c r="B15" s="13"/>
      <c r="C15" s="13"/>
      <c r="D15" s="4" t="s">
        <v>20</v>
      </c>
      <c r="E15" s="17" t="s">
        <v>91</v>
      </c>
      <c r="F15" s="18"/>
    </row>
    <row r="16" spans="1:6" ht="16.5" x14ac:dyDescent="0.4">
      <c r="A16" s="14"/>
      <c r="B16" s="13" t="s">
        <v>21</v>
      </c>
      <c r="C16" s="13" t="s">
        <v>22</v>
      </c>
      <c r="D16" s="4" t="s">
        <v>23</v>
      </c>
      <c r="E16" s="17" t="s">
        <v>91</v>
      </c>
      <c r="F16" s="18"/>
    </row>
    <row r="17" spans="1:6" ht="16.5" x14ac:dyDescent="0.4">
      <c r="A17" s="14"/>
      <c r="B17" s="13"/>
      <c r="C17" s="13"/>
      <c r="D17" s="4" t="s">
        <v>24</v>
      </c>
      <c r="E17" s="17" t="s">
        <v>91</v>
      </c>
      <c r="F17" s="18"/>
    </row>
    <row r="18" spans="1:6" ht="16.5" x14ac:dyDescent="0.4">
      <c r="A18" s="14"/>
      <c r="B18" s="13"/>
      <c r="C18" s="13"/>
      <c r="D18" s="4" t="s">
        <v>25</v>
      </c>
      <c r="E18" s="17" t="s">
        <v>91</v>
      </c>
      <c r="F18" s="18"/>
    </row>
    <row r="19" spans="1:6" ht="16.5" x14ac:dyDescent="0.4">
      <c r="A19" s="14"/>
      <c r="B19" s="13"/>
      <c r="C19" s="13" t="s">
        <v>26</v>
      </c>
      <c r="D19" s="4" t="s">
        <v>27</v>
      </c>
      <c r="E19" s="17" t="s">
        <v>91</v>
      </c>
      <c r="F19" s="18"/>
    </row>
    <row r="20" spans="1:6" ht="16.5" x14ac:dyDescent="0.4">
      <c r="A20" s="14"/>
      <c r="B20" s="13"/>
      <c r="C20" s="13"/>
      <c r="D20" s="4" t="s">
        <v>28</v>
      </c>
      <c r="E20" s="17" t="s">
        <v>91</v>
      </c>
      <c r="F20" s="18"/>
    </row>
    <row r="21" spans="1:6" ht="16.5" x14ac:dyDescent="0.4">
      <c r="A21" s="14"/>
      <c r="B21" s="13"/>
      <c r="C21" s="13"/>
      <c r="D21" s="4" t="s">
        <v>29</v>
      </c>
      <c r="E21" s="17" t="s">
        <v>91</v>
      </c>
      <c r="F21" s="18"/>
    </row>
    <row r="22" spans="1:6" ht="16.5" x14ac:dyDescent="0.4">
      <c r="A22" s="14"/>
      <c r="B22" s="13"/>
      <c r="C22" s="13" t="s">
        <v>30</v>
      </c>
      <c r="D22" s="4" t="s">
        <v>31</v>
      </c>
      <c r="E22" s="17" t="s">
        <v>91</v>
      </c>
      <c r="F22" s="18"/>
    </row>
    <row r="23" spans="1:6" ht="16.5" x14ac:dyDescent="0.4">
      <c r="A23" s="14"/>
      <c r="B23" s="13"/>
      <c r="C23" s="13"/>
      <c r="D23" s="4" t="s">
        <v>32</v>
      </c>
      <c r="E23" s="17" t="s">
        <v>91</v>
      </c>
      <c r="F23" s="18"/>
    </row>
    <row r="24" spans="1:6" ht="16.5" x14ac:dyDescent="0.4">
      <c r="A24" s="14"/>
      <c r="B24" s="13"/>
      <c r="C24" s="13"/>
      <c r="D24" s="4" t="s">
        <v>33</v>
      </c>
      <c r="E24" s="17" t="s">
        <v>91</v>
      </c>
      <c r="F24" s="18"/>
    </row>
    <row r="25" spans="1:6" ht="16.5" x14ac:dyDescent="0.4">
      <c r="A25" s="14"/>
      <c r="B25" s="13"/>
      <c r="C25" s="13"/>
      <c r="D25" s="4" t="s">
        <v>34</v>
      </c>
      <c r="E25" s="17" t="s">
        <v>91</v>
      </c>
      <c r="F25" s="18"/>
    </row>
    <row r="26" spans="1:6" ht="16.5" x14ac:dyDescent="0.4">
      <c r="A26" s="14" t="s">
        <v>35</v>
      </c>
      <c r="B26" s="13" t="s">
        <v>36</v>
      </c>
      <c r="C26" s="13" t="s">
        <v>37</v>
      </c>
      <c r="D26" s="4" t="s">
        <v>38</v>
      </c>
      <c r="E26" s="15" t="s">
        <v>89</v>
      </c>
      <c r="F26" s="16"/>
    </row>
    <row r="27" spans="1:6" ht="16.5" x14ac:dyDescent="0.4">
      <c r="A27" s="14"/>
      <c r="B27" s="13"/>
      <c r="C27" s="13"/>
      <c r="D27" s="4" t="s">
        <v>39</v>
      </c>
      <c r="E27" s="15" t="s">
        <v>89</v>
      </c>
      <c r="F27" s="16"/>
    </row>
    <row r="28" spans="1:6" ht="16.5" x14ac:dyDescent="0.4">
      <c r="A28" s="14"/>
      <c r="B28" s="13"/>
      <c r="C28" s="13"/>
      <c r="D28" s="4" t="s">
        <v>40</v>
      </c>
      <c r="E28" s="15" t="s">
        <v>89</v>
      </c>
      <c r="F28" s="16"/>
    </row>
    <row r="29" spans="1:6" ht="16.5" x14ac:dyDescent="0.4">
      <c r="A29" s="14"/>
      <c r="B29" s="13"/>
      <c r="C29" s="13" t="s">
        <v>41</v>
      </c>
      <c r="D29" s="4" t="s">
        <v>38</v>
      </c>
      <c r="E29" s="15" t="s">
        <v>89</v>
      </c>
      <c r="F29" s="16"/>
    </row>
    <row r="30" spans="1:6" ht="16.5" x14ac:dyDescent="0.4">
      <c r="A30" s="14"/>
      <c r="B30" s="13"/>
      <c r="C30" s="13"/>
      <c r="D30" s="4" t="s">
        <v>39</v>
      </c>
      <c r="E30" s="15" t="s">
        <v>89</v>
      </c>
      <c r="F30" s="16"/>
    </row>
    <row r="31" spans="1:6" ht="16.5" x14ac:dyDescent="0.4">
      <c r="A31" s="14"/>
      <c r="B31" s="13"/>
      <c r="C31" s="13"/>
      <c r="D31" s="4" t="s">
        <v>40</v>
      </c>
      <c r="E31" s="15" t="s">
        <v>89</v>
      </c>
      <c r="F31" s="16"/>
    </row>
    <row r="32" spans="1:6" ht="16.5" x14ac:dyDescent="0.4">
      <c r="A32" s="14"/>
      <c r="B32" s="13" t="s">
        <v>42</v>
      </c>
      <c r="C32" s="13" t="s">
        <v>43</v>
      </c>
      <c r="D32" s="4" t="s">
        <v>44</v>
      </c>
      <c r="E32" s="15" t="s">
        <v>89</v>
      </c>
      <c r="F32" s="16"/>
    </row>
    <row r="33" spans="1:6" ht="16.5" x14ac:dyDescent="0.4">
      <c r="A33" s="14"/>
      <c r="B33" s="13"/>
      <c r="C33" s="13"/>
      <c r="D33" s="4" t="s">
        <v>45</v>
      </c>
      <c r="E33" s="15" t="s">
        <v>89</v>
      </c>
      <c r="F33" s="16"/>
    </row>
    <row r="34" spans="1:6" ht="16.5" x14ac:dyDescent="0.4">
      <c r="A34" s="14"/>
      <c r="B34" s="13"/>
      <c r="C34" s="13"/>
      <c r="D34" s="4" t="s">
        <v>46</v>
      </c>
      <c r="E34" s="15" t="s">
        <v>89</v>
      </c>
      <c r="F34" s="16"/>
    </row>
    <row r="35" spans="1:6" ht="16.5" x14ac:dyDescent="0.4">
      <c r="A35" s="14"/>
      <c r="B35" s="13"/>
      <c r="C35" s="13"/>
      <c r="D35" s="4" t="s">
        <v>47</v>
      </c>
      <c r="E35" s="15" t="s">
        <v>89</v>
      </c>
      <c r="F35" s="16"/>
    </row>
    <row r="36" spans="1:6" ht="16.5" x14ac:dyDescent="0.4">
      <c r="A36" s="14"/>
      <c r="B36" s="13"/>
      <c r="C36" s="13" t="s">
        <v>48</v>
      </c>
      <c r="D36" s="4" t="s">
        <v>44</v>
      </c>
      <c r="E36" s="15" t="s">
        <v>89</v>
      </c>
      <c r="F36" s="16"/>
    </row>
    <row r="37" spans="1:6" ht="16.5" x14ac:dyDescent="0.4">
      <c r="A37" s="14"/>
      <c r="B37" s="13"/>
      <c r="C37" s="13"/>
      <c r="D37" s="4" t="s">
        <v>45</v>
      </c>
      <c r="E37" s="15" t="s">
        <v>89</v>
      </c>
      <c r="F37" s="16"/>
    </row>
    <row r="38" spans="1:6" ht="16.5" x14ac:dyDescent="0.4">
      <c r="A38" s="14"/>
      <c r="B38" s="13"/>
      <c r="C38" s="13"/>
      <c r="D38" s="4" t="s">
        <v>46</v>
      </c>
      <c r="E38" s="15" t="s">
        <v>89</v>
      </c>
      <c r="F38" s="16"/>
    </row>
    <row r="39" spans="1:6" ht="16.5" x14ac:dyDescent="0.4">
      <c r="A39" s="14"/>
      <c r="B39" s="13"/>
      <c r="C39" s="13"/>
      <c r="D39" s="4" t="s">
        <v>47</v>
      </c>
      <c r="E39" s="15" t="s">
        <v>89</v>
      </c>
      <c r="F39" s="16"/>
    </row>
    <row r="40" spans="1:6" ht="16.5" x14ac:dyDescent="0.4">
      <c r="A40" s="14"/>
      <c r="B40" s="13"/>
      <c r="C40" s="13" t="s">
        <v>49</v>
      </c>
      <c r="D40" s="4" t="s">
        <v>44</v>
      </c>
      <c r="E40" s="15" t="s">
        <v>89</v>
      </c>
      <c r="F40" s="16"/>
    </row>
    <row r="41" spans="1:6" ht="16.5" x14ac:dyDescent="0.4">
      <c r="A41" s="14"/>
      <c r="B41" s="13"/>
      <c r="C41" s="13"/>
      <c r="D41" s="4" t="s">
        <v>45</v>
      </c>
      <c r="E41" s="15" t="s">
        <v>89</v>
      </c>
      <c r="F41" s="16"/>
    </row>
    <row r="42" spans="1:6" ht="16.5" x14ac:dyDescent="0.4">
      <c r="A42" s="14"/>
      <c r="B42" s="13"/>
      <c r="C42" s="13"/>
      <c r="D42" s="4" t="s">
        <v>46</v>
      </c>
      <c r="E42" s="15" t="s">
        <v>89</v>
      </c>
      <c r="F42" s="16"/>
    </row>
    <row r="43" spans="1:6" ht="16.5" x14ac:dyDescent="0.4">
      <c r="A43" s="14"/>
      <c r="B43" s="13"/>
      <c r="C43" s="13"/>
      <c r="D43" s="4" t="s">
        <v>47</v>
      </c>
      <c r="E43" s="15" t="s">
        <v>89</v>
      </c>
      <c r="F43" s="16"/>
    </row>
    <row r="44" spans="1:6" ht="16.5" x14ac:dyDescent="0.4">
      <c r="A44" s="14" t="s">
        <v>50</v>
      </c>
      <c r="B44" s="13" t="s">
        <v>51</v>
      </c>
      <c r="C44" s="13" t="s">
        <v>52</v>
      </c>
      <c r="D44" s="4" t="s">
        <v>53</v>
      </c>
      <c r="E44" s="5" t="s">
        <v>86</v>
      </c>
      <c r="F44" s="6" t="s">
        <v>89</v>
      </c>
    </row>
    <row r="45" spans="1:6" ht="16.5" x14ac:dyDescent="0.4">
      <c r="A45" s="14"/>
      <c r="B45" s="13"/>
      <c r="C45" s="13"/>
      <c r="D45" s="4" t="s">
        <v>54</v>
      </c>
      <c r="E45" s="5" t="s">
        <v>86</v>
      </c>
      <c r="F45" s="6" t="s">
        <v>89</v>
      </c>
    </row>
    <row r="46" spans="1:6" ht="16.5" x14ac:dyDescent="0.4">
      <c r="A46" s="14"/>
      <c r="B46" s="13"/>
      <c r="C46" s="13"/>
      <c r="D46" s="4" t="s">
        <v>55</v>
      </c>
      <c r="E46" s="5" t="s">
        <v>86</v>
      </c>
      <c r="F46" s="6" t="s">
        <v>89</v>
      </c>
    </row>
    <row r="47" spans="1:6" ht="16.5" x14ac:dyDescent="0.4">
      <c r="A47" s="14"/>
      <c r="B47" s="13"/>
      <c r="C47" s="13"/>
      <c r="D47" s="4" t="s">
        <v>56</v>
      </c>
      <c r="E47" s="5" t="s">
        <v>86</v>
      </c>
      <c r="F47" s="6" t="s">
        <v>89</v>
      </c>
    </row>
    <row r="48" spans="1:6" ht="16.5" x14ac:dyDescent="0.4">
      <c r="A48" s="14"/>
      <c r="B48" s="13" t="s">
        <v>57</v>
      </c>
      <c r="C48" s="13" t="s">
        <v>58</v>
      </c>
      <c r="D48" s="4" t="s">
        <v>59</v>
      </c>
      <c r="E48" s="5" t="s">
        <v>86</v>
      </c>
      <c r="F48" s="6" t="s">
        <v>89</v>
      </c>
    </row>
    <row r="49" spans="1:6" ht="16.5" x14ac:dyDescent="0.4">
      <c r="A49" s="14"/>
      <c r="B49" s="13"/>
      <c r="C49" s="13"/>
      <c r="D49" s="4" t="s">
        <v>60</v>
      </c>
      <c r="E49" s="5" t="s">
        <v>86</v>
      </c>
      <c r="F49" s="6" t="s">
        <v>89</v>
      </c>
    </row>
    <row r="50" spans="1:6" ht="16.5" x14ac:dyDescent="0.4">
      <c r="A50" s="14"/>
      <c r="B50" s="13"/>
      <c r="C50" s="13"/>
      <c r="D50" s="4" t="s">
        <v>61</v>
      </c>
      <c r="E50" s="5" t="s">
        <v>86</v>
      </c>
      <c r="F50" s="6" t="s">
        <v>89</v>
      </c>
    </row>
    <row r="51" spans="1:6" ht="16.5" x14ac:dyDescent="0.4">
      <c r="A51" s="14"/>
      <c r="B51" s="13"/>
      <c r="C51" s="13"/>
      <c r="D51" s="4" t="s">
        <v>62</v>
      </c>
      <c r="E51" s="5" t="s">
        <v>86</v>
      </c>
      <c r="F51" s="6" t="s">
        <v>89</v>
      </c>
    </row>
    <row r="52" spans="1:6" ht="16.5" x14ac:dyDescent="0.4">
      <c r="A52" s="14"/>
      <c r="B52" s="13" t="s">
        <v>63</v>
      </c>
      <c r="C52" s="13" t="s">
        <v>64</v>
      </c>
      <c r="D52" s="4" t="s">
        <v>65</v>
      </c>
      <c r="E52" s="5" t="s">
        <v>86</v>
      </c>
      <c r="F52" s="6" t="s">
        <v>89</v>
      </c>
    </row>
    <row r="53" spans="1:6" ht="16.5" x14ac:dyDescent="0.4">
      <c r="A53" s="14"/>
      <c r="B53" s="13"/>
      <c r="C53" s="13"/>
      <c r="D53" s="4" t="s">
        <v>66</v>
      </c>
      <c r="E53" s="5" t="s">
        <v>86</v>
      </c>
      <c r="F53" s="6" t="s">
        <v>89</v>
      </c>
    </row>
    <row r="54" spans="1:6" ht="16.5" x14ac:dyDescent="0.4">
      <c r="A54" s="14"/>
      <c r="B54" s="13"/>
      <c r="C54" s="13"/>
      <c r="D54" s="4" t="s">
        <v>67</v>
      </c>
      <c r="E54" s="5" t="s">
        <v>86</v>
      </c>
      <c r="F54" s="6" t="s">
        <v>89</v>
      </c>
    </row>
    <row r="55" spans="1:6" ht="16.5" x14ac:dyDescent="0.4">
      <c r="A55" s="14"/>
      <c r="B55" s="13"/>
      <c r="C55" s="13"/>
      <c r="D55" s="4" t="s">
        <v>68</v>
      </c>
      <c r="E55" s="5" t="s">
        <v>86</v>
      </c>
      <c r="F55" s="6" t="s">
        <v>89</v>
      </c>
    </row>
    <row r="56" spans="1:6" ht="16.5" x14ac:dyDescent="0.4">
      <c r="A56" s="14"/>
      <c r="B56" s="13" t="s">
        <v>69</v>
      </c>
      <c r="C56" s="13" t="s">
        <v>70</v>
      </c>
      <c r="D56" s="4" t="s">
        <v>71</v>
      </c>
      <c r="E56" s="5" t="s">
        <v>86</v>
      </c>
      <c r="F56" s="6" t="s">
        <v>89</v>
      </c>
    </row>
    <row r="57" spans="1:6" ht="16.5" x14ac:dyDescent="0.4">
      <c r="A57" s="14"/>
      <c r="B57" s="13"/>
      <c r="C57" s="13"/>
      <c r="D57" s="4" t="s">
        <v>72</v>
      </c>
      <c r="E57" s="5" t="s">
        <v>86</v>
      </c>
      <c r="F57" s="6" t="s">
        <v>89</v>
      </c>
    </row>
    <row r="58" spans="1:6" ht="16.5" x14ac:dyDescent="0.4">
      <c r="A58" s="14"/>
      <c r="B58" s="13"/>
      <c r="C58" s="13"/>
      <c r="D58" s="4" t="s">
        <v>73</v>
      </c>
      <c r="E58" s="5" t="s">
        <v>86</v>
      </c>
      <c r="F58" s="6" t="s">
        <v>89</v>
      </c>
    </row>
    <row r="59" spans="1:6" ht="16.5" x14ac:dyDescent="0.4">
      <c r="A59" s="14"/>
      <c r="B59" s="13"/>
      <c r="C59" s="13"/>
      <c r="D59" s="4" t="s">
        <v>74</v>
      </c>
      <c r="E59" s="5" t="s">
        <v>86</v>
      </c>
      <c r="F59" s="6" t="s">
        <v>89</v>
      </c>
    </row>
    <row r="60" spans="1:6" ht="16.5" x14ac:dyDescent="0.4">
      <c r="A60" s="14"/>
      <c r="B60" s="13" t="s">
        <v>75</v>
      </c>
      <c r="C60" s="13" t="s">
        <v>76</v>
      </c>
      <c r="D60" s="4" t="s">
        <v>77</v>
      </c>
      <c r="E60" s="5" t="s">
        <v>86</v>
      </c>
      <c r="F60" s="6" t="s">
        <v>89</v>
      </c>
    </row>
    <row r="61" spans="1:6" ht="16.5" x14ac:dyDescent="0.4">
      <c r="A61" s="14"/>
      <c r="B61" s="13"/>
      <c r="C61" s="13"/>
      <c r="D61" s="4" t="s">
        <v>78</v>
      </c>
      <c r="E61" s="5" t="s">
        <v>86</v>
      </c>
      <c r="F61" s="6" t="s">
        <v>89</v>
      </c>
    </row>
    <row r="62" spans="1:6" ht="16.5" x14ac:dyDescent="0.4">
      <c r="A62" s="14"/>
      <c r="B62" s="13"/>
      <c r="C62" s="13"/>
      <c r="D62" s="4" t="s">
        <v>79</v>
      </c>
      <c r="E62" s="5" t="s">
        <v>86</v>
      </c>
      <c r="F62" s="6" t="s">
        <v>89</v>
      </c>
    </row>
    <row r="63" spans="1:6" ht="16.5" x14ac:dyDescent="0.4">
      <c r="A63" s="14"/>
      <c r="B63" s="13"/>
      <c r="C63" s="13"/>
      <c r="D63" s="4" t="s">
        <v>80</v>
      </c>
      <c r="E63" s="5" t="s">
        <v>86</v>
      </c>
      <c r="F63" s="6" t="s">
        <v>89</v>
      </c>
    </row>
    <row r="64" spans="1:6" ht="16.5" x14ac:dyDescent="0.4">
      <c r="A64" s="14"/>
      <c r="B64" s="13"/>
      <c r="C64" s="13" t="s">
        <v>81</v>
      </c>
      <c r="D64" s="4" t="s">
        <v>82</v>
      </c>
      <c r="E64" s="5" t="s">
        <v>86</v>
      </c>
      <c r="F64" s="6" t="s">
        <v>89</v>
      </c>
    </row>
    <row r="65" spans="1:6" ht="16.5" x14ac:dyDescent="0.4">
      <c r="A65" s="14"/>
      <c r="B65" s="13"/>
      <c r="C65" s="13"/>
      <c r="D65" s="4" t="s">
        <v>83</v>
      </c>
      <c r="E65" s="5" t="s">
        <v>86</v>
      </c>
      <c r="F65" s="6" t="s">
        <v>89</v>
      </c>
    </row>
    <row r="66" spans="1:6" ht="16.5" x14ac:dyDescent="0.4">
      <c r="A66" s="14"/>
      <c r="B66" s="13"/>
      <c r="C66" s="13"/>
      <c r="D66" s="4" t="s">
        <v>84</v>
      </c>
      <c r="E66" s="5" t="s">
        <v>86</v>
      </c>
      <c r="F66" s="6" t="s">
        <v>89</v>
      </c>
    </row>
    <row r="67" spans="1:6" ht="16.5" x14ac:dyDescent="0.4">
      <c r="A67" s="14"/>
      <c r="B67" s="13"/>
      <c r="C67" s="13"/>
      <c r="D67" s="4" t="s">
        <v>85</v>
      </c>
      <c r="E67" s="5" t="s">
        <v>86</v>
      </c>
      <c r="F67" s="6" t="s">
        <v>89</v>
      </c>
    </row>
  </sheetData>
  <mergeCells count="69">
    <mergeCell ref="E23:F23"/>
    <mergeCell ref="E24:F24"/>
    <mergeCell ref="E25:F25"/>
    <mergeCell ref="E18:F18"/>
    <mergeCell ref="E19:F19"/>
    <mergeCell ref="E20:F20"/>
    <mergeCell ref="E21:F21"/>
    <mergeCell ref="E22:F22"/>
    <mergeCell ref="E41:F41"/>
    <mergeCell ref="E42:F42"/>
    <mergeCell ref="E43:F43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A44:A67"/>
    <mergeCell ref="B44:B47"/>
    <mergeCell ref="A4:A25"/>
    <mergeCell ref="B4:B15"/>
    <mergeCell ref="C4:C7"/>
    <mergeCell ref="C8:C11"/>
    <mergeCell ref="C12:C15"/>
    <mergeCell ref="B16:B25"/>
    <mergeCell ref="C16:C18"/>
    <mergeCell ref="C26:C28"/>
    <mergeCell ref="C29:C31"/>
    <mergeCell ref="C32:C35"/>
    <mergeCell ref="C36:C39"/>
    <mergeCell ref="C40:C43"/>
    <mergeCell ref="A1:F1"/>
    <mergeCell ref="B48:B51"/>
    <mergeCell ref="B52:B55"/>
    <mergeCell ref="B56:B59"/>
    <mergeCell ref="B60:B67"/>
    <mergeCell ref="C44:C47"/>
    <mergeCell ref="C48:C51"/>
    <mergeCell ref="C52:C55"/>
    <mergeCell ref="C56:C59"/>
    <mergeCell ref="C60:C63"/>
    <mergeCell ref="C64:C67"/>
    <mergeCell ref="C19:C21"/>
    <mergeCell ref="C22:C25"/>
    <mergeCell ref="A26:A43"/>
    <mergeCell ref="B26:B31"/>
    <mergeCell ref="B32:B43"/>
  </mergeCells>
  <phoneticPr fontId="3" type="noConversion"/>
  <conditionalFormatting sqref="E1:F4 E44:F1048576 E5:E43">
    <cfRule type="cellIs" dxfId="1" priority="1" operator="equal">
      <formula>"进行中"</formula>
    </cfRule>
    <cfRule type="cellIs" dxfId="0" priority="2" operator="equal">
      <formula>"已完成"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L2AR 测试项分析表格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Jun4 Xie</dc:creator>
  <cp:lastModifiedBy>Jun Jun4 Xie</cp:lastModifiedBy>
  <dcterms:created xsi:type="dcterms:W3CDTF">2015-06-05T18:17:20Z</dcterms:created>
  <dcterms:modified xsi:type="dcterms:W3CDTF">2025-06-27T06:15:21Z</dcterms:modified>
</cp:coreProperties>
</file>