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<sst xmlns="http://schemas.openxmlformats.org/spreadsheetml/2006/main" count="3" uniqueCount="3">
  <si>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0.5"/>
        <color theme="1"/>
        <rFont val="宋体"/>
        <charset val="134"/>
      </rPr>
      <t>容量</t>
    </r>
    <r>
      <rPr>
        <sz val="10.5"/>
        <color theme="1"/>
        <rFont val="Calibri"/>
        <charset val="134"/>
      </rPr>
      <t>KB</t>
    </r>
  </si>
  <si>
    <r>
      <rPr>
        <sz val="10.5"/>
        <color theme="1"/>
        <rFont val="宋体"/>
        <charset val="134"/>
      </rPr>
      <t>不</t>
    </r>
    <r>
      <rPr>
        <sz val="10.5"/>
        <color theme="1"/>
        <rFont val="宋体"/>
        <charset val="134"/>
      </rPr>
      <t>命中</t>
    </r>
    <r>
      <rPr>
        <sz val="10.5"/>
        <color theme="1"/>
        <rFont val="宋体"/>
        <charset val="134"/>
      </rPr>
      <t>率</t>
    </r>
  </si>
  <si>
    <r>
      <rPr>
        <sz val="12"/>
        <color theme="1"/>
        <rFont val="Calibri"/>
        <charset val="134"/>
      </rPr>
      <t xml:space="preserve">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</si>
</sst>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10" fontId="2" fillId="0" borderId="2" xfId="0" applyNumberFormat="1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/>
    </xf>
    <xf numFmtId="10" fontId="2" fillId="0" borderId="1" xfId="0" applyNumberFormat="1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不命中率随Cache容量变化的曲线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"不命中率"</c:f>
              <c:strCache>
                <c:ptCount val="1"/>
                <c:pt idx="0">
                  <c:v>不命中率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Sheet1!$B$2:$I$2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cat>
          <c:val>
            <c:numRef>
              <c:f>Sheet1!$B$3:$I$3</c:f>
              <c:numCache>
                <c:formatCode>0.00%</c:formatCode>
                <c:ptCount val="8"/>
                <c:pt idx="0">
                  <c:v>0.0987</c:v>
                </c:pt>
                <c:pt idx="1">
                  <c:v>0.0719</c:v>
                </c:pt>
                <c:pt idx="2">
                  <c:v>0.0448</c:v>
                </c:pt>
                <c:pt idx="3">
                  <c:v>0.0265</c:v>
                </c:pt>
                <c:pt idx="4">
                  <c:v>0.0142</c:v>
                </c:pt>
                <c:pt idx="5">
                  <c:v>0.0089</c:v>
                </c:pt>
                <c:pt idx="6">
                  <c:v>0.006</c:v>
                </c:pt>
                <c:pt idx="7">
                  <c:v>0.0049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51094130"/>
        <c:axId val="499619164"/>
      </c:lineChart>
      <c:catAx>
        <c:axId val="9510941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9619164"/>
        <c:crosses val="autoZero"/>
        <c:auto val="1"/>
        <c:lblAlgn val="ctr"/>
        <c:lblOffset val="100"/>
        <c:noMultiLvlLbl val="0"/>
      </c:catAx>
      <c:valAx>
        <c:axId val="4996191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10941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在容量为64KB和256KB情况下，不命中率随相联度变化的曲线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7184210526316"/>
          <c:y val="0.246466809421842"/>
          <c:w val="0.822552631578947"/>
          <c:h val="0.474175588865096"/>
        </c:manualLayout>
      </c:layout>
      <c:lineChart>
        <c:grouping val="standard"/>
        <c:varyColors val="0"/>
        <c:ser>
          <c:idx val="0"/>
          <c:order val="0"/>
          <c:tx>
            <c:strRef>
              <c:f>"64KB"</c:f>
              <c:strCache>
                <c:ptCount val="1"/>
                <c:pt idx="0">
                  <c:v>64KB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Sheet1!$B$6:$G$6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Sheet1!$B$7:$G$7</c:f>
              <c:numCache>
                <c:formatCode>0.00%</c:formatCode>
                <c:ptCount val="6"/>
                <c:pt idx="0">
                  <c:v>0.0089</c:v>
                </c:pt>
                <c:pt idx="1">
                  <c:v>0.0053</c:v>
                </c:pt>
                <c:pt idx="2">
                  <c:v>0.0047</c:v>
                </c:pt>
                <c:pt idx="3">
                  <c:v>0.0045</c:v>
                </c:pt>
                <c:pt idx="4">
                  <c:v>0.0044</c:v>
                </c:pt>
                <c:pt idx="5">
                  <c:v>0.0044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"256KB"</c:f>
              <c:strCache>
                <c:ptCount val="1"/>
                <c:pt idx="0">
                  <c:v>256KB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Sheet1!$B$6:$G$6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Sheet1!$B$8:$G$8</c:f>
              <c:numCache>
                <c:formatCode>0.00%</c:formatCode>
                <c:ptCount val="6"/>
                <c:pt idx="0">
                  <c:v>0.0049</c:v>
                </c:pt>
                <c:pt idx="1">
                  <c:v>0.0038</c:v>
                </c:pt>
                <c:pt idx="2">
                  <c:v>0.0036</c:v>
                </c:pt>
                <c:pt idx="3">
                  <c:v>0.0036</c:v>
                </c:pt>
                <c:pt idx="4">
                  <c:v>0.0035</c:v>
                </c:pt>
                <c:pt idx="5">
                  <c:v>0.0035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404042"/>
        <c:axId val="43133457"/>
      </c:lineChart>
      <c:catAx>
        <c:axId val="8354040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相联度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133457"/>
        <c:crosses val="autoZero"/>
        <c:auto val="1"/>
        <c:lblAlgn val="ctr"/>
        <c:lblOffset val="100"/>
        <c:noMultiLvlLbl val="0"/>
      </c:catAx>
      <c:valAx>
        <c:axId val="431334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不命中率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4040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184150</xdr:colOff>
      <xdr:row>0</xdr:row>
      <xdr:rowOff>171450</xdr:rowOff>
    </xdr:from>
    <xdr:to>
      <xdr:col>17</xdr:col>
      <xdr:colOff>133350</xdr:colOff>
      <xdr:row>15</xdr:row>
      <xdr:rowOff>161925</xdr:rowOff>
    </xdr:to>
    <xdr:graphicFrame>
      <xdr:nvGraphicFramePr>
        <xdr:cNvPr id="5" name="图表 4"/>
        <xdr:cNvGraphicFramePr/>
      </xdr:nvGraphicFramePr>
      <xdr:xfrm>
        <a:off x="5670550" y="171450"/>
        <a:ext cx="4826000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387350</xdr:colOff>
      <xdr:row>11</xdr:row>
      <xdr:rowOff>19050</xdr:rowOff>
    </xdr:from>
    <xdr:to>
      <xdr:col>8</xdr:col>
      <xdr:colOff>336550</xdr:colOff>
      <xdr:row>27</xdr:row>
      <xdr:rowOff>139700</xdr:rowOff>
    </xdr:to>
    <xdr:graphicFrame>
      <xdr:nvGraphicFramePr>
        <xdr:cNvPr id="6" name="图表 5"/>
        <xdr:cNvGraphicFramePr/>
      </xdr:nvGraphicFramePr>
      <xdr:xfrm>
        <a:off x="387350" y="2155825"/>
        <a:ext cx="4826000" cy="2965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19" sqref="J19"/>
    </sheetView>
  </sheetViews>
  <sheetFormatPr defaultColWidth="8.72727272727273" defaultRowHeight="14" outlineLevelRow="7"/>
  <sheetData>
    <row r="1" ht="14.75"/>
    <row r="2" ht="16.25" spans="1:9">
      <c r="A2" s="1" t="s">
        <v>0</v>
      </c>
      <c r="B2" s="2">
        <v>2</v>
      </c>
      <c r="C2" s="2">
        <v>4</v>
      </c>
      <c r="D2" s="2">
        <v>8</v>
      </c>
      <c r="E2" s="2">
        <v>16</v>
      </c>
      <c r="F2" s="2">
        <v>32</v>
      </c>
      <c r="G2" s="2">
        <v>64</v>
      </c>
      <c r="H2" s="2">
        <v>128</v>
      </c>
      <c r="I2" s="2">
        <v>256</v>
      </c>
    </row>
    <row r="3" ht="16.25" spans="1:9">
      <c r="A3" s="3" t="s">
        <v>1</v>
      </c>
      <c r="B3" s="4">
        <v>0.0987</v>
      </c>
      <c r="C3" s="4">
        <v>0.0719</v>
      </c>
      <c r="D3" s="4">
        <v>0.0448</v>
      </c>
      <c r="E3" s="4">
        <v>0.0265</v>
      </c>
      <c r="F3" s="4">
        <v>0.0142</v>
      </c>
      <c r="G3" s="4">
        <v>0.0089</v>
      </c>
      <c r="H3" s="4">
        <v>0.006</v>
      </c>
      <c r="I3" s="4">
        <v>0.0049</v>
      </c>
    </row>
    <row r="4" ht="15.5" spans="1:1">
      <c r="A4" s="5" t="s">
        <v>2</v>
      </c>
    </row>
    <row r="5" ht="14.75"/>
    <row r="6" ht="16.25" spans="2:7">
      <c r="B6" s="2">
        <v>1</v>
      </c>
      <c r="C6" s="2">
        <v>2</v>
      </c>
      <c r="D6" s="2">
        <v>4</v>
      </c>
      <c r="E6" s="2">
        <v>8</v>
      </c>
      <c r="F6" s="2">
        <v>16</v>
      </c>
      <c r="G6" s="2">
        <v>32</v>
      </c>
    </row>
    <row r="7" ht="16.25" spans="2:7">
      <c r="B7" s="4">
        <v>0.0089</v>
      </c>
      <c r="C7" s="4">
        <v>0.0053</v>
      </c>
      <c r="D7" s="4">
        <v>0.0047</v>
      </c>
      <c r="E7" s="4">
        <v>0.0045</v>
      </c>
      <c r="F7" s="4">
        <v>0.0044</v>
      </c>
      <c r="G7" s="4">
        <v>0.0044</v>
      </c>
    </row>
    <row r="8" ht="16.25" spans="2:7">
      <c r="B8" s="6">
        <v>0.0049</v>
      </c>
      <c r="C8" s="6">
        <v>0.0038</v>
      </c>
      <c r="D8" s="6">
        <v>0.0036</v>
      </c>
      <c r="E8" s="6">
        <v>0.0036</v>
      </c>
      <c r="F8" s="6">
        <v>0.0035</v>
      </c>
      <c r="G8" s="6">
        <v>0.0035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小徐</cp:lastModifiedBy>
  <dcterms:created xsi:type="dcterms:W3CDTF">2023-11-28T05:54:55Z</dcterms:created>
  <dcterms:modified xsi:type="dcterms:W3CDTF">2023-11-28T06:27:40Z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41072F90438B497FBC52B8B3816C22BC_11</vt:lpwstr>
  </property>
  <property fmtid="{D5CDD505-2E9C-101B-9397-08002B2CF9AE}" pid="3" name="KSOProductBuildVer">
    <vt:lpwstr>2052-12.1.0.15712</vt:lpwstr>
  </property>
</Properties>
</file>