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calcChain.xml><?xml version="1.0" encoding="utf-8"?>
<calcChain xmlns="http://schemas.openxmlformats.org/spreadsheetml/2006/main">
  <c r="D47" i="1" l="1"/>
  <c r="D536" i="1"/>
  <c r="D561" i="1"/>
</calcChain>
</file>

<file path=xl/sharedStrings.xml><?xml version="1.0" encoding="utf-8"?>
<sst xmlns="http://schemas.openxmlformats.org/spreadsheetml/2006/main" count="35260" uniqueCount="11858">
  <si>
    <t>经典小金瓶</t>
  </si>
  <si>
    <t>1***1</t>
  </si>
  <si>
    <t>金牌会员</t>
  </si>
  <si>
    <t>2015-06-17 19:41 购买</t>
  </si>
  <si>
    <t>来自京东Android客户端</t>
  </si>
  <si>
    <t>好好好好好好好好好好好好</t>
  </si>
  <si>
    <t>银牌会员</t>
  </si>
  <si>
    <t>2015-09-09 08:04 购买</t>
  </si>
  <si>
    <t>还不错。。。。。。。。。</t>
  </si>
  <si>
    <t>1***2</t>
  </si>
  <si>
    <t>2015-07-03 07:02 购买</t>
  </si>
  <si>
    <t>.....................................</t>
  </si>
  <si>
    <t>2015-06-01 08:54 购买</t>
  </si>
  <si>
    <t>好好好。。。。。。。。</t>
  </si>
  <si>
    <t>1***3</t>
  </si>
  <si>
    <t>2015-06-08 10:52 购买</t>
  </si>
  <si>
    <t>收到了，挺快的，满意!</t>
  </si>
  <si>
    <t>1***7</t>
  </si>
  <si>
    <t>2015-02-01 18:31 购买</t>
  </si>
  <si>
    <t>好……………………………</t>
  </si>
  <si>
    <t>钻石会员</t>
  </si>
  <si>
    <t>2015-09-01 17:23 购买</t>
  </si>
  <si>
    <t>来自京东iPhone客户端</t>
  </si>
  <si>
    <t>。。。。。。。。。。。。。</t>
  </si>
  <si>
    <t>2014-11-26 23:33 购买</t>
  </si>
  <si>
    <t>好好好好好好好好好好好好好好好</t>
  </si>
  <si>
    <t>1***9</t>
  </si>
  <si>
    <t>2015-02-13 17:50 购买</t>
  </si>
  <si>
    <t>好好好好好好好好好好</t>
  </si>
  <si>
    <t>2015-08-23 21:00 购买</t>
  </si>
  <si>
    <t>很好用很好用很好用很好用很好用</t>
  </si>
  <si>
    <t>1***L</t>
  </si>
  <si>
    <t>2015-10-21 12:57 购买</t>
  </si>
  <si>
    <t>，，，，，，，，，，，，，，</t>
  </si>
  <si>
    <t>1***m</t>
  </si>
  <si>
    <t>2015-06-05 22:49 购买</t>
  </si>
  <si>
    <t>商品包装满意度*送货速度满意度*配送人员的服务满意度</t>
  </si>
  <si>
    <t>1***p</t>
  </si>
  <si>
    <t>2015-08-03 10:25 购买</t>
  </si>
  <si>
    <t>一般般…………………</t>
  </si>
  <si>
    <t>2015-03-06 16:30 购买</t>
  </si>
  <si>
    <t>不错，一次愉快的购物</t>
  </si>
  <si>
    <t>2015-06-18 10:16 购买</t>
  </si>
  <si>
    <t>好好好好好好好好好好好好好好好好好好好好好好好好好好</t>
  </si>
  <si>
    <t>2015-10-22 10:38 购买</t>
  </si>
  <si>
    <t>很好很好很好很好很好</t>
  </si>
  <si>
    <t>铜牌会员</t>
  </si>
  <si>
    <t>2015-05-18 14:29 购买</t>
  </si>
  <si>
    <t>一般！！！！！！！！！！</t>
  </si>
  <si>
    <t>2015-11-06 00:10 购买</t>
  </si>
  <si>
    <t>?????</t>
  </si>
  <si>
    <t>2015-06-20 20:07 购买</t>
  </si>
  <si>
    <t>。。。。。。。。。。。。</t>
  </si>
  <si>
    <t>2015-04-28 22:56 购买</t>
  </si>
  <si>
    <t>好。</t>
  </si>
  <si>
    <t>2015-10-03 15:31 购买</t>
  </si>
  <si>
    <t>好。。。。。。。。。</t>
  </si>
  <si>
    <t>2014-12-13 20:49 购买</t>
  </si>
  <si>
    <t>好好好好好好好好好好好！</t>
  </si>
  <si>
    <t>2015-06-07 21:16 购买</t>
  </si>
  <si>
    <t>ybhhgyuhhhhjjtfyvyvyvigz</t>
  </si>
  <si>
    <t>2015-02-01 23:01 购买</t>
  </si>
  <si>
    <t>2015-08-13 10:18 购买</t>
  </si>
  <si>
    <t>哈哈哈哈哈哈哈哈哈哈</t>
  </si>
  <si>
    <t>2015-08-18 20:55 购买</t>
  </si>
  <si>
    <t>2015-08-09 08:01 购买</t>
  </si>
  <si>
    <t>好好好好好好好好好好好好好</t>
  </si>
  <si>
    <t>2015-03-04 07:19 购买</t>
  </si>
  <si>
    <t>2015-10-19 20:49 购买</t>
  </si>
  <si>
    <t>好用。。。。。。。。。。</t>
  </si>
  <si>
    <t>2015-10-31 14:33 购买</t>
  </si>
  <si>
    <t>好用好用好用好用好用</t>
  </si>
  <si>
    <t>2014-12-15 20:55 购买</t>
  </si>
  <si>
    <t>很好，，，，，，，，，</t>
  </si>
  <si>
    <t>2015-06-14 21:15 购买</t>
  </si>
  <si>
    <t>还不错还不错还不错还不错</t>
  </si>
  <si>
    <t>1060663170_m</t>
  </si>
  <si>
    <t>2015-01-03 21:03 购买</t>
  </si>
  <si>
    <t>好用好用好用好用好用好用</t>
  </si>
  <si>
    <t>奇焕润发精油【爆款】</t>
  </si>
  <si>
    <t>123一抹残花</t>
  </si>
  <si>
    <t>2014-08-04 03:29 购买</t>
  </si>
  <si>
    <t>挺好用的。</t>
  </si>
  <si>
    <t>经典小金瓶【人气】</t>
  </si>
  <si>
    <t>131*****022_p</t>
  </si>
  <si>
    <t>2014-08-28 01:49 购买</t>
  </si>
  <si>
    <t>用着不错。</t>
  </si>
  <si>
    <t>全能小金瓶【爆款】</t>
  </si>
  <si>
    <t>131*****142_p</t>
  </si>
  <si>
    <t>2014-08-17 10:33 购买</t>
  </si>
  <si>
    <t>好好好很好</t>
  </si>
  <si>
    <t>1312931818_m</t>
  </si>
  <si>
    <t>2014-02-28 13:40 购买</t>
  </si>
  <si>
    <t>头发干枯打结分叉，用了这个按摩头发后，很滋润，而且不油腻，头发也顺滑了很多，看起来很有光泽，味道很好闻哦，太喜欢了。上午下的单，下午就收到货了，神速啊。。。。</t>
  </si>
  <si>
    <t>136*****601_p</t>
  </si>
  <si>
    <t>2015-10-14 20:10 购买</t>
  </si>
  <si>
    <t>来自京东iPad客户端</t>
  </si>
  <si>
    <t>还可以，不错</t>
  </si>
  <si>
    <t>137*****247_p</t>
  </si>
  <si>
    <t>2015-01-21 19:35 购买</t>
  </si>
  <si>
    <t>很好用，不错</t>
  </si>
  <si>
    <t>139*****024</t>
  </si>
  <si>
    <t>2014-12-05 10:27 购买</t>
  </si>
  <si>
    <t>不错。。。。。。。。。。。</t>
  </si>
  <si>
    <t>奇焕润发精油（极干发质）</t>
  </si>
  <si>
    <t>139*****656_p</t>
  </si>
  <si>
    <t>2015-11-13 14:29 购买</t>
  </si>
  <si>
    <t>不错</t>
  </si>
  <si>
    <t>139*****737_p</t>
  </si>
  <si>
    <t>2014-10-13 15:25 购买</t>
  </si>
  <si>
    <t>长度在5-200个字之间填写您对此商品的使用心得，例如该商品或某功能为您带来的帮助，或使用过程中遇到的问题等。最多可输入200字</t>
  </si>
  <si>
    <t>150*****293_p</t>
  </si>
  <si>
    <t>2015-03-15 23:37 购买</t>
  </si>
  <si>
    <t>1548201775c</t>
  </si>
  <si>
    <t>2015-09-28 10:25 购买</t>
  </si>
  <si>
    <t>挺好用的</t>
  </si>
  <si>
    <t>155*****611_p</t>
  </si>
  <si>
    <t>2015-02-28 23:32 购买</t>
  </si>
  <si>
    <t>看起来还不错！</t>
  </si>
  <si>
    <t>158*****154_p</t>
  </si>
  <si>
    <t>2015-06-09 12:47 购买</t>
  </si>
  <si>
    <t>不错。。。。。。</t>
  </si>
  <si>
    <t>1840155234_m</t>
  </si>
  <si>
    <t>2014-12-09 19:53 购买</t>
  </si>
  <si>
    <t>好好好好好好好好好好好好好好好好好好好好好好好好好好好好好好好好好好好好好好好好好好好好好好好好好好好好好好好好好好好好好好好好好好好好好好好好好好好好好好好好</t>
  </si>
  <si>
    <t>186*****738_p</t>
  </si>
  <si>
    <t>2015-04-10 19:58 购买</t>
  </si>
  <si>
    <t>来自微信购物</t>
  </si>
  <si>
    <t>好好好好好</t>
  </si>
  <si>
    <t>196897682-19914444</t>
  </si>
  <si>
    <t>2014-02-16 17:08 购买</t>
  </si>
  <si>
    <t>好。。。。。。。。。。。。。。。。。。。。。。。。。。。</t>
  </si>
  <si>
    <t>2***2</t>
  </si>
  <si>
    <t>2015-10-21 13:45 购买</t>
  </si>
  <si>
    <t>挺好的，下次再来！！</t>
  </si>
  <si>
    <t>2***9</t>
  </si>
  <si>
    <t>2015-09-21 19:13 购买</t>
  </si>
  <si>
    <t>很好用很好用很好用很好用很好用很好用</t>
  </si>
  <si>
    <t>210363883-63928714</t>
  </si>
  <si>
    <t>2014-06-06 10:58 购买</t>
  </si>
  <si>
    <t>是正品很好用物流速度快服务好包装好品牌好价格实惠还可以味道好闻很喜欢</t>
  </si>
  <si>
    <t>神仙精油</t>
  </si>
  <si>
    <t>221551994-876667</t>
  </si>
  <si>
    <t>2014-02-21 19:44 购买</t>
  </si>
  <si>
    <t>很好用，值得买</t>
  </si>
  <si>
    <t>285010043-814450</t>
  </si>
  <si>
    <t>2014-12-11 19:15 购买</t>
  </si>
  <si>
    <t>3***0</t>
  </si>
  <si>
    <t>2015-07-25 11:17 购买</t>
  </si>
  <si>
    <t>很好很好很好很好很好很好</t>
  </si>
  <si>
    <t>2015-05-25 10:40 购买</t>
  </si>
  <si>
    <t>3***4</t>
  </si>
  <si>
    <t>2015-09-16 16:46 购买</t>
  </si>
  <si>
    <t>gooooooooood</t>
  </si>
  <si>
    <t>357244851_m</t>
  </si>
  <si>
    <t>2014-05-10 11:47 购买</t>
  </si>
  <si>
    <t>!!!!!!!!!!!!!!!!!!!!!!!!!!!!</t>
  </si>
  <si>
    <t>4***5</t>
  </si>
  <si>
    <t>2015-01-10 10:02 购买</t>
  </si>
  <si>
    <t>好用！！！！！！！！！！</t>
  </si>
  <si>
    <t>4***8</t>
  </si>
  <si>
    <t>2015-04-27 15:56 购买</t>
  </si>
  <si>
    <t>4***9</t>
  </si>
  <si>
    <t>2015-08-10 22:32 购买</t>
  </si>
  <si>
    <t>4***m</t>
  </si>
  <si>
    <t>2015-09-08 10:18 购买</t>
  </si>
  <si>
    <t>做活动买的，很划算。</t>
  </si>
  <si>
    <t>406455636-783827</t>
  </si>
  <si>
    <t>2014-07-12 22:41 购买</t>
  </si>
  <si>
    <t>是正品，很不错</t>
  </si>
  <si>
    <t>407982056-65187806</t>
  </si>
  <si>
    <t>2014-03-30 10:33 购买</t>
  </si>
  <si>
    <t>不错不错不错不错不错</t>
  </si>
  <si>
    <t>5***3</t>
  </si>
  <si>
    <t>2015-06-06 11:55 购买</t>
  </si>
  <si>
    <t>好好</t>
  </si>
  <si>
    <t>7***4</t>
  </si>
  <si>
    <t>2015-03-08 15:46 购买</t>
  </si>
  <si>
    <t>好用。。。。。。。。。。。</t>
  </si>
  <si>
    <t>70854206-733009</t>
  </si>
  <si>
    <t>2014-11-07 14:11 购买</t>
  </si>
  <si>
    <t>喜欢喜欢喜欢喜欢喜欢喜欢</t>
  </si>
  <si>
    <t>8***9</t>
  </si>
  <si>
    <t>2015-10-02 14:16 购买</t>
  </si>
  <si>
    <t>good</t>
  </si>
  <si>
    <t>9***m</t>
  </si>
  <si>
    <t>2015-02-27 14:06 购买</t>
  </si>
  <si>
    <t>9***奇</t>
  </si>
  <si>
    <t>2015-09-23 09:35 购买</t>
  </si>
  <si>
    <t>Amanda_mh</t>
  </si>
  <si>
    <t>2014-07-14 23:47 购买</t>
  </si>
  <si>
    <t>bucuobucuobucuobucuobucuobucuobucuo</t>
  </si>
  <si>
    <t>AOcDFCTKaeDJ</t>
  </si>
  <si>
    <t>2015-01-12 17:53 购买</t>
  </si>
  <si>
    <t>来自手机QQ购物</t>
  </si>
  <si>
    <t>不错，不错</t>
  </si>
  <si>
    <t>b***5</t>
  </si>
  <si>
    <t>2015-06-29 23:06 购买</t>
  </si>
  <si>
    <t>不错，，，，，，，，</t>
  </si>
  <si>
    <t>b***8</t>
  </si>
  <si>
    <t>2015-03-05 10:28 购买</t>
  </si>
  <si>
    <t>正品，送货速度一如既往地快。</t>
  </si>
  <si>
    <t>B***h</t>
  </si>
  <si>
    <t>2015-10-22 20:34 购买</t>
  </si>
  <si>
    <t>B***V</t>
  </si>
  <si>
    <t>2015-09-12 10:23 购买</t>
  </si>
  <si>
    <t>好………………………………</t>
  </si>
  <si>
    <t>b***荷</t>
  </si>
  <si>
    <t>2015-05-30 16:01 购买</t>
  </si>
  <si>
    <t>好好好好好好好红红火火</t>
  </si>
  <si>
    <t>bwUfFFbCgyxx</t>
  </si>
  <si>
    <t>2015-02-26 11:26 购买</t>
  </si>
  <si>
    <t>挺好的是正品</t>
  </si>
  <si>
    <t>C***0</t>
  </si>
  <si>
    <t>2014-06-09 15:36 购买</t>
  </si>
  <si>
    <t>很好用，味道也很好闻</t>
  </si>
  <si>
    <t>C***5</t>
  </si>
  <si>
    <t>2015-06-02 19:46 购买</t>
  </si>
  <si>
    <t>c***8</t>
  </si>
  <si>
    <t>2015-10-23 17:33 购买</t>
  </si>
  <si>
    <t>很好，正品</t>
  </si>
  <si>
    <t>C***a</t>
  </si>
  <si>
    <t>2015-10-05 10:58 购买</t>
  </si>
  <si>
    <t>喜欢?????????</t>
  </si>
  <si>
    <t>c***_</t>
  </si>
  <si>
    <t>2015-02-27 10:26 购买</t>
  </si>
  <si>
    <t>好好好好好好好好好好好</t>
  </si>
  <si>
    <t>C***希</t>
  </si>
  <si>
    <t>2015-10-24 17:44 购买</t>
  </si>
  <si>
    <t>cherryli813</t>
  </si>
  <si>
    <t>2014-06-12 12:13 购买</t>
  </si>
  <si>
    <t>味道很好闻</t>
  </si>
  <si>
    <t>chloellxxcc</t>
  </si>
  <si>
    <t>2015-10-17 22:10 购买</t>
  </si>
  <si>
    <t>挺好的</t>
  </si>
  <si>
    <t>d***9</t>
  </si>
  <si>
    <t>2015-03-04 10:29 购买</t>
  </si>
  <si>
    <t>不错不错不错不错不错不错不错不错</t>
  </si>
  <si>
    <t>D***e</t>
  </si>
  <si>
    <t>2015-04-12 17:58 购买</t>
  </si>
  <si>
    <t>。。。。。。。。。。。。。。</t>
  </si>
  <si>
    <t>dangerous_89</t>
  </si>
  <si>
    <t>2015-11-05 16:47 购买</t>
  </si>
  <si>
    <t>很满意</t>
  </si>
  <si>
    <t>DKGPZAtHvKdn</t>
  </si>
  <si>
    <t>2015-03-06 00:22 购买</t>
  </si>
  <si>
    <t>非常满意的购物</t>
  </si>
  <si>
    <t>dong22211991</t>
  </si>
  <si>
    <t>2015-07-20 20:30 购买</t>
  </si>
  <si>
    <t>用了头发很顺</t>
  </si>
  <si>
    <t>DsMSXpSyCoCh</t>
  </si>
  <si>
    <t>2015-04-25 16:26 购买</t>
  </si>
  <si>
    <t>e***M</t>
  </si>
  <si>
    <t>2015-10-24 18:44 购买</t>
  </si>
  <si>
    <t>样子真心喜欢啊。。太可爱了</t>
  </si>
  <si>
    <t>E***X</t>
  </si>
  <si>
    <t>2015-10-24 21:43 购买</t>
  </si>
  <si>
    <t>好。。。。。。。。。。。。。。。。</t>
  </si>
  <si>
    <t>EgRFKpVWgLuI</t>
  </si>
  <si>
    <t>2015-05-21 19:55 购买</t>
  </si>
  <si>
    <t>EkfCqYaIHeJq</t>
  </si>
  <si>
    <t>2014-12-23 12:37 购买</t>
  </si>
  <si>
    <t>非常非常好</t>
  </si>
  <si>
    <t>erjRcoYfitdR</t>
  </si>
  <si>
    <t>2015-07-07 15:46 购买</t>
  </si>
  <si>
    <t>F***S</t>
  </si>
  <si>
    <t>2015-01-17 12:13 购买</t>
  </si>
  <si>
    <t>不错的不错的不错的不错的</t>
  </si>
  <si>
    <t>fKMqoDxECfec</t>
  </si>
  <si>
    <t>2015-06-14 16:08 购买</t>
  </si>
  <si>
    <t>GEfyfvOybWaA</t>
  </si>
  <si>
    <t>2014-11-06 03:40 购买</t>
  </si>
  <si>
    <t>好极了好极了好极了好极了好极了好极了</t>
  </si>
  <si>
    <t>GIsEjqqdvrOy</t>
  </si>
  <si>
    <t>2015-08-24 14:56 购买</t>
  </si>
  <si>
    <t>好好好好好好好</t>
  </si>
  <si>
    <t>GLpbrnopfAjO</t>
  </si>
  <si>
    <t>2015-11-06 22:53 购买</t>
  </si>
  <si>
    <t>很好用。。</t>
  </si>
  <si>
    <t>haruko_ri</t>
  </si>
  <si>
    <t>2014-08-10 20:28 购买</t>
  </si>
  <si>
    <t>发货速度快</t>
  </si>
  <si>
    <t>HqFONfrpIhyC</t>
  </si>
  <si>
    <t>2015-05-14 21:19 购买</t>
  </si>
  <si>
    <t>很好一直在用</t>
  </si>
  <si>
    <t>hxju106502</t>
  </si>
  <si>
    <t>2015-11-08 08:38 购买</t>
  </si>
  <si>
    <t>物流很快，东西不错。</t>
  </si>
  <si>
    <t>HysUAXTJRYhQ</t>
  </si>
  <si>
    <t>2014-08-31 20:54 购买</t>
  </si>
  <si>
    <t>很好好好好</t>
  </si>
  <si>
    <t>iCCwemoxBTzZ</t>
  </si>
  <si>
    <t>2015-06-21 21:33 购买</t>
  </si>
  <si>
    <t>不错，一直在用</t>
  </si>
  <si>
    <t>iPCJCYMiFfVH</t>
  </si>
  <si>
    <t>2015-05-16 15:47 购买</t>
  </si>
  <si>
    <t>很好的东东</t>
  </si>
  <si>
    <t>iwCaRwDiwiKK</t>
  </si>
  <si>
    <t>2015-09-12 16:47 购买</t>
  </si>
  <si>
    <t>好好好好好好好好好好好好好好</t>
  </si>
  <si>
    <t>j***0</t>
  </si>
  <si>
    <t>2015-05-18 10:53 购买</t>
  </si>
  <si>
    <t>非常好用，非常好用。</t>
  </si>
  <si>
    <t>2015-08-05 21:49 购买</t>
  </si>
  <si>
    <t>还可以，，，，，，，，，</t>
  </si>
  <si>
    <t>j***1</t>
  </si>
  <si>
    <t>2015-02-28 11:56 购买</t>
  </si>
  <si>
    <t>不错不错不错不错不错不错不错</t>
  </si>
  <si>
    <t>2015-07-11 11:22 购买</t>
  </si>
  <si>
    <t>好用。。。。。。。。。。。。</t>
  </si>
  <si>
    <t>2015-01-08 22:52 购买</t>
  </si>
  <si>
    <t>？？？？？？？？？？？？</t>
  </si>
  <si>
    <t>2015-06-05 16:04 购买</t>
  </si>
  <si>
    <t>haohaohaoHao</t>
  </si>
  <si>
    <t>2015-02-27 12:23 购买</t>
  </si>
  <si>
    <t>好用～～～～～～～～～～～～～～～～</t>
  </si>
  <si>
    <t>2015-09-10 19:16 购买</t>
  </si>
  <si>
    <t>很好，喜欢。。。。。。。</t>
  </si>
  <si>
    <t>2015-07-25 00:20 购买</t>
  </si>
  <si>
    <t>真的很不错，我很喜欢</t>
  </si>
  <si>
    <t>j***2</t>
  </si>
  <si>
    <t>2015-05-25 20:58 购买</t>
  </si>
  <si>
    <t>哈哈哈哈哈哈哈哈哈哈哈哈哈哈</t>
  </si>
  <si>
    <t>2015-10-23 18:40 购买</t>
  </si>
  <si>
    <t>不错。。。。。。。。。。</t>
  </si>
  <si>
    <t>2015-06-18 22:24 购买</t>
  </si>
  <si>
    <t>还好。。。。。。。。。。。。。</t>
  </si>
  <si>
    <t>2015-03-06 17:37 购买</t>
  </si>
  <si>
    <t>…………………………</t>
  </si>
  <si>
    <t>j***3</t>
  </si>
  <si>
    <t>2015-06-01 21:48 购买</t>
  </si>
  <si>
    <t>2015-04-25 08:24 购买</t>
  </si>
  <si>
    <t>很好</t>
  </si>
  <si>
    <t>2015-04-06 14:49 购买</t>
  </si>
  <si>
    <t>很好用很好用很好用很好用</t>
  </si>
  <si>
    <t>2015-09-10 19:23 购买</t>
  </si>
  <si>
    <t>还可以，味道还不错吧</t>
  </si>
  <si>
    <t>j***4</t>
  </si>
  <si>
    <t>2015-03-30 20:47 购买</t>
  </si>
  <si>
    <t>2014-12-12 11:42 购买</t>
  </si>
  <si>
    <t>店已经收藏了很久，不过是第一次下手。应该说还不错。</t>
  </si>
  <si>
    <t>2014-12-12 12:57 购买</t>
  </si>
  <si>
    <t>很好的卖家。谢谢喽。我的同事们都很喜欢呢。下次再来哦</t>
  </si>
  <si>
    <t>2014-11-28 22:12 购买</t>
  </si>
  <si>
    <t>................</t>
  </si>
  <si>
    <t>2015-09-24 13:54 购买</t>
  </si>
  <si>
    <t>j***6</t>
  </si>
  <si>
    <t>2015-06-07 13:08 购买</t>
  </si>
  <si>
    <t>不错，不错，真的很不错</t>
  </si>
  <si>
    <t>2015-04-15 22:14 购买</t>
  </si>
  <si>
    <t>2015-03-02 22:52 购买</t>
  </si>
  <si>
    <t>2015-10-28 15:32 购买</t>
  </si>
  <si>
    <t>好啊啊啊啊啊啊啊啊啊啊啊啊啊</t>
  </si>
  <si>
    <t>j***7</t>
  </si>
  <si>
    <t>2015-08-22 22:02 购买</t>
  </si>
  <si>
    <t>2015-08-02 08:49 购买</t>
  </si>
  <si>
    <t>2015-11-08 22:48 购买</t>
  </si>
  <si>
    <t>j***8</t>
  </si>
  <si>
    <t>2015-09-21 10:52 购买</t>
  </si>
  <si>
    <t>2014-12-12 12:22 购买</t>
  </si>
  <si>
    <t>发货很快，东西不错，有效果</t>
  </si>
  <si>
    <t>2015-07-01 08:48 购买</t>
  </si>
  <si>
    <t>还好………………………………</t>
  </si>
  <si>
    <t>j***9</t>
  </si>
  <si>
    <t>2015-03-04 10:49 购买</t>
  </si>
  <si>
    <t>2015-01-25 17:02 购买</t>
  </si>
  <si>
    <t>妈妈说不错</t>
  </si>
  <si>
    <t>2015-03-07 03:51 购买</t>
  </si>
  <si>
    <t>好…………………………</t>
  </si>
  <si>
    <t>2015-09-17 21:54 购买</t>
  </si>
  <si>
    <t>还不错</t>
  </si>
  <si>
    <t>j***a</t>
  </si>
  <si>
    <t>2015-09-10 11:34 购买</t>
  </si>
  <si>
    <t>买买买买买好好好</t>
  </si>
  <si>
    <t>2015-08-29 19:51 购买</t>
  </si>
  <si>
    <t>2015-07-29 08:35 购买</t>
  </si>
  <si>
    <t>非常好用，感觉不错的！！！</t>
  </si>
  <si>
    <t>j***b</t>
  </si>
  <si>
    <t>注册会员</t>
  </si>
  <si>
    <t>2015-11-12 16:45 购买</t>
  </si>
  <si>
    <t>很好。。。。。。。。</t>
  </si>
  <si>
    <t>2015-09-01 20:53 购买</t>
  </si>
  <si>
    <t>2015-11-09 19:01 购买</t>
  </si>
  <si>
    <t>2015-06-08 10:44 购买</t>
  </si>
  <si>
    <t>j***c</t>
  </si>
  <si>
    <t>2015-05-22 09:08 购买</t>
  </si>
  <si>
    <t>h?h?h?h?h?h?h?h?h?h?h?h?h?h?h</t>
  </si>
  <si>
    <t>2015-06-18 12:44 购买</t>
  </si>
  <si>
    <t>2015-04-16 13:36 购买</t>
  </si>
  <si>
    <t>不错不错不错不错不错！</t>
  </si>
  <si>
    <t>2015-11-11 00:01 购买</t>
  </si>
  <si>
    <t>不错不错不错不错不错不错</t>
  </si>
  <si>
    <t>2015-02-01 19:11 购买</t>
  </si>
  <si>
    <t>东西很不错，值得购买！</t>
  </si>
  <si>
    <t>2015-08-08 15:55 购买</t>
  </si>
  <si>
    <t>好。。。。。。。。。。。。</t>
  </si>
  <si>
    <t>2015-03-11 20:58 购买</t>
  </si>
  <si>
    <t>还不错！！！！！！！！！</t>
  </si>
  <si>
    <t>j***d</t>
  </si>
  <si>
    <t>2015-06-10 22:58 购买</t>
  </si>
  <si>
    <t>2015-07-17 14:32 购买</t>
  </si>
  <si>
    <t>还行…………………………</t>
  </si>
  <si>
    <t>2015-09-01 09:30 购买</t>
  </si>
  <si>
    <t>啦咯啦咯啦咯啦咯啦咯啦咯啦咯啦咯</t>
  </si>
  <si>
    <t>2015-05-31 08:56 购买</t>
  </si>
  <si>
    <t>j***e</t>
  </si>
  <si>
    <t>2015-03-18 12:50 购买</t>
  </si>
  <si>
    <t>j***f</t>
  </si>
  <si>
    <t>2015-11-10 20:55 购买</t>
  </si>
  <si>
    <t>2015-11-12 10:32 购买</t>
  </si>
  <si>
    <t>好111111111</t>
  </si>
  <si>
    <t>2015-09-29 13:24 购买</t>
  </si>
  <si>
    <t>还没有用不知道怎么样</t>
  </si>
  <si>
    <t>2015-06-03 11:49 购买</t>
  </si>
  <si>
    <t>还没有用，不知道怎么样？</t>
  </si>
  <si>
    <t>j***g</t>
  </si>
  <si>
    <t>2015-03-22 22:31 购买</t>
  </si>
  <si>
    <t>haoyong</t>
  </si>
  <si>
    <t>2015-02-03 09:13 购买</t>
  </si>
  <si>
    <t>好用……………………</t>
  </si>
  <si>
    <t>2015-06-01 08:15 购买</t>
  </si>
  <si>
    <t>，，，，，，，，，，</t>
  </si>
  <si>
    <t>2015-04-16 20:46 购买</t>
  </si>
  <si>
    <t>2015-02-03 17:20 购买</t>
  </si>
  <si>
    <t>是正品。。。。。。。。。。</t>
  </si>
  <si>
    <t>2015-01-26 17:28 购买</t>
  </si>
  <si>
    <t>好好好好好好好好好好好好好好好好好好好好好好好好好好好好好好好好好好好好好好好好好好好好好好好好好好好好好好好好好好好好</t>
  </si>
  <si>
    <t>j***h</t>
  </si>
  <si>
    <t>2015-11-03 15:08 购买</t>
  </si>
  <si>
    <t>j***i</t>
  </si>
  <si>
    <t>2015-11-02 10:28 购买</t>
  </si>
  <si>
    <t>好，，，，，，，，，</t>
  </si>
  <si>
    <t>j***j</t>
  </si>
  <si>
    <t>2015-11-02 19:14 购买</t>
  </si>
  <si>
    <t>好，，。。。。。。。。。。。。</t>
  </si>
  <si>
    <t>j***k</t>
  </si>
  <si>
    <t>2015-02-12 22:49 购买</t>
  </si>
  <si>
    <t>喜欢喜欢喜欢喜欢喜欢喜欢喜欢</t>
  </si>
  <si>
    <t>2015-10-25 18:45 购买</t>
  </si>
  <si>
    <t>^_^^_^^_^^_^^_^</t>
  </si>
  <si>
    <t>2014-11-10 15:07 购买</t>
  </si>
  <si>
    <t>东西很好，下次还会再来</t>
  </si>
  <si>
    <t>j***l</t>
  </si>
  <si>
    <t>2015-10-30 22:54 购买</t>
  </si>
  <si>
    <t>不错哦，不错哦，不错哦！</t>
  </si>
  <si>
    <t>2014-11-04 12:16 购买</t>
  </si>
  <si>
    <t>第二次买了货不错啊老板人很好</t>
  </si>
  <si>
    <t>2015-03-30 12:04 购买</t>
  </si>
  <si>
    <t>2015-04-24 07:03 购买</t>
  </si>
  <si>
    <t>就是太贵了。其他都还好</t>
  </si>
  <si>
    <t>2015-11-02 08:32 购买</t>
  </si>
  <si>
    <t>，，，，，，，，，，，，，，，，</t>
  </si>
  <si>
    <t>j***m</t>
  </si>
  <si>
    <t>2015-07-29 08:33 购买</t>
  </si>
  <si>
    <t>产品很好，非常不错！！！！</t>
  </si>
  <si>
    <t>2015-03-04 10:02 购买</t>
  </si>
  <si>
    <t>满意满意满意满意满意</t>
  </si>
  <si>
    <t>2015-08-30 23:26 购买</t>
  </si>
  <si>
    <t>还没用。。。。。。。。</t>
  </si>
  <si>
    <t>2015-06-02 15:09 购买</t>
  </si>
  <si>
    <t>2015-08-24 18:34 购买</t>
  </si>
  <si>
    <t>很不错的。。。。。。。。</t>
  </si>
  <si>
    <t>2015-05-18 16:32 购买</t>
  </si>
  <si>
    <t>还没用，看起来还不错</t>
  </si>
  <si>
    <t>j***n</t>
  </si>
  <si>
    <t>2015-03-15 18:01 购买</t>
  </si>
  <si>
    <t>nicenicenice</t>
  </si>
  <si>
    <t>2015-06-13 21:23 购买</t>
  </si>
  <si>
    <t>货真价实货真价实货真价实</t>
  </si>
  <si>
    <t>2015-06-04 00:40 购买</t>
  </si>
  <si>
    <t>...............</t>
  </si>
  <si>
    <t>2015-10-21 10:15 购买</t>
  </si>
  <si>
    <t>不错不错……………………</t>
  </si>
  <si>
    <t>2015-06-12 08:57 购买</t>
  </si>
  <si>
    <t>2015-10-24 18:10 购买</t>
  </si>
  <si>
    <t>好，很好，非常好，特别好</t>
  </si>
  <si>
    <t>j***o</t>
  </si>
  <si>
    <t>2015-09-16 11:47 购买</t>
  </si>
  <si>
    <t>2015-08-21 14:55 购买</t>
  </si>
  <si>
    <t>一直在用，很好的东西。</t>
  </si>
  <si>
    <t>j***p</t>
  </si>
  <si>
    <t>2015-11-10 14:33 购买</t>
  </si>
  <si>
    <t>2015-06-11 17:15 购买</t>
  </si>
  <si>
    <t>还好还好还好还好还好还好</t>
  </si>
  <si>
    <t>2015-04-16 10:57 购买</t>
  </si>
  <si>
    <t>好用。。。。。。。。</t>
  </si>
  <si>
    <t>2015-11-03 22:01 购买</t>
  </si>
  <si>
    <t>很好用味道也很好闻</t>
  </si>
  <si>
    <t>j***q</t>
  </si>
  <si>
    <t>2015-05-25 22:19 购买</t>
  </si>
  <si>
    <t>可以。。。。。。。。。。。</t>
  </si>
  <si>
    <t>2015-07-07 07:56 购买</t>
  </si>
  <si>
    <t>好。。。。。。。。。。</t>
  </si>
  <si>
    <t>2015-03-30 20:13 购买</t>
  </si>
  <si>
    <t>很好用，，，，，，，，，</t>
  </si>
  <si>
    <t>2015-07-31 09:19 购买</t>
  </si>
  <si>
    <t>？？？？？？？？？？？？？？</t>
  </si>
  <si>
    <t>j***r</t>
  </si>
  <si>
    <t>2015-02-12 11:27 购买</t>
  </si>
  <si>
    <t>j***s</t>
  </si>
  <si>
    <t>2015-03-08 16:02 购买</t>
  </si>
  <si>
    <t>2015-08-31 23:31 购买</t>
  </si>
  <si>
    <t>2015-03-01 23:19 购买</t>
  </si>
  <si>
    <t>很好用！！！！！！！！！</t>
  </si>
  <si>
    <t>j***t</t>
  </si>
  <si>
    <t>2015-01-27 22:05 购买</t>
  </si>
  <si>
    <t>可以！！！！！！！！！！！！</t>
  </si>
  <si>
    <t>2015-06-29 17:13 购买</t>
  </si>
  <si>
    <t>好好好。。。。。。。。。</t>
  </si>
  <si>
    <t>2015-10-12 13:55 购买</t>
  </si>
  <si>
    <t>2015-08-31 17:49 购买</t>
  </si>
  <si>
    <t>好评好评好评好评好评</t>
  </si>
  <si>
    <t>2015-01-04 09:27 购买</t>
  </si>
  <si>
    <t>商品是否给力？快分享你的购买心得吧~</t>
  </si>
  <si>
    <t>j***u</t>
  </si>
  <si>
    <t>2015-05-01 11:20 购买</t>
  </si>
  <si>
    <t>2015-06-08 22:38 购买</t>
  </si>
  <si>
    <t>2015-03-29 06:55 购买</t>
  </si>
  <si>
    <t>还没用，不知道效果好不好</t>
  </si>
  <si>
    <t>j***v</t>
  </si>
  <si>
    <t>2015-04-06 22:01 购买</t>
  </si>
  <si>
    <t>j***w</t>
  </si>
  <si>
    <t>2015-11-08 19:18 购买</t>
  </si>
  <si>
    <t>Ok...........</t>
  </si>
  <si>
    <t>2015-07-30 22:15 购买</t>
  </si>
  <si>
    <t>2015-03-22 21:25 购买</t>
  </si>
  <si>
    <t>好好好好好好好好好好好好好好好好好好</t>
  </si>
  <si>
    <t>2015-10-16 20:55 购买</t>
  </si>
  <si>
    <t>挺好的...........</t>
  </si>
  <si>
    <t>j***y</t>
  </si>
  <si>
    <t>2015-09-13 15:08 购买</t>
  </si>
  <si>
    <t>hao</t>
  </si>
  <si>
    <t>2015-11-07 10:42 购买</t>
  </si>
  <si>
    <t>2015-11-03 16:39 购买</t>
  </si>
  <si>
    <t>还没用。</t>
  </si>
  <si>
    <t>2015-06-18 11:19 购买</t>
  </si>
  <si>
    <t>2015-06-18 09:24 购买</t>
  </si>
  <si>
    <t>j***z</t>
  </si>
  <si>
    <t>2015-11-03 12:30 购买</t>
  </si>
  <si>
    <t>。。。。。。。。。。</t>
  </si>
  <si>
    <t>2015-06-16 19:55 购买</t>
  </si>
  <si>
    <t>还不错。。。。。。。</t>
  </si>
  <si>
    <t>j***|</t>
  </si>
  <si>
    <t>2015-09-20 21:29 购买</t>
  </si>
  <si>
    <t>很不错</t>
  </si>
  <si>
    <t>j***~</t>
  </si>
  <si>
    <t>2015-06-15 15:20 购买</t>
  </si>
  <si>
    <t>j***α</t>
  </si>
  <si>
    <t>2015-01-21 21:53 购买</t>
  </si>
  <si>
    <t>非常好用非常好用非常好用非常好用</t>
  </si>
  <si>
    <t>j***丽</t>
  </si>
  <si>
    <t>2015-06-02 13:53 购买</t>
  </si>
  <si>
    <t>很好~~~~~~~~</t>
  </si>
  <si>
    <t>j***了</t>
  </si>
  <si>
    <t>2015-06-14 21:00 购买</t>
  </si>
  <si>
    <t>j***佳</t>
  </si>
  <si>
    <t>2015-03-04 11:34 购买</t>
  </si>
  <si>
    <t>j***依</t>
  </si>
  <si>
    <t>2015-07-01 12:11 购买</t>
  </si>
  <si>
    <t>。。。。。。。。。。。。。。。</t>
  </si>
  <si>
    <t>j***侠</t>
  </si>
  <si>
    <t>2015-06-18 10:24 购买</t>
  </si>
  <si>
    <t>刚收到，还没开始用。</t>
  </si>
  <si>
    <t>j***光</t>
  </si>
  <si>
    <t>2015-06-16 14:30 购买</t>
  </si>
  <si>
    <t>很好很好很好很好不错</t>
  </si>
  <si>
    <t>j***定</t>
  </si>
  <si>
    <t>2015-05-26 16:25 购买</t>
  </si>
  <si>
    <t>j***招</t>
  </si>
  <si>
    <t>2015-03-07 23:34 购买</t>
  </si>
  <si>
    <t>很好，和实体店买的一样</t>
  </si>
  <si>
    <t>j***歪</t>
  </si>
  <si>
    <t>2015-09-29 09:38 购买</t>
  </si>
  <si>
    <t>很好，，，，，，，，，，</t>
  </si>
  <si>
    <t>j***浆</t>
  </si>
  <si>
    <t>2015-11-04 16:14 购买</t>
  </si>
  <si>
    <t>j***海</t>
  </si>
  <si>
    <t>2015-05-14 19:04 购买</t>
  </si>
  <si>
    <t>还不错。。。。。。。。。。</t>
  </si>
  <si>
    <t>j***涂</t>
  </si>
  <si>
    <t>2015-02-10 20:21 购买</t>
  </si>
  <si>
    <t>J***璠</t>
  </si>
  <si>
    <t>2015-07-27 16:27 购买</t>
  </si>
  <si>
    <t>2015-08-19 22:21 购买</t>
  </si>
  <si>
    <t>很好。。。。。。。。。。</t>
  </si>
  <si>
    <t>奇焕润发精油（受损发质）</t>
  </si>
  <si>
    <t>j***皎</t>
  </si>
  <si>
    <t>2015-11-10 16:08 购买</t>
  </si>
  <si>
    <t>好好好……………………</t>
  </si>
  <si>
    <t>j***良</t>
  </si>
  <si>
    <t>2014-11-21 22:05 购买</t>
  </si>
  <si>
    <t>j***色</t>
  </si>
  <si>
    <t>2015-08-03 10:55 购买</t>
  </si>
  <si>
    <t>东西收到以后马上查看，发现与图片描述一致，超级喜欢，卖家发货速度很快，，服务也很到位，给老板点个赞，下次还会来购买.........</t>
  </si>
  <si>
    <t>j***贝</t>
  </si>
  <si>
    <t>2015-06-18 14:55 购买</t>
  </si>
  <si>
    <t>j***遥</t>
  </si>
  <si>
    <t>2015-06-18 14:58 购买</t>
  </si>
  <si>
    <t>j***量</t>
  </si>
  <si>
    <t>2015-10-21 11:02 购买</t>
  </si>
  <si>
    <t>好！！！！！！！！！！！</t>
  </si>
  <si>
    <t>j***魂</t>
  </si>
  <si>
    <t>2015-09-10 14:56 购买</t>
  </si>
  <si>
    <t>j***鱼</t>
  </si>
  <si>
    <t>2015-09-19 16:47 购买</t>
  </si>
  <si>
    <t>还可以。。。。。。。。。</t>
  </si>
  <si>
    <t>j***￥</t>
  </si>
  <si>
    <t>2014-06-10 13:10 购买</t>
  </si>
  <si>
    <t>好好好好好好好好好好好好好好好好</t>
  </si>
  <si>
    <t>Jason-Apple</t>
  </si>
  <si>
    <t>2014-11-17 21:54 购买</t>
  </si>
  <si>
    <t>JbazmSEuZmBB</t>
  </si>
  <si>
    <t>2015-05-17 14:55 购买</t>
  </si>
  <si>
    <t>很好很喜欢</t>
  </si>
  <si>
    <t>jd115789iig</t>
  </si>
  <si>
    <t>2014-02-16 23:11 购买</t>
  </si>
  <si>
    <t>jd133012llk</t>
  </si>
  <si>
    <t>2015-01-24 20:14 购买</t>
  </si>
  <si>
    <t>奇幻润发精油</t>
  </si>
  <si>
    <t>jd133998qqv</t>
  </si>
  <si>
    <t>2014-03-25 11:56 购买</t>
  </si>
  <si>
    <t>不错不错不错不错不错不错不错不错不错不错不错不错不错不错不错不错不错不错不错不错</t>
  </si>
  <si>
    <t>jd135018lot</t>
  </si>
  <si>
    <t>2015-03-02 12:12 购买</t>
  </si>
  <si>
    <t>jd135124vim</t>
  </si>
  <si>
    <t>2014-11-11 12:28 购买</t>
  </si>
  <si>
    <t>不错，味道挺好</t>
  </si>
  <si>
    <t>jd136416fyd</t>
  </si>
  <si>
    <t>2014-10-06 09:47 购买</t>
  </si>
  <si>
    <t>jd137081qno</t>
  </si>
  <si>
    <t>2014-08-12 09:33 购买</t>
  </si>
  <si>
    <t>非常好用的</t>
  </si>
  <si>
    <t>jd138092ync</t>
  </si>
  <si>
    <t>2015-09-12 22:45 购买</t>
  </si>
  <si>
    <t>......................</t>
  </si>
  <si>
    <t>jd138102hcn</t>
  </si>
  <si>
    <t>2014-03-12 14:04 购买</t>
  </si>
  <si>
    <t>jd147765gtb</t>
  </si>
  <si>
    <t>2014-06-13 16:59 购买</t>
  </si>
  <si>
    <t>发货很快，收到宝贝，很满意！</t>
  </si>
  <si>
    <t>jd148838ulo</t>
  </si>
  <si>
    <t>2014-06-13 15:16 购买</t>
  </si>
  <si>
    <t>jd150219tjt</t>
  </si>
  <si>
    <t>2015-01-05 21:47 购买</t>
  </si>
  <si>
    <t>好好好好好好好好好好好好好好好好好好好好好好好好好好好</t>
  </si>
  <si>
    <t>2014-09-18 08:45 购买</t>
  </si>
  <si>
    <t>jd152147efz</t>
  </si>
  <si>
    <t>2015-03-01 17:07 购买</t>
  </si>
  <si>
    <t>一直用这个，感觉不错</t>
  </si>
  <si>
    <t>jd1531149</t>
  </si>
  <si>
    <t>2015-11-10 22:44 购买</t>
  </si>
  <si>
    <t>jd159110ryo</t>
  </si>
  <si>
    <t>2014-11-01 15:55 购买</t>
  </si>
  <si>
    <t>一直用这个牌子</t>
  </si>
  <si>
    <t>jd186602aqd</t>
  </si>
  <si>
    <t>2015-03-17 12:32 购买</t>
  </si>
  <si>
    <t>jd251450bje</t>
  </si>
  <si>
    <t>2015-03-28 12:47 购买</t>
  </si>
  <si>
    <t>jd264093</t>
  </si>
  <si>
    <t>2014-11-26 13:52 购买</t>
  </si>
  <si>
    <t>jd576207</t>
  </si>
  <si>
    <t>2014-08-16 19:14 购买</t>
  </si>
  <si>
    <t>jd774511</t>
  </si>
  <si>
    <t>2014-05-19 10:20 购买</t>
  </si>
  <si>
    <t>jd_0049762</t>
  </si>
  <si>
    <t>2015-03-03 22:15 购买</t>
  </si>
  <si>
    <t>配送员速度快，服务好，很喜欢。</t>
  </si>
  <si>
    <t>jd_111385437</t>
  </si>
  <si>
    <t>2014-11-11 11:42 购买</t>
  </si>
  <si>
    <t>jd_1255031</t>
  </si>
  <si>
    <t>2014-05-04 21:51 购买</t>
  </si>
  <si>
    <t>精油很好用</t>
  </si>
  <si>
    <t>jd_1271480</t>
  </si>
  <si>
    <t>2014-01-10 21:02 购买</t>
  </si>
  <si>
    <t>看着还不错，</t>
  </si>
  <si>
    <t>jd_127371100</t>
  </si>
  <si>
    <t>2015-10-19 10:33 购买</t>
  </si>
  <si>
    <t>好</t>
  </si>
  <si>
    <t>jd_130995iuf</t>
  </si>
  <si>
    <t>2015-03-19 21:46 购买</t>
  </si>
  <si>
    <t>非常满意。</t>
  </si>
  <si>
    <t>jd_133774mey</t>
  </si>
  <si>
    <t>2015-09-02 16:17 购买</t>
  </si>
  <si>
    <t>jd_135219hzy</t>
  </si>
  <si>
    <t>2015-01-05 14:26 购买</t>
  </si>
  <si>
    <t>好好好好好好好好好好好好好好好好好好好好</t>
  </si>
  <si>
    <t>jd_137731lcl</t>
  </si>
  <si>
    <t>2014-02-22 14:31 购买</t>
  </si>
  <si>
    <t>感觉挺好的</t>
  </si>
  <si>
    <t>jd_138124rzl</t>
  </si>
  <si>
    <t>2015-03-06 16:16 购买</t>
  </si>
  <si>
    <t>还不错的东西</t>
  </si>
  <si>
    <t>jd_138162wmo</t>
  </si>
  <si>
    <t>2014-08-13 01:26 购买</t>
  </si>
  <si>
    <t>好用！！！！</t>
  </si>
  <si>
    <t>jd_138260sdu</t>
  </si>
  <si>
    <t>2014-11-11 20:32 购买</t>
  </si>
  <si>
    <t>jd_139046fya</t>
  </si>
  <si>
    <t>2015-01-05 16:50 购买</t>
  </si>
  <si>
    <t>jd_139101bwf</t>
  </si>
  <si>
    <t>2015-03-02 08:26 购买</t>
  </si>
  <si>
    <t>jd_150082lan</t>
  </si>
  <si>
    <t>2015-09-15 17:29 购买</t>
  </si>
  <si>
    <t>很好很好很好很好很好很好很好很好</t>
  </si>
  <si>
    <t>jd_152489hml</t>
  </si>
  <si>
    <t>2015-03-14 09:53 购买</t>
  </si>
  <si>
    <t>物美价廉。。。。。。。</t>
  </si>
  <si>
    <t>jd_152719weq</t>
  </si>
  <si>
    <t>2015-01-10 13:07 购买</t>
  </si>
  <si>
    <t>jd_156209vdr</t>
  </si>
  <si>
    <t>2014-11-06 13:45 购买</t>
  </si>
  <si>
    <t>jd_182101whh</t>
  </si>
  <si>
    <t>2015-09-12 10:26 购买</t>
  </si>
  <si>
    <t>不错挺好用</t>
  </si>
  <si>
    <t>jd_189105lhl</t>
  </si>
  <si>
    <t>2014-11-12 22:46 购买</t>
  </si>
  <si>
    <t>很好用，是我想要的。</t>
  </si>
  <si>
    <t>jd_199723277</t>
  </si>
  <si>
    <t>2014-04-20 22:46 购买</t>
  </si>
  <si>
    <t>好用好用好用</t>
  </si>
  <si>
    <t>jd_2314259</t>
  </si>
  <si>
    <t>2015-01-30 20:20 购买</t>
  </si>
  <si>
    <t>jd_289563634</t>
  </si>
  <si>
    <t>2014-11-11 14:04 购买</t>
  </si>
  <si>
    <t>jd_47bb8edb48e90</t>
  </si>
  <si>
    <t>2015-11-10 19:36 购买</t>
  </si>
  <si>
    <t>买过很多次了</t>
  </si>
  <si>
    <t>jd_5134656</t>
  </si>
  <si>
    <t>2014-07-28 14:33 购买</t>
  </si>
  <si>
    <t>jd_51743604cc63e</t>
  </si>
  <si>
    <t>2014-02-22 10:59 购买</t>
  </si>
  <si>
    <t>还行，挺好用的</t>
  </si>
  <si>
    <t>jd_519100617</t>
  </si>
  <si>
    <t>2014-06-18 18:21 购买</t>
  </si>
  <si>
    <t>欧莱雅（LOREAL）奇焕润发精油100ml</t>
  </si>
  <si>
    <t>jd_5329227</t>
  </si>
  <si>
    <t>2014-10-19 11:57 购买</t>
  </si>
  <si>
    <t>jd_5dc893d8aa902</t>
  </si>
  <si>
    <t>2014-01-07 12:11 购买</t>
  </si>
  <si>
    <t>挺好的，味道也很好闻</t>
  </si>
  <si>
    <t>jd_6301601</t>
  </si>
  <si>
    <t>2014-04-11 11:49 购买</t>
  </si>
  <si>
    <t>买了好多次了</t>
  </si>
  <si>
    <t>2014-08-11 15:02 购买</t>
  </si>
  <si>
    <t>多次购买了，很好</t>
  </si>
  <si>
    <t>jd_6490621</t>
  </si>
  <si>
    <t>2014-06-05 16:51 购买</t>
  </si>
  <si>
    <t>jd_693*****379f3</t>
  </si>
  <si>
    <t>2014-03-31 10:16 购买</t>
  </si>
  <si>
    <t>jd_7047589</t>
  </si>
  <si>
    <t>2014-04-11 11:03 购买</t>
  </si>
  <si>
    <t>好用好用好用好用</t>
  </si>
  <si>
    <t>jd_7641565ace80c</t>
  </si>
  <si>
    <t>2014-06-17 22:16 购买</t>
  </si>
  <si>
    <t>jd_7f46bc82dee37</t>
  </si>
  <si>
    <t>2015-05-25 09:48 购买</t>
  </si>
  <si>
    <t>jd_admi936</t>
  </si>
  <si>
    <t>2014-08-24 00:34 购买</t>
  </si>
  <si>
    <t>好好好好好好好好好</t>
  </si>
  <si>
    <t>jd_bocngrrk</t>
  </si>
  <si>
    <t>2014-11-11 21:22 购买</t>
  </si>
  <si>
    <t>欧莱雅（LOREAL）多效修复旅行2件套（洗发露50ml+润发乳50ml）（赠品）</t>
  </si>
  <si>
    <t>jd_bycwfatq</t>
  </si>
  <si>
    <t>2014-11-11 18:59 购买</t>
  </si>
  <si>
    <t>jd_candy1153</t>
  </si>
  <si>
    <t>2014-03-18 15:42 购买</t>
  </si>
  <si>
    <t>~~~~~~~~~~~~~~~~~~~~~~~~~~~~~~~~~~~~~~</t>
  </si>
  <si>
    <t>jd_hfysltzu</t>
  </si>
  <si>
    <t>2014-11-11 18:53 购买</t>
  </si>
  <si>
    <t>jd_Miya! **</t>
  </si>
  <si>
    <t>2014-09-12 20:44 购买</t>
  </si>
  <si>
    <t>非常好！！！！！！！！！</t>
  </si>
  <si>
    <t>jd_weih380</t>
  </si>
  <si>
    <t>2014-03-11 13:40 购买</t>
  </si>
  <si>
    <t>东西不错，价格很实惠</t>
  </si>
  <si>
    <t>jd_╰(‵□′)╯</t>
  </si>
  <si>
    <t>2015-10-13 16:19 购买</t>
  </si>
  <si>
    <t>**</t>
  </si>
  <si>
    <t>jd_一切随缘</t>
  </si>
  <si>
    <t>2014-05-11 19:38 购买</t>
  </si>
  <si>
    <t>挺好的挺好的挺好的挺好的</t>
  </si>
  <si>
    <t>jd_兔子</t>
  </si>
  <si>
    <t>2015-06-18 23:12 购买</t>
  </si>
  <si>
    <t>划算啊</t>
  </si>
  <si>
    <t>jd_发着呆</t>
  </si>
  <si>
    <t>2014-05-01 16:49 购买</t>
  </si>
  <si>
    <t>不错。。。。。。。。。。。。。。。。。</t>
  </si>
  <si>
    <t>jd_崎妖妖</t>
  </si>
  <si>
    <t>2014-05-10 17:51 购买</t>
  </si>
  <si>
    <t>不错。。。。。。。。。。。。。。。。</t>
  </si>
  <si>
    <t>jd_心乱℡何时安</t>
  </si>
  <si>
    <t>2015-06-03 16:31 购买</t>
  </si>
  <si>
    <t>jd_我最亲爱的*</t>
  </si>
  <si>
    <t>2014-11-08 13:59 购买</t>
  </si>
  <si>
    <t>jd_秋本明</t>
  </si>
  <si>
    <t>2014-12-25 10:19 购买</t>
  </si>
  <si>
    <t>jd_郝婷婷0</t>
  </si>
  <si>
    <t>2014-06-02 22:32 购买</t>
  </si>
  <si>
    <t>真的很好用</t>
  </si>
  <si>
    <t>jd_面条。</t>
  </si>
  <si>
    <t>2014-10-18 16:29 购买</t>
  </si>
  <si>
    <t>jd_﹤?鹤⌒暖℃</t>
  </si>
  <si>
    <t>2014-03-13 13:31 购买</t>
  </si>
  <si>
    <t>k***0</t>
  </si>
  <si>
    <t>2015-05-25 23:21 购买</t>
  </si>
  <si>
    <t>kkJcFKhKnJGG</t>
  </si>
  <si>
    <t>2015-03-26 12:09 购买</t>
  </si>
  <si>
    <t>东西很好用</t>
  </si>
  <si>
    <t>kKyFstOMTVub</t>
  </si>
  <si>
    <t>2014-11-11 01:02 购买</t>
  </si>
  <si>
    <t>很好很不错</t>
  </si>
  <si>
    <t>l***3</t>
  </si>
  <si>
    <t>2015-06-03 09:58 购买</t>
  </si>
  <si>
    <t>很好用</t>
  </si>
  <si>
    <t>2015-04-20 11:07 购买</t>
  </si>
  <si>
    <t>好闻，，好用。。还会继续光顾的</t>
  </si>
  <si>
    <t>L***9</t>
  </si>
  <si>
    <t>2015-05-17 11:06 购买</t>
  </si>
  <si>
    <t>还好还好还好还好还好</t>
  </si>
  <si>
    <t>L***A</t>
  </si>
  <si>
    <t>2015-11-11 08:32 购买</t>
  </si>
  <si>
    <t>LEO小多啦</t>
  </si>
  <si>
    <t>2014-11-11 22:43 购买</t>
  </si>
  <si>
    <t>lfl123407</t>
  </si>
  <si>
    <t>2015-10-21 13:02 购买</t>
  </si>
  <si>
    <t>给力</t>
  </si>
  <si>
    <t>lingluo234</t>
  </si>
  <si>
    <t>2015-11-04 21:26 购买</t>
  </si>
  <si>
    <t>效果蛮好的</t>
  </si>
  <si>
    <t>livia0507</t>
  </si>
  <si>
    <t>2014-09-29 16:52 购买</t>
  </si>
  <si>
    <t>的顶顶顶顶顶顶顶顶顶顶顶顶顶顶顶顶顶顶顶顶</t>
  </si>
  <si>
    <t>lixinlipin</t>
  </si>
  <si>
    <t>2015-06-25 10:05 购买</t>
  </si>
  <si>
    <t>liyouxuan2</t>
  </si>
  <si>
    <t>2014-06-18 19:52 购买</t>
  </si>
  <si>
    <t>快递速度很给力</t>
  </si>
  <si>
    <t>lmomo_</t>
  </si>
  <si>
    <t>2015-01-29 23:44 购买</t>
  </si>
  <si>
    <t>luluroro</t>
  </si>
  <si>
    <t>2014-07-11 18:09 购买</t>
  </si>
  <si>
    <t>效果确实很神奇，名副其实</t>
  </si>
  <si>
    <t>m***2</t>
  </si>
  <si>
    <t>2015-06-19 01:31 购买</t>
  </si>
  <si>
    <t>不错～～～～～～～～</t>
  </si>
  <si>
    <t>m***大</t>
  </si>
  <si>
    <t>2015-11-07 22:29 购买</t>
  </si>
  <si>
    <t>mbNMlzdvmRZR</t>
  </si>
  <si>
    <t>2015-07-11 11:28 购买</t>
  </si>
  <si>
    <t>不错不错。</t>
  </si>
  <si>
    <t>mcgrady干</t>
  </si>
  <si>
    <t>2014-03-13 21:44 购买</t>
  </si>
  <si>
    <t>missme1116</t>
  </si>
  <si>
    <t>2015-11-11 00:11 购买</t>
  </si>
  <si>
    <t>n***0</t>
  </si>
  <si>
    <t>2015-10-21 19:11 购买</t>
  </si>
  <si>
    <t>n***3</t>
  </si>
  <si>
    <t>2015-05-27 21:09 购买</t>
  </si>
  <si>
    <t>n***9</t>
  </si>
  <si>
    <t>2015-11-08 00:04 购买</t>
  </si>
  <si>
    <t>不错。。。。。。。。。。。。。</t>
  </si>
  <si>
    <t>2015-10-23 13:09 购买</t>
  </si>
  <si>
    <t>n***D</t>
  </si>
  <si>
    <t>2014-12-31 09:20 购买</t>
  </si>
  <si>
    <t>用着不错。。。。。。。。</t>
  </si>
  <si>
    <t>njk1987</t>
  </si>
  <si>
    <t>2014-02-20 12:18 购买</t>
  </si>
  <si>
    <t>不错不错不错</t>
  </si>
  <si>
    <t>NrPUQsRvRXBb</t>
  </si>
  <si>
    <t>2015-03-23 17:49 购买</t>
  </si>
  <si>
    <t>不错，挺好用的</t>
  </si>
  <si>
    <t>nZXoMLFijQes</t>
  </si>
  <si>
    <t>2015-05-10 08:44 购买</t>
  </si>
  <si>
    <t>好好好好好好好好好好好好！</t>
  </si>
  <si>
    <t>o***g</t>
  </si>
  <si>
    <t>2015-06-28 19:24 购买</t>
  </si>
  <si>
    <t>O***O</t>
  </si>
  <si>
    <t>2015-10-24 18:54 购买</t>
  </si>
  <si>
    <t>商品很好，快递很赞。</t>
  </si>
  <si>
    <t>oinshan</t>
  </si>
  <si>
    <t>2015-10-30 10:47 购买</t>
  </si>
  <si>
    <t>paradise216</t>
  </si>
  <si>
    <t>2014-06-07 23:47 购买</t>
  </si>
  <si>
    <t>好用！！！！！！！！！！！！</t>
  </si>
  <si>
    <t>PGuzihjbRzBT</t>
  </si>
  <si>
    <t>2015-04-10 19:12 购买</t>
  </si>
  <si>
    <t>还不错，挺好</t>
  </si>
  <si>
    <t>q***1</t>
  </si>
  <si>
    <t>2015-06-13 22:27 购买</t>
  </si>
  <si>
    <t>非常好非常好非常好非常好</t>
  </si>
  <si>
    <t>q***3</t>
  </si>
  <si>
    <t>2015-10-05 21:20 购买</t>
  </si>
  <si>
    <t>QaEyRCFpbsLN</t>
  </si>
  <si>
    <t>2015-08-13 10:32 购买</t>
  </si>
  <si>
    <t>QVyyeokVQzwe</t>
  </si>
  <si>
    <t>2015-03-06 22:46 购买</t>
  </si>
  <si>
    <t>一直用，很好</t>
  </si>
  <si>
    <t>r***n</t>
  </si>
  <si>
    <t>2015-08-21 08:35 购买</t>
  </si>
  <si>
    <t>好用！！！！！！！！</t>
  </si>
  <si>
    <t>R***咩</t>
  </si>
  <si>
    <t>2015-04-21 17:29 购买</t>
  </si>
  <si>
    <t>RTYEZFJjIlNN</t>
  </si>
  <si>
    <t>2015-06-10 12:13 购买</t>
  </si>
  <si>
    <t>………………</t>
  </si>
  <si>
    <t>RzqgejKcQTJH</t>
  </si>
  <si>
    <t>2015-09-08 00:45 购买</t>
  </si>
  <si>
    <t>非常的不错</t>
  </si>
  <si>
    <t>s***6</t>
  </si>
  <si>
    <t>2015-08-31 22:27 购买</t>
  </si>
  <si>
    <t>很好的商品很好的商品</t>
  </si>
  <si>
    <t>s***8</t>
  </si>
  <si>
    <t>2015-01-26 16:11 购买</t>
  </si>
  <si>
    <t>比超市便宜比超市便宜比超市便宜比超市便宜</t>
  </si>
  <si>
    <t>s***n</t>
  </si>
  <si>
    <t>2015-03-18 01:53 购买</t>
  </si>
  <si>
    <t>东西很好，值得购买。</t>
  </si>
  <si>
    <t>S***o</t>
  </si>
  <si>
    <t>2015-10-26 14:30 购买</t>
  </si>
  <si>
    <t>好好好好好好好好好好很好很好</t>
  </si>
  <si>
    <t>shizujie</t>
  </si>
  <si>
    <t>2015-10-25 10:51 购买</t>
  </si>
  <si>
    <t>summer9681</t>
  </si>
  <si>
    <t>2014-10-03 19:11 购买</t>
  </si>
  <si>
    <t>sun_YB</t>
  </si>
  <si>
    <t>2015-04-08 15:59 购买</t>
  </si>
  <si>
    <t>SWTbPkJZpZHL</t>
  </si>
  <si>
    <t>2015-10-22 02:47 购买</t>
  </si>
  <si>
    <t>正品，非常好</t>
  </si>
  <si>
    <t>t***h</t>
  </si>
  <si>
    <t>2015-10-18 21:28 购买</t>
  </si>
  <si>
    <t>非常好</t>
  </si>
  <si>
    <t>tjgpb13</t>
  </si>
  <si>
    <t>2015-11-11 21:27 购买</t>
  </si>
  <si>
    <t>好东西</t>
  </si>
  <si>
    <t>TksXqxzcCkZO</t>
  </si>
  <si>
    <t>2015-07-09 04:49 购买</t>
  </si>
  <si>
    <t>txm-888</t>
  </si>
  <si>
    <t>2015-11-11 10:37 购买</t>
  </si>
  <si>
    <t>发货快</t>
  </si>
  <si>
    <t>ULdoFcjDVbpz</t>
  </si>
  <si>
    <t>2015-02-28 21:48 购买</t>
  </si>
  <si>
    <t>用着还可以</t>
  </si>
  <si>
    <t>vanessawan</t>
  </si>
  <si>
    <t>2014-07-28 00:40 购买</t>
  </si>
  <si>
    <t>很好很好很好</t>
  </si>
  <si>
    <t>waiwai_in</t>
  </si>
  <si>
    <t>2014-06-29 21:14 购买</t>
  </si>
  <si>
    <t>还可以吧。</t>
  </si>
  <si>
    <t>wangchouxiao111</t>
  </si>
  <si>
    <t>2014-09-11 09:07 购买</t>
  </si>
  <si>
    <t>很好！！！！！！！！！！！！</t>
  </si>
  <si>
    <t>wangj68066</t>
  </si>
  <si>
    <t>2015-11-06 22:14 购买</t>
  </si>
  <si>
    <t>比超市便宜，东西不错</t>
  </si>
  <si>
    <t>WvtlweegWjAl</t>
  </si>
  <si>
    <t>2014-10-11 18:04 购买</t>
  </si>
  <si>
    <t>x***0</t>
  </si>
  <si>
    <t>2015-10-23 16:52 购买</t>
  </si>
  <si>
    <t>X***g</t>
  </si>
  <si>
    <t>2015-10-19 22:30 购买</t>
  </si>
  <si>
    <t>比超市便宜，挺好的。</t>
  </si>
  <si>
    <t>xzdKNcIKrqyP</t>
  </si>
  <si>
    <t>2015-04-17 03:34 购买</t>
  </si>
  <si>
    <t>味道很好闻。</t>
  </si>
  <si>
    <t>y***2</t>
  </si>
  <si>
    <t>2015-08-15 08:57 购买</t>
  </si>
  <si>
    <t>2015-05-23 18:36 购买</t>
  </si>
  <si>
    <t>2015-03-05 14:23 购买</t>
  </si>
  <si>
    <t>很划算</t>
  </si>
  <si>
    <t>y***9</t>
  </si>
  <si>
    <t>很好。。。。。。。。。</t>
  </si>
  <si>
    <t>y***d</t>
  </si>
  <si>
    <t>2015-03-02 10:11 购买</t>
  </si>
  <si>
    <t>好！！！！！！！！！</t>
  </si>
  <si>
    <t>y***i</t>
  </si>
  <si>
    <t>2015-05-27 14:38 购买</t>
  </si>
  <si>
    <t>y***女</t>
  </si>
  <si>
    <t>2015-08-21 21:40 购买</t>
  </si>
  <si>
    <t>y***来</t>
  </si>
  <si>
    <t>2015-06-09 14:55 购买</t>
  </si>
  <si>
    <t>yiTYECEVNrfL</t>
  </si>
  <si>
    <t>2015-05-15 06:28 购买</t>
  </si>
  <si>
    <t>YpFHhOSJwXeE</t>
  </si>
  <si>
    <t>2015-06-09 17:27 购买</t>
  </si>
  <si>
    <t>这是买的第三瓶了</t>
  </si>
  <si>
    <t>yujing821231</t>
  </si>
  <si>
    <t>2014-05-04 13:47 购买</t>
  </si>
  <si>
    <t>很好很强大</t>
  </si>
  <si>
    <t>yu_lan1992</t>
  </si>
  <si>
    <t>2015-03-03 18:02 购买</t>
  </si>
  <si>
    <t>z***5</t>
  </si>
  <si>
    <t>2015-07-06 22:40 购买</t>
  </si>
  <si>
    <t>不错不错不错不错</t>
  </si>
  <si>
    <t>zmJZapjexUUt</t>
  </si>
  <si>
    <t>2015-03-05 00:35 购买</t>
  </si>
  <si>
    <t>用着很不错</t>
  </si>
  <si>
    <t>ZwujkBWCgZAK</t>
  </si>
  <si>
    <t>2015-03-05 20:44 购买</t>
  </si>
  <si>
    <t>挺好用的！</t>
  </si>
  <si>
    <t>zzaYCNwRhINq</t>
  </si>
  <si>
    <t>2014-10-29 12:35 购买</t>
  </si>
  <si>
    <t>朋友很喜欢</t>
  </si>
  <si>
    <t>下***阳</t>
  </si>
  <si>
    <t>2015-09-10 23:38 购买</t>
  </si>
  <si>
    <t>好用！！！！！！！！！</t>
  </si>
  <si>
    <t>丿***妞</t>
  </si>
  <si>
    <t>2015-04-11 08:28 购买</t>
  </si>
  <si>
    <t>?????????????</t>
  </si>
  <si>
    <t>仝闫无忌</t>
  </si>
  <si>
    <t>2014-12-23 12:49 购买</t>
  </si>
  <si>
    <t>伊依813</t>
  </si>
  <si>
    <t>2015-03-05 09:17 购买</t>
  </si>
  <si>
    <t>会飞的鱼680123</t>
  </si>
  <si>
    <t>2015-10-31 20:36 购买</t>
  </si>
  <si>
    <t>俸***云</t>
  </si>
  <si>
    <t>2015-03-18 08:57 购买</t>
  </si>
  <si>
    <t>正品，，，，，，，，</t>
  </si>
  <si>
    <t>假面的天下</t>
  </si>
  <si>
    <t>2014-03-29 12:02 购买</t>
  </si>
  <si>
    <t>非常好非常好非常好非常好非常好非常好非常好非常好非常好非常好非常好</t>
  </si>
  <si>
    <t>兔***了</t>
  </si>
  <si>
    <t>2015-10-22 08:38 购买</t>
  </si>
  <si>
    <t>还没使用，包装好，应该不错！</t>
  </si>
  <si>
    <t>冥***3</t>
  </si>
  <si>
    <t>2015-06-03 01:36 购买</t>
  </si>
  <si>
    <t>刘***3</t>
  </si>
  <si>
    <t>2015-11-08 22:13 购买</t>
  </si>
  <si>
    <t>商品质量不错，活动也十分给力。</t>
  </si>
  <si>
    <t>刘家女公子</t>
  </si>
  <si>
    <t>2015-09-19 12:38 购买</t>
  </si>
  <si>
    <t>非常好用。</t>
  </si>
  <si>
    <t>单纯的恶魔5040</t>
  </si>
  <si>
    <t>2014-03-02 23:26 购买</t>
  </si>
  <si>
    <t>古道西风拂柳</t>
  </si>
  <si>
    <t>2015-07-08 09:51 购买</t>
  </si>
  <si>
    <t>不错，好评</t>
  </si>
  <si>
    <t>史***和</t>
  </si>
  <si>
    <t>2015-09-24 11:13 购买</t>
  </si>
  <si>
    <t>和***-</t>
  </si>
  <si>
    <t>2015-05-18 11:58 购买</t>
  </si>
  <si>
    <t>好评好评好评好评好评好评好评好评好评好评好评好评好评</t>
  </si>
  <si>
    <t>咪***2</t>
  </si>
  <si>
    <t>2015-02-10 08:48 购买</t>
  </si>
  <si>
    <t>哈哈哈不屑一顾</t>
  </si>
  <si>
    <t>2014-12-10 22:47 购买</t>
  </si>
  <si>
    <t>哦***了</t>
  </si>
  <si>
    <t>2015-11-03 12:49 购买</t>
  </si>
  <si>
    <t>哪吒哪吒</t>
  </si>
  <si>
    <t>2015-10-27 13:33 购买</t>
  </si>
  <si>
    <t>嘟***3</t>
  </si>
  <si>
    <t>2015-11-09 09:12 购买</t>
  </si>
  <si>
    <t>还没用。。。。。。。</t>
  </si>
  <si>
    <t>墨***g</t>
  </si>
  <si>
    <t>2015-09-14 14:30 购买</t>
  </si>
  <si>
    <t>还好！！！！！！！！</t>
  </si>
  <si>
    <t>墨瀚宇</t>
  </si>
  <si>
    <t>2015-07-17 01:15 购买</t>
  </si>
  <si>
    <t>好！好！好！好！好！好！好！好！好！好！</t>
  </si>
  <si>
    <t>夏***-</t>
  </si>
  <si>
    <t>2015-10-15 14:20 购买</t>
  </si>
  <si>
    <t>第二次买了，挺好用的</t>
  </si>
  <si>
    <t>外***伙</t>
  </si>
  <si>
    <t>2014-12-15 10:08 购买</t>
  </si>
  <si>
    <t>好***头</t>
  </si>
  <si>
    <t>2014-12-12 09:56 购买</t>
  </si>
  <si>
    <t>好***悠</t>
  </si>
  <si>
    <t>2015-11-09 21:29 购买</t>
  </si>
  <si>
    <t>还没有用，看起来是正品。</t>
  </si>
  <si>
    <t>妮***1</t>
  </si>
  <si>
    <t>2015-09-02 14:29 购买</t>
  </si>
  <si>
    <t>。。。。。。。。。。。</t>
  </si>
  <si>
    <t>孙***纪</t>
  </si>
  <si>
    <t>2015-08-13 08:08 购买</t>
  </si>
  <si>
    <t>给老师和学生的福利他们都喜欢领导也很满意</t>
  </si>
  <si>
    <t>2015-08-31 00:39 购买</t>
  </si>
  <si>
    <t>给顾客的东西很满意，领导也很满意</t>
  </si>
  <si>
    <t>安装分公司</t>
  </si>
  <si>
    <t>2014-08-08 10:58 购买</t>
  </si>
  <si>
    <t>完美江河</t>
  </si>
  <si>
    <t>2015-06-02 12:16 购买</t>
  </si>
  <si>
    <t>小***6</t>
  </si>
  <si>
    <t>2015-11-08 00:42 购买</t>
  </si>
  <si>
    <t>小***Q</t>
  </si>
  <si>
    <t>2015-05-04 08:02 购买</t>
  </si>
  <si>
    <t>昨天下单今天就到了，这物流速度对于我这种没耐心的孩子简直是恩赐，一直在用这个，非常好！</t>
  </si>
  <si>
    <t>小***r</t>
  </si>
  <si>
    <t>2015-10-21 23:44 购买</t>
  </si>
  <si>
    <t>好评好评好评好评好评好评好评</t>
  </si>
  <si>
    <t>小虞嘉嘉嘉</t>
  </si>
  <si>
    <t>2014-04-27 23:52 购买</t>
  </si>
  <si>
    <t>不错，是正品</t>
  </si>
  <si>
    <t>席***城</t>
  </si>
  <si>
    <t>2015-07-22 23:17 购买</t>
  </si>
  <si>
    <t>张新艳yy</t>
  </si>
  <si>
    <t>2015-05-31 23:55 购买</t>
  </si>
  <si>
    <t>特别好特别好</t>
  </si>
  <si>
    <t>忆***芯</t>
  </si>
  <si>
    <t>不错，，，，，，，，，，，，</t>
  </si>
  <si>
    <t>我***a</t>
  </si>
  <si>
    <t>2015-09-01 23:00 购买</t>
  </si>
  <si>
    <t>非常满意非常满意非常满意非常满意</t>
  </si>
  <si>
    <t>手***病</t>
  </si>
  <si>
    <t>2015-09-20 23:31 购买</t>
  </si>
  <si>
    <t>好.................</t>
  </si>
  <si>
    <t>拉***长</t>
  </si>
  <si>
    <t>2015-01-16 15:47 购买</t>
  </si>
  <si>
    <t>恍恍惚惚恍恍惚惚恍恍惚惚恍恍惚惚恍恍惚惚恍恍惚惚好</t>
  </si>
  <si>
    <t>晨曦19842015</t>
  </si>
  <si>
    <t>2015-08-09 21:53 购买</t>
  </si>
  <si>
    <t>晶***9</t>
  </si>
  <si>
    <t>2015-11-05 12:41 购买</t>
  </si>
  <si>
    <t>曹亲</t>
  </si>
  <si>
    <t>2015-11-03 18:01 购买</t>
  </si>
  <si>
    <t>一如既往的好。</t>
  </si>
  <si>
    <t>木***0</t>
  </si>
  <si>
    <t>2015-07-19 12:59 购买</t>
  </si>
  <si>
    <t>李AAAAAAAAAAAAAAA</t>
  </si>
  <si>
    <t>2014-03-07 20:26 购买</t>
  </si>
  <si>
    <t>李太阳呀</t>
  </si>
  <si>
    <t>2015-04-22 09:46 购买</t>
  </si>
  <si>
    <t>杨傲晴</t>
  </si>
  <si>
    <t>2015-02-01 20:58 购买</t>
  </si>
  <si>
    <t>汤713888</t>
  </si>
  <si>
    <t>2015-07-28 09:08 购买</t>
  </si>
  <si>
    <t>沐雅芙</t>
  </si>
  <si>
    <t>2015-11-01 03:20 购买</t>
  </si>
  <si>
    <t>挺好</t>
  </si>
  <si>
    <t>淘金者789</t>
  </si>
  <si>
    <t>2014-08-02 10:28 购买</t>
  </si>
  <si>
    <t>溜溜吧2013</t>
  </si>
  <si>
    <t>2015-02-10 08:39 购买</t>
  </si>
  <si>
    <t>一直相信京东</t>
  </si>
  <si>
    <t>溪***5</t>
  </si>
  <si>
    <t>2015-07-07 10:06 购买</t>
  </si>
  <si>
    <t>不错，不错，不错，不错，不错</t>
  </si>
  <si>
    <t>点***2</t>
  </si>
  <si>
    <t>2015-01-22 13:51 购买</t>
  </si>
  <si>
    <t>疯狗模式开启中</t>
  </si>
  <si>
    <t>2015-05-27 02:00 购买</t>
  </si>
  <si>
    <t>用着还不错</t>
  </si>
  <si>
    <t>福福宇宇</t>
  </si>
  <si>
    <t>2015-01-26 22:33 购买</t>
  </si>
  <si>
    <t>发货很快，货品不错，谢谢</t>
  </si>
  <si>
    <t>美***g</t>
  </si>
  <si>
    <t>2015-02-12 09:01 购买</t>
  </si>
  <si>
    <t>欧莱雅（LOREAL）奇焕润发精油100ml.</t>
  </si>
  <si>
    <t>老***d</t>
  </si>
  <si>
    <t>2015-06-02 01:38 购买</t>
  </si>
  <si>
    <t>一直在用！！不错！不错！！</t>
  </si>
  <si>
    <t>艾***K</t>
  </si>
  <si>
    <t>2015-06-18 11:08 购买</t>
  </si>
  <si>
    <t>花***_</t>
  </si>
  <si>
    <t>2015-11-10 16:19 购买</t>
  </si>
  <si>
    <t>芹***单</t>
  </si>
  <si>
    <t>2015-05-11 22:15 购买</t>
  </si>
  <si>
    <t>若凡妈妈</t>
  </si>
  <si>
    <t>2014-07-22 15:48 购买</t>
  </si>
  <si>
    <t>菜会荒</t>
  </si>
  <si>
    <t>2015-06-14 10:27 购买</t>
  </si>
  <si>
    <t>萌萌哒爱勇</t>
  </si>
  <si>
    <t>2015-01-06 08:13 购买</t>
  </si>
  <si>
    <t>一如既往的好</t>
  </si>
  <si>
    <t>萍***4</t>
  </si>
  <si>
    <t>2015-10-03 11:00 购买</t>
  </si>
  <si>
    <t>谁***-</t>
  </si>
  <si>
    <t>2015-11-08 10:34 购买</t>
  </si>
  <si>
    <t>豚***b</t>
  </si>
  <si>
    <t>2015-08-03 20:50 购买</t>
  </si>
  <si>
    <t>～～～～～～～～～～～～～～～</t>
  </si>
  <si>
    <t>豪***爱</t>
  </si>
  <si>
    <t>2015-09-11 08:15 购买</t>
  </si>
  <si>
    <t>贝***糖</t>
  </si>
  <si>
    <t>2014-10-14 15:10 购买</t>
  </si>
  <si>
    <t>东西不错东西不错东西不错</t>
  </si>
  <si>
    <t>赵***F</t>
  </si>
  <si>
    <t>2015-04-16 14:24 购买</t>
  </si>
  <si>
    <t>路影1955</t>
  </si>
  <si>
    <t>2014-05-16 11:21 购买</t>
  </si>
  <si>
    <t>迪迪1990</t>
  </si>
  <si>
    <t>2014-11-24 18:32 购买</t>
  </si>
  <si>
    <t>一直用这个</t>
  </si>
  <si>
    <t>透***朵</t>
  </si>
  <si>
    <t>2015-08-31 11:16 购买</t>
  </si>
  <si>
    <t>那***誰</t>
  </si>
  <si>
    <t>2015-07-29 01:00 购买</t>
  </si>
  <si>
    <t>赞赞赞赞赞赞赞赞赞赞赞赞赞赞</t>
  </si>
  <si>
    <t>邱***豪</t>
  </si>
  <si>
    <t>2015-09-27 17:32 购买</t>
  </si>
  <si>
    <t>野***歌</t>
  </si>
  <si>
    <t>2015-10-22 16:59 购买</t>
  </si>
  <si>
    <t>真心喜欢，京东活动不搞猫腻！真给力！</t>
  </si>
  <si>
    <t>金***子</t>
  </si>
  <si>
    <t>2015-05-27 23:02 购买</t>
  </si>
  <si>
    <t>很好用。。。。。。。。。。</t>
  </si>
  <si>
    <t>鑫***3</t>
  </si>
  <si>
    <t>2015-03-20 12:40 购买</t>
  </si>
  <si>
    <t>阿***1</t>
  </si>
  <si>
    <t>2015-03-03 21:24 购买</t>
  </si>
  <si>
    <t>随缘的爱</t>
  </si>
  <si>
    <t>2014-10-21 21:04 购买</t>
  </si>
  <si>
    <t>一直在用很不错</t>
  </si>
  <si>
    <t>雨***z</t>
  </si>
  <si>
    <t>2015-11-08 22:18 购买</t>
  </si>
  <si>
    <t>颜***5</t>
  </si>
  <si>
    <t>2015-10-23 14:28 购买</t>
  </si>
  <si>
    <t>马***y</t>
  </si>
  <si>
    <t>2015-03-01 22:35 购买</t>
  </si>
  <si>
    <t>很好。。。。。。。。。。。。。。。。。。。。。。。。。。。。。。。。</t>
  </si>
  <si>
    <t>0feifei</t>
  </si>
  <si>
    <t>上海</t>
  </si>
  <si>
    <t>2014-07-04 12:17 购买</t>
  </si>
  <si>
    <t>不错。。。。。</t>
  </si>
  <si>
    <t>0o小澜o0</t>
  </si>
  <si>
    <t>2014-10-06 17:21 购买</t>
  </si>
  <si>
    <t>2015-09-07 16:27 购买</t>
  </si>
  <si>
    <t>1***z</t>
  </si>
  <si>
    <t>2015-02-02 13:47 购买</t>
  </si>
  <si>
    <t>还可以还可以还可以还可以</t>
  </si>
  <si>
    <t>12345QRDRF</t>
  </si>
  <si>
    <t>2014-04-12 16:31 购买</t>
  </si>
  <si>
    <t>不错。。。。。。。。。。。。</t>
  </si>
  <si>
    <t>144197477-61469643</t>
  </si>
  <si>
    <t>2014-06-01 11:12 购买</t>
  </si>
  <si>
    <t>妈妈特别喜欢</t>
  </si>
  <si>
    <t>2014-03-10 23:28 购买</t>
  </si>
  <si>
    <t>总体感觉不错</t>
  </si>
  <si>
    <t>7***素</t>
  </si>
  <si>
    <t>2015-02-26 19:39 购买</t>
  </si>
  <si>
    <t>9***0</t>
  </si>
  <si>
    <t>2015-02-07 23:49 购买</t>
  </si>
  <si>
    <t>ok..............................</t>
  </si>
  <si>
    <t>a***2</t>
  </si>
  <si>
    <t>2015-09-14 12:56 购买</t>
  </si>
  <si>
    <t>挺好用的！！！！！！</t>
  </si>
  <si>
    <t>a***8</t>
  </si>
  <si>
    <t>2014-12-23 12:55 购买</t>
  </si>
  <si>
    <t>还不错还不错还不错。</t>
  </si>
  <si>
    <t>A***e</t>
  </si>
  <si>
    <t>2014-05-05 22:12 购买</t>
  </si>
  <si>
    <t>好！！！！！！！！！！！！！！</t>
  </si>
  <si>
    <t>a***o</t>
  </si>
  <si>
    <t>2015-06-20 12:27 购买</t>
  </si>
  <si>
    <t>a***s</t>
  </si>
  <si>
    <t>2015-06-06 00:01 购买</t>
  </si>
  <si>
    <t>好………………………………………</t>
  </si>
  <si>
    <t>aizaitianya111</t>
  </si>
  <si>
    <t>2014-11-11 19:02 购买</t>
  </si>
  <si>
    <t>不错……………………………</t>
  </si>
  <si>
    <t>alicelanbao</t>
  </si>
  <si>
    <t>2015-01-06 13:20 购买</t>
  </si>
  <si>
    <t>B***N</t>
  </si>
  <si>
    <t>2015-07-10 12:39 购买</t>
  </si>
  <si>
    <t>baix72</t>
  </si>
  <si>
    <t>2014-08-14 09:58 购买</t>
  </si>
  <si>
    <t>beibei080630</t>
  </si>
  <si>
    <t>2013-12-01 16:35 购买</t>
  </si>
  <si>
    <t>好…………………</t>
  </si>
  <si>
    <t>C***g</t>
  </si>
  <si>
    <t>2015-06-14 21:35 购买</t>
  </si>
  <si>
    <t>呵呵呵呵呵呵呵呵呵呵呵呵</t>
  </si>
  <si>
    <t>chenbei0130</t>
  </si>
  <si>
    <t>2013-12-12 14:19 购买</t>
  </si>
  <si>
    <t>chenyan0216</t>
  </si>
  <si>
    <t>2014-06-04 09:26 购买</t>
  </si>
  <si>
    <t>chopin123</t>
  </si>
  <si>
    <t>2013-10-23 19:29 购买</t>
  </si>
  <si>
    <t>Cicilovevv</t>
  </si>
  <si>
    <t>2015-04-12 11:34 购买</t>
  </si>
  <si>
    <t>e***z</t>
  </si>
  <si>
    <t>2015-02-06 18:20 购买</t>
  </si>
  <si>
    <t>东西不错，值得购买。</t>
  </si>
  <si>
    <t>edwardxjx</t>
  </si>
  <si>
    <t>2014-08-16 10:48 购买</t>
  </si>
  <si>
    <t>Even嘟嘟</t>
  </si>
  <si>
    <t>2014-05-24 17:00 购买</t>
  </si>
  <si>
    <t>felixchiang</t>
  </si>
  <si>
    <t>2014-09-01 21:06 购买</t>
  </si>
  <si>
    <t>Fiona小馒头</t>
  </si>
  <si>
    <t>2015-11-01 22:56 购买</t>
  </si>
  <si>
    <t>好用</t>
  </si>
  <si>
    <t>frankmama</t>
  </si>
  <si>
    <t>2015-06-01 12:20 购买</t>
  </si>
  <si>
    <t>Frankyuv</t>
  </si>
  <si>
    <t>2014-05-29 12:48 购买</t>
  </si>
  <si>
    <t>不错不错挺好用的</t>
  </si>
  <si>
    <t>fxdbaby</t>
  </si>
  <si>
    <t>2014-02-25 21:07 购买</t>
  </si>
  <si>
    <t>东西不错！！！！！！！！！</t>
  </si>
  <si>
    <t>FXFO25</t>
  </si>
  <si>
    <t>2015-06-08 20:07 购买</t>
  </si>
  <si>
    <t>L'OREALPARIS巴黎欧莱雅奇焕润发精油l在外国的三款产品分不同发质，干枯受损发质的使用效果最好。国内买的这款包装相似，最喜欢它的可旋转按压口设计，防止空气进入产生氧化。属于平价产品中的优胜者。</t>
  </si>
  <si>
    <t>fzx_</t>
  </si>
  <si>
    <t>2014-02-14 14:57 购买</t>
  </si>
  <si>
    <t>g***9</t>
  </si>
  <si>
    <t>2014-09-17 13:19 购买</t>
  </si>
  <si>
    <t>g***f</t>
  </si>
  <si>
    <t>2015-06-05 22:00 购买</t>
  </si>
  <si>
    <t>价格实惠价格实惠价格实惠</t>
  </si>
  <si>
    <t>gyl159*****190</t>
  </si>
  <si>
    <t>2014-10-17 21:39 购买</t>
  </si>
  <si>
    <t>h***2</t>
  </si>
  <si>
    <t>2015-06-10 15:30 购买</t>
  </si>
  <si>
    <t>h***n</t>
  </si>
  <si>
    <t>2015-04-22 13:01 购买</t>
  </si>
  <si>
    <t>东西很好，比超市便宜。</t>
  </si>
  <si>
    <t>h***r</t>
  </si>
  <si>
    <t>2014-04-21 13:07 购买</t>
  </si>
  <si>
    <t>h***y</t>
  </si>
  <si>
    <t>2015-07-30 13:39 购买</t>
  </si>
  <si>
    <t>东西很好用！！！！很好！！！</t>
  </si>
  <si>
    <t>H***阳</t>
  </si>
  <si>
    <t>2015-04-15 08:40 购买</t>
  </si>
  <si>
    <t>正品。。。。。。。。。</t>
  </si>
  <si>
    <t>hedy0128</t>
  </si>
  <si>
    <t>2014-06-20 21:22 购买</t>
  </si>
  <si>
    <t>ok</t>
  </si>
  <si>
    <t>houhuanz</t>
  </si>
  <si>
    <t>2014-06-08 17:36 购买</t>
  </si>
  <si>
    <t>hu951124</t>
  </si>
  <si>
    <t>2013-12-22 20:31 购买</t>
  </si>
  <si>
    <t>huangzhudi</t>
  </si>
  <si>
    <t>2014-04-10 23:20 购买</t>
  </si>
  <si>
    <t>不错不错。。。。。。。。。。</t>
  </si>
  <si>
    <t>huanxiangpp1</t>
  </si>
  <si>
    <t>2014-03-11 13:49 购买</t>
  </si>
  <si>
    <t>比超市便宜。送货上门。物流快！！！</t>
  </si>
  <si>
    <t>huminjie001</t>
  </si>
  <si>
    <t>2014-04-02 14:53 购买</t>
  </si>
  <si>
    <t>hw_internet</t>
  </si>
  <si>
    <t>2014-12-11 14:20 购买</t>
  </si>
  <si>
    <t>好！！！！！！！！！！</t>
  </si>
  <si>
    <t>hxyjbyzy</t>
  </si>
  <si>
    <t>2014-06-21 14:39 购买</t>
  </si>
  <si>
    <t>好。。。。。。。。。。。。。。。</t>
  </si>
  <si>
    <t>hyxlshine</t>
  </si>
  <si>
    <t>2014-04-09 09:06 购买</t>
  </si>
  <si>
    <t>便宜</t>
  </si>
  <si>
    <t>2015-10-22 21:44 购买</t>
  </si>
  <si>
    <t>2015-01-04 21:40 购买</t>
  </si>
  <si>
    <t>很不错。。。。。。。。。。</t>
  </si>
  <si>
    <t>企业会员</t>
  </si>
  <si>
    <t>2015-04-20 14:01 购买</t>
  </si>
  <si>
    <t>好................</t>
  </si>
  <si>
    <t>2015-09-10 18:22 购买</t>
  </si>
  <si>
    <t>2015-07-27 17:18 购买</t>
  </si>
  <si>
    <t>还不错..........</t>
  </si>
  <si>
    <t>2015-03-03 02:22 购买</t>
  </si>
  <si>
    <t>2015-09-11 08:39 购买</t>
  </si>
  <si>
    <t>东西不错，比超市便宜</t>
  </si>
  <si>
    <t>J***4</t>
  </si>
  <si>
    <t>2015-06-02 16:56 购买</t>
  </si>
  <si>
    <t>价格优惠，值得购买！</t>
  </si>
  <si>
    <t>2015-10-21 13:37 购买</t>
  </si>
  <si>
    <t>2015-03-30 12:00 购买</t>
  </si>
  <si>
    <t>还可以，还可以，还可以！</t>
  </si>
  <si>
    <t>2015-03-06 11:00 购买</t>
  </si>
  <si>
    <t>2015-03-02 10:13 购买</t>
  </si>
  <si>
    <t>2015-03-01 21:49 购买</t>
  </si>
  <si>
    <t>2015-06-25 10:44 购买</t>
  </si>
  <si>
    <t>2015-11-05 20:43 购买</t>
  </si>
  <si>
    <t>2015-03-02 09:31 购买</t>
  </si>
  <si>
    <t>性价比高性价比高性价比高性价比高</t>
  </si>
  <si>
    <t>2013-11-14 18:53 购买</t>
  </si>
  <si>
    <t>满意满意满意！！！！</t>
  </si>
  <si>
    <t>2015-06-03 22:17 购买</t>
  </si>
  <si>
    <t>2015-10-29 21:53 购买</t>
  </si>
  <si>
    <t>还不错！！！！！！！！！！！！！！！</t>
  </si>
  <si>
    <t>J***M</t>
  </si>
  <si>
    <t>2015-10-29 20:43 购买</t>
  </si>
  <si>
    <t>好。。。。。。。。。。。。。。。。。。。。</t>
  </si>
  <si>
    <t>2015-08-28 17:36 购买</t>
  </si>
  <si>
    <t>2015-09-26 13:19 购买</t>
  </si>
  <si>
    <t>好，，，，，，，，，，</t>
  </si>
  <si>
    <t>2015-09-01 14:43 购买</t>
  </si>
  <si>
    <t>J***y</t>
  </si>
  <si>
    <t>2015-04-08 17:11 购买</t>
  </si>
  <si>
    <t>ok...........</t>
  </si>
  <si>
    <t>2015-03-02 00:51 购买</t>
  </si>
  <si>
    <t>好好好。。。。。。。</t>
  </si>
  <si>
    <t>jd139188fcj</t>
  </si>
  <si>
    <t>2014-06-18 01:38 购买</t>
  </si>
  <si>
    <t>jdqk0401</t>
  </si>
  <si>
    <t>2014-03-03 16:07 购买</t>
  </si>
  <si>
    <t>东西非常好</t>
  </si>
  <si>
    <t>jdzyf790</t>
  </si>
  <si>
    <t>2015-03-11 16:52 购买</t>
  </si>
  <si>
    <t>非常不错，下次还来买。</t>
  </si>
  <si>
    <t>jd_008353407</t>
  </si>
  <si>
    <t>2014-11-19 21:12 购买</t>
  </si>
  <si>
    <t>很好用好好</t>
  </si>
  <si>
    <t>jd_332708139</t>
  </si>
  <si>
    <t>2015-03-27 18:22 购买</t>
  </si>
  <si>
    <t>jd_337334351</t>
  </si>
  <si>
    <t>2014-04-06 19:13 购买</t>
  </si>
  <si>
    <t>效果很好。</t>
  </si>
  <si>
    <t>jd_403507288</t>
  </si>
  <si>
    <t>2014-07-07 23:30 购买</t>
  </si>
  <si>
    <t>不错不错不错不错不错不错不错不错不错不错不错不错</t>
  </si>
  <si>
    <t>jd_4339a764c6227</t>
  </si>
  <si>
    <t>2013-12-04 09:51 购买</t>
  </si>
  <si>
    <t>正品价格便宜</t>
  </si>
  <si>
    <t>jd_4729571772</t>
  </si>
  <si>
    <t>2014-04-04 17:08 购买</t>
  </si>
  <si>
    <t>满意！！！！！</t>
  </si>
  <si>
    <t>jd_739fcd0df725c</t>
  </si>
  <si>
    <t>2014-05-25 14:25 购买</t>
  </si>
  <si>
    <t>jd_7670fd2875aff</t>
  </si>
  <si>
    <t>2014-08-23 15:09 购买</t>
  </si>
  <si>
    <t>jd_79213a30af14e</t>
  </si>
  <si>
    <t>2014-11-08 13:23 购买</t>
  </si>
  <si>
    <t>东西不错，包装好，发货快，快递员人很好，赞一个。</t>
  </si>
  <si>
    <t>jd_7e8692a01afd8</t>
  </si>
  <si>
    <t>2015-04-25 09:50 购买</t>
  </si>
  <si>
    <t>jd_adidas953</t>
  </si>
  <si>
    <t>2014-04-19 14:41 购买</t>
  </si>
  <si>
    <t>东西不错，物流也很快</t>
  </si>
  <si>
    <t>jd_jyf1834</t>
  </si>
  <si>
    <t>2015-02-17 20:32 购买</t>
  </si>
  <si>
    <t>jd_redo579</t>
  </si>
  <si>
    <t>2014-01-05 08:46 购买</t>
  </si>
  <si>
    <t>东西不错！！！！！！！！</t>
  </si>
  <si>
    <t>jd_unsa012</t>
  </si>
  <si>
    <t>2014-03-10 19:14 购买</t>
  </si>
  <si>
    <t>东西还可以东西还可以</t>
  </si>
  <si>
    <t>jd_wxzj012</t>
  </si>
  <si>
    <t>2015-01-12 20:39 购买</t>
  </si>
  <si>
    <t>还可以…………………………</t>
  </si>
  <si>
    <t>jd_yjm190</t>
  </si>
  <si>
    <t>2014-04-03 21:50 购买</t>
  </si>
  <si>
    <t>OKOKOKOKOKOKOKOKOKOKOKOKOKOKOKOKOKOKOKOKOKOK</t>
  </si>
  <si>
    <t>jd_乖乖-s</t>
  </si>
  <si>
    <t>2015-10-21 12:49 购买</t>
  </si>
  <si>
    <t>jd_华震大</t>
  </si>
  <si>
    <t>2014-05-21 20:57 购买</t>
  </si>
  <si>
    <t>jd_嗜睡嗜</t>
  </si>
  <si>
    <t>2014-08-24 08:23 购买</t>
  </si>
  <si>
    <t>不错。。。</t>
  </si>
  <si>
    <t>jd_孙吉01</t>
  </si>
  <si>
    <t>2014-06-13 11:54 购买</t>
  </si>
  <si>
    <t>喜欢。。。。。。。。。。。</t>
  </si>
  <si>
    <t>jd_张啸辰的</t>
  </si>
  <si>
    <t>2014-01-08 08:47 购买</t>
  </si>
  <si>
    <t>东西不错！</t>
  </si>
  <si>
    <t>jd_葡萄1201</t>
  </si>
  <si>
    <t>2014-10-09 15:06 购买</t>
  </si>
  <si>
    <t>jd_诗瑶刺</t>
  </si>
  <si>
    <t>2014-09-01 08:01 购买</t>
  </si>
  <si>
    <t>很好用，用完之后头发很顺</t>
  </si>
  <si>
    <t>jd_赵爽120</t>
  </si>
  <si>
    <t>2014-04-27 23:07 购买</t>
  </si>
  <si>
    <t>还可以的！</t>
  </si>
  <si>
    <t>jevonstang</t>
  </si>
  <si>
    <t>2014-12-11 12:25 购买</t>
  </si>
  <si>
    <t>jin19840904</t>
  </si>
  <si>
    <t>2014-08-23 14:42 购买</t>
  </si>
  <si>
    <t>好好好好好好好好好好好好好好好好好好好好好好好好好</t>
  </si>
  <si>
    <t>jojo2016</t>
  </si>
  <si>
    <t>2014-04-28 14:28 购买</t>
  </si>
  <si>
    <t>不错！！！！</t>
  </si>
  <si>
    <t>joycegrace</t>
  </si>
  <si>
    <t>2014-02-16 10:21 购买</t>
  </si>
  <si>
    <t>joylalawang</t>
  </si>
  <si>
    <t>2014-11-11 13:15 购买</t>
  </si>
  <si>
    <t>还可以还可以还可以还可以还可以</t>
  </si>
  <si>
    <t>Justin_ruan</t>
  </si>
  <si>
    <t>2014-09-26 09:46 购买</t>
  </si>
  <si>
    <t>性价比很高</t>
  </si>
  <si>
    <t>k***6</t>
  </si>
  <si>
    <t>k***9</t>
  </si>
  <si>
    <t>2014-03-24 16:03 购买</t>
  </si>
  <si>
    <t>非常好，非常好，非常好</t>
  </si>
  <si>
    <t>Kay_li</t>
  </si>
  <si>
    <t>2014-01-26 15:12 购买</t>
  </si>
  <si>
    <t>好用便宜</t>
  </si>
  <si>
    <t>kekeqinger</t>
  </si>
  <si>
    <t>2015-01-05 18:44 购买</t>
  </si>
  <si>
    <t>好～～～～</t>
  </si>
  <si>
    <t>kisyoto</t>
  </si>
  <si>
    <t>2014-03-09 18:49 购买</t>
  </si>
  <si>
    <t>2014-01-29 23:18 购买</t>
  </si>
  <si>
    <t>很喜欢很喜欢很喜欢很喜欢很喜欢</t>
  </si>
  <si>
    <t>kq0000</t>
  </si>
  <si>
    <t>2014-02-07 14:25 购买</t>
  </si>
  <si>
    <t>还行还行还行还行还行还行还行还行还行还行还行还行还行还行还行还行还行还行还行还行还行还行还行还行</t>
  </si>
  <si>
    <t>l***0</t>
  </si>
  <si>
    <t>2015-09-01 21:29 购买</t>
  </si>
  <si>
    <t>l***5</t>
  </si>
  <si>
    <t>2014-11-28 10:33 购买</t>
  </si>
  <si>
    <t>挺好的。。。。。。。。。</t>
  </si>
  <si>
    <t>l***7</t>
  </si>
  <si>
    <t>2015-10-05 21:46 购买</t>
  </si>
  <si>
    <t>l***e</t>
  </si>
  <si>
    <t>2015-08-09 17:55 购买</t>
  </si>
  <si>
    <t>L***师</t>
  </si>
  <si>
    <t>2015-03-29 22:57 购买</t>
  </si>
  <si>
    <t>还可以吧还可以吧还可以吧</t>
  </si>
  <si>
    <t>lfq_lzm</t>
  </si>
  <si>
    <t>2014-12-12 23:15 购买</t>
  </si>
  <si>
    <t>不错。。。。。。。。。。。。。。。</t>
  </si>
  <si>
    <t>llbaobaozhu</t>
  </si>
  <si>
    <t>2014-03-21 20:59 购买</t>
  </si>
  <si>
    <t>LMZ1987</t>
  </si>
  <si>
    <t>2013-11-18 17:41 购买</t>
  </si>
  <si>
    <t>性价比很高，非常好用</t>
  </si>
  <si>
    <t>loutingwei2jiajia</t>
  </si>
  <si>
    <t>2015-11-06 23:44 购买</t>
  </si>
  <si>
    <t>luo静静</t>
  </si>
  <si>
    <t>2014-06-30 12:45 购买</t>
  </si>
  <si>
    <t>效果很好</t>
  </si>
  <si>
    <t>luyan19960929</t>
  </si>
  <si>
    <t>2014-10-27 08:16 购买</t>
  </si>
  <si>
    <t>luyaqin0101</t>
  </si>
  <si>
    <t>2014-06-18 12:23 购买</t>
  </si>
  <si>
    <t>L雪飞虎</t>
  </si>
  <si>
    <t>2014-07-04 17:07 购买</t>
  </si>
  <si>
    <t>m***4</t>
  </si>
  <si>
    <t>2015-06-04 08:19 购买</t>
  </si>
  <si>
    <t>好好好好好好好好好好！</t>
  </si>
  <si>
    <t>majunjun2000</t>
  </si>
  <si>
    <t>2014-02-05 22:48 购买</t>
  </si>
  <si>
    <t>很不错！！！！！！！！！！！</t>
  </si>
  <si>
    <t>Mandy_0018</t>
  </si>
  <si>
    <t>2014-11-11 22:53 购买</t>
  </si>
  <si>
    <t>挺好挺好挺好挺好挺好挺好挺好</t>
  </si>
  <si>
    <t>maopooh</t>
  </si>
  <si>
    <t>2014-03-12 18:22 购买</t>
  </si>
  <si>
    <t>microliuyi</t>
  </si>
  <si>
    <t>2014-06-11 11:56 购买</t>
  </si>
  <si>
    <t>不错。。。。。。。。。</t>
  </si>
  <si>
    <t>minnie_xia</t>
  </si>
  <si>
    <t>2015-08-18 19:05 购买</t>
  </si>
  <si>
    <t>哈哈哈</t>
  </si>
  <si>
    <t>mrsa</t>
  </si>
  <si>
    <t>2014-07-01 19:33 购买</t>
  </si>
  <si>
    <t>2015-06-20 10:35 购买</t>
  </si>
  <si>
    <t>很好，比超市便宜多了</t>
  </si>
  <si>
    <t>n***g</t>
  </si>
  <si>
    <t>2015-06-12 23:31 购买</t>
  </si>
  <si>
    <t>Goooooooooood</t>
  </si>
  <si>
    <t>nanaboshi</t>
  </si>
  <si>
    <t>2014-05-04 18:43 购买</t>
  </si>
  <si>
    <t>帮朋友买的，挺好的</t>
  </si>
  <si>
    <t>niwo2012</t>
  </si>
  <si>
    <t>2014-03-22 19:12 购买</t>
  </si>
  <si>
    <t>大品牌，值得信赖，一直在用</t>
  </si>
  <si>
    <t>o***u</t>
  </si>
  <si>
    <t>2015-03-02 12:42 购买</t>
  </si>
  <si>
    <t>欧莱雅（LOREAL）奇焕润发精油</t>
  </si>
  <si>
    <t>p***5</t>
  </si>
  <si>
    <t>2015-03-22 09:30 购买</t>
  </si>
  <si>
    <t>q***7</t>
  </si>
  <si>
    <t>2015-02-10 19:12 购买</t>
  </si>
  <si>
    <t>很不错！！！！！！！</t>
  </si>
  <si>
    <t>qiuxiaobao001</t>
  </si>
  <si>
    <t>2014-08-09 16:00 购买</t>
  </si>
  <si>
    <t>r***m</t>
  </si>
  <si>
    <t>2014-06-16 11:09 购买</t>
  </si>
  <si>
    <t>R***u</t>
  </si>
  <si>
    <t>2015-09-26 17:08 购买</t>
  </si>
  <si>
    <t>还行吧。。。。。。。</t>
  </si>
  <si>
    <t>researcherzj</t>
  </si>
  <si>
    <t>2014-04-09 22:38 购买</t>
  </si>
  <si>
    <t>商品不错商品不错商品不错</t>
  </si>
  <si>
    <t>s***0</t>
  </si>
  <si>
    <t>2014-06-04 00:12 购买</t>
  </si>
  <si>
    <t>搞活动买的，挺划算的。</t>
  </si>
  <si>
    <t>s***3</t>
  </si>
  <si>
    <t>2015-09-07 17:31 购买</t>
  </si>
  <si>
    <t>s***r</t>
  </si>
  <si>
    <t>2015-04-17 12:27 购买</t>
  </si>
  <si>
    <t>挺好的。。。。。。。。</t>
  </si>
  <si>
    <t>s***吉</t>
  </si>
  <si>
    <t>2015-11-12 02:28 购买</t>
  </si>
  <si>
    <t>不错不错不错…………</t>
  </si>
  <si>
    <t>s6sunny</t>
  </si>
  <si>
    <t>2014-01-02 22:18 购买</t>
  </si>
  <si>
    <t>好用！！！！！！！！！！！</t>
  </si>
  <si>
    <t>s9ftiuorg</t>
  </si>
  <si>
    <t>2014-03-11 13:30 购买</t>
  </si>
  <si>
    <t>大品牌，质量可靠。</t>
  </si>
  <si>
    <t>sasayama</t>
  </si>
  <si>
    <t>2014-03-23 17:32 购买</t>
  </si>
  <si>
    <t>东西不错。。。。。。</t>
  </si>
  <si>
    <t>sd东东</t>
  </si>
  <si>
    <t>2014-03-09 20:50 购买</t>
  </si>
  <si>
    <t>不错................</t>
  </si>
  <si>
    <t>shake119</t>
  </si>
  <si>
    <t>2014-06-09 02:49 购买</t>
  </si>
  <si>
    <t>还不错～～～～～～～～</t>
  </si>
  <si>
    <t>shopping913</t>
  </si>
  <si>
    <t>2014-07-13 19:13 购买</t>
  </si>
  <si>
    <t>一直在用的</t>
  </si>
  <si>
    <t>susie768</t>
  </si>
  <si>
    <t>2014-11-09 16:37 购买</t>
  </si>
  <si>
    <t>szsyes</t>
  </si>
  <si>
    <t>2014-03-08 15:48 购买</t>
  </si>
  <si>
    <t>还不错，还不错，还不错，</t>
  </si>
  <si>
    <t>tanwenqiao0501</t>
  </si>
  <si>
    <t>2014-06-04 22:33 购买</t>
  </si>
  <si>
    <t>便宜便宜便宜便宜便宜便宜便宜便宜便宜便宜</t>
  </si>
  <si>
    <t>tateden1987</t>
  </si>
  <si>
    <t>2014-07-02 13:14 购买</t>
  </si>
  <si>
    <t>tmhking</t>
  </si>
  <si>
    <t>2014-03-15 20:28 购买</t>
  </si>
  <si>
    <t>还不错。。。。。。。。。。。。。。。。。。</t>
  </si>
  <si>
    <t>tt4zhu</t>
  </si>
  <si>
    <t>2014-02-07 18:02 购买</t>
  </si>
  <si>
    <t>很好很满意</t>
  </si>
  <si>
    <t>vivi-0926</t>
  </si>
  <si>
    <t>2014-02-28 15:54 购买</t>
  </si>
  <si>
    <t>好好好好。。。。。。。。。。。。。</t>
  </si>
  <si>
    <t>修护小红瓶（吹发必备）</t>
  </si>
  <si>
    <t>w***8</t>
  </si>
  <si>
    <t>2015-02-24 00:51 购买</t>
  </si>
  <si>
    <t>好用，用完后头发很滑，味道也蛮好闻的。</t>
  </si>
  <si>
    <t>w***9</t>
  </si>
  <si>
    <t>2015-10-22 09:17 购买</t>
  </si>
  <si>
    <t>便宜好用，不错不错。</t>
  </si>
  <si>
    <t>w***g</t>
  </si>
  <si>
    <t>2015-11-07 09:50 购买</t>
  </si>
  <si>
    <t>物美价廉物美价廉物美价廉</t>
  </si>
  <si>
    <t>wang1265</t>
  </si>
  <si>
    <t>2014-11-03 16:39 购买</t>
  </si>
  <si>
    <t>很好，很好</t>
  </si>
  <si>
    <t>wangshu7898</t>
  </si>
  <si>
    <t>2014-04-12 20:18 购买</t>
  </si>
  <si>
    <t>还可以还可以还可以还可以还可以还可以</t>
  </si>
  <si>
    <t>wendy2189</t>
  </si>
  <si>
    <t>2014-05-13 08:53 购买</t>
  </si>
  <si>
    <t>wltzl-0710</t>
  </si>
  <si>
    <t>2014-03-11 13:37 购买</t>
  </si>
  <si>
    <t>送货速度快、包装好</t>
  </si>
  <si>
    <t>wuqq_37</t>
  </si>
  <si>
    <t>2014-06-08 21:55 购买</t>
  </si>
  <si>
    <t>改善头发发质,增强头发弹力.</t>
  </si>
  <si>
    <t>wzz18</t>
  </si>
  <si>
    <t>2014-03-26 15:54 购买</t>
  </si>
  <si>
    <t>2015-04-20 16:14 购买</t>
  </si>
  <si>
    <t>两瓶很便宜，一瓶给妈妈买的，不知道好不好用，是正品，一直在京东上买东西，送货也很快</t>
  </si>
  <si>
    <t>x***4</t>
  </si>
  <si>
    <t>2015-10-12 09:03 购买</t>
  </si>
  <si>
    <t>x***9</t>
  </si>
  <si>
    <t>2015-10-21 11:03 购买</t>
  </si>
  <si>
    <t>2015-06-14 10:23 购买</t>
  </si>
  <si>
    <t>x***u</t>
  </si>
  <si>
    <t>2014-11-03 15:28 购买</t>
  </si>
  <si>
    <t>挺好看的！</t>
  </si>
  <si>
    <t>2015-01-26 14:09 购买</t>
  </si>
  <si>
    <t>物流公司的态度比较差</t>
  </si>
  <si>
    <t>xiaott11</t>
  </si>
  <si>
    <t>2013-12-11 22:13 购买</t>
  </si>
  <si>
    <t>好。。。。。。。。。。。。。</t>
  </si>
  <si>
    <t>xyzxyz1205</t>
  </si>
  <si>
    <t>2015-03-30 06:51 购买</t>
  </si>
  <si>
    <t>2015-06-05 21:39 购买</t>
  </si>
  <si>
    <t>y***3</t>
  </si>
  <si>
    <t>2015-10-27 11:54 购买</t>
  </si>
  <si>
    <t>好好好好好好好好好好好好好好好好好</t>
  </si>
  <si>
    <t>y***g</t>
  </si>
  <si>
    <t>2014-11-06 10:22 购买</t>
  </si>
  <si>
    <t>y***n</t>
  </si>
  <si>
    <t>2015-10-21 22:48 购买</t>
  </si>
  <si>
    <t>y***y</t>
  </si>
  <si>
    <t>2015-01-27 05:32 购买</t>
  </si>
  <si>
    <t>Yulang007</t>
  </si>
  <si>
    <t>2014-06-19 13:16 购买</t>
  </si>
  <si>
    <t>z***1</t>
  </si>
  <si>
    <t>2014-09-21 15:59 购买</t>
  </si>
  <si>
    <t>z***2</t>
  </si>
  <si>
    <t>2014-03-18 17:15 购买</t>
  </si>
  <si>
    <t>好用。。。。。。。。。</t>
  </si>
  <si>
    <t>2015-03-04 09:32 购买</t>
  </si>
  <si>
    <t>z***g</t>
  </si>
  <si>
    <t>2015-01-26 12:23 购买</t>
  </si>
  <si>
    <t>很好的卖家，谢谢喽。我的同事们都很喜欢呢。下次再来哦</t>
  </si>
  <si>
    <t>z***i</t>
  </si>
  <si>
    <t>2014-04-11 09:17 购买</t>
  </si>
  <si>
    <t>很好很不错很好很不错很好很不错</t>
  </si>
  <si>
    <t>z***y</t>
  </si>
  <si>
    <t>2015-06-20 21:44 购买</t>
  </si>
  <si>
    <t>活动买的，价格比超市便宜</t>
  </si>
  <si>
    <t>zhao196427</t>
  </si>
  <si>
    <t>2014-01-13 10:36 购买</t>
  </si>
  <si>
    <t>比超市便宜，送货上门方便</t>
  </si>
  <si>
    <t>zhouqing0405</t>
  </si>
  <si>
    <t>2014-06-21 13:40 购买</t>
  </si>
  <si>
    <t>很好，很不错</t>
  </si>
  <si>
    <t>zhuyixin222</t>
  </si>
  <si>
    <t>2014-06-16 20:07 购买</t>
  </si>
  <si>
    <t>zigtxdext</t>
  </si>
  <si>
    <t>2014-03-11 13:38 购买</t>
  </si>
  <si>
    <t>东西挺好!谢谢！</t>
  </si>
  <si>
    <t>zlhaq</t>
  </si>
  <si>
    <t>2014-06-19 13:05 购买</t>
  </si>
  <si>
    <t>味道不错，比超市便宜不少</t>
  </si>
  <si>
    <t>zongyan812</t>
  </si>
  <si>
    <t>2015-09-17 10:25 购买</t>
  </si>
  <si>
    <t>还不错～还不错～还不错～</t>
  </si>
  <si>
    <t>zoujie19691105</t>
  </si>
  <si>
    <t>2015-04-04 21:56 购买</t>
  </si>
  <si>
    <t>_____银平平丶</t>
  </si>
  <si>
    <t>2014-01-13 09:55 购买</t>
  </si>
  <si>
    <t>LOREALPARIS巴黎欧莱雅奇焕润发精油100ml</t>
  </si>
  <si>
    <t>2014-12-12 08:14 购买</t>
  </si>
  <si>
    <t>且以深情共余生-</t>
  </si>
  <si>
    <t>2015-10-23 19:33 购买</t>
  </si>
  <si>
    <t>东西不错价格实惠送货速度快</t>
  </si>
  <si>
    <t>东京没去过</t>
  </si>
  <si>
    <t>2014-04-27 20:04 购买</t>
  </si>
  <si>
    <t>挺好的，喜欢！</t>
  </si>
  <si>
    <t>乔***亚</t>
  </si>
  <si>
    <t>2015-06-04 03:30 购买</t>
  </si>
  <si>
    <t>洗完头发后用一点就让头发特别亮，而且吹了一天的风也不打结，朋友说像广告上的一样，而且香香的但是不浓，真的很好</t>
  </si>
  <si>
    <t>事***违</t>
  </si>
  <si>
    <t>2015-02-05 20:23 购买</t>
  </si>
  <si>
    <t>味道不错味道不错味道不错</t>
  </si>
  <si>
    <t>于***慧</t>
  </si>
  <si>
    <t>2015-06-04 08:39 购买</t>
  </si>
  <si>
    <t>还可以，滋润性一般般。还可以，滋润性一般般。</t>
  </si>
  <si>
    <t>云朵L</t>
  </si>
  <si>
    <t>2014-04-10 19:47 购买</t>
  </si>
  <si>
    <t>京***1</t>
  </si>
  <si>
    <t>2015-06-04 21:11 购买</t>
  </si>
  <si>
    <t>不错不错不错不错不错不错不错不错不错不错</t>
  </si>
  <si>
    <t>人生若只如初见李</t>
  </si>
  <si>
    <t>2013-10-10 22:17 购买</t>
  </si>
  <si>
    <t>很好很喜欢很好很喜欢</t>
  </si>
  <si>
    <t>伤感守护神</t>
  </si>
  <si>
    <t>2014-06-25 22:47 购买</t>
  </si>
  <si>
    <t>依***神</t>
  </si>
  <si>
    <t>2015-06-16 23:16 购买</t>
  </si>
  <si>
    <t>东西不错，一直在用。</t>
  </si>
  <si>
    <t>傅***武</t>
  </si>
  <si>
    <t>2015-03-01 14:38 购买</t>
  </si>
  <si>
    <t>这家店还好吧。来买过几次了，服务老客户非常周到，以后还常来！</t>
  </si>
  <si>
    <t>光皓丶</t>
  </si>
  <si>
    <t>2014-01-26 00:55 购买</t>
  </si>
  <si>
    <t>兰***翠</t>
  </si>
  <si>
    <t>2015-03-01 12:33 购买</t>
  </si>
  <si>
    <t>呵，货真不错，老婆很喜欢！</t>
  </si>
  <si>
    <t>兲後</t>
  </si>
  <si>
    <t>2014-12-11 20:24 购买</t>
  </si>
  <si>
    <t>...........................</t>
  </si>
  <si>
    <t>冇伱冇我</t>
  </si>
  <si>
    <t>2014-08-13 22:26 购买</t>
  </si>
  <si>
    <t>冬日飞雪天使</t>
  </si>
  <si>
    <t>2014-08-18 20:13 购买</t>
  </si>
  <si>
    <t>冯***9</t>
  </si>
  <si>
    <t>2015-06-09 13:18 购买</t>
  </si>
  <si>
    <t>千***月</t>
  </si>
  <si>
    <t>2015-03-02 14:17 购买</t>
  </si>
  <si>
    <t>非常好。</t>
  </si>
  <si>
    <t>卓***鸣</t>
  </si>
  <si>
    <t>2015-05-14 18:40 购买</t>
  </si>
  <si>
    <t>我们的生活方式，我们的生活方式，我</t>
  </si>
  <si>
    <t>厦***0</t>
  </si>
  <si>
    <t>2015-06-02 00:30 购买</t>
  </si>
  <si>
    <t>朋友说非常好物美价廉</t>
  </si>
  <si>
    <t>叶***来</t>
  </si>
  <si>
    <t>2015-11-03 10:00 购买</t>
  </si>
  <si>
    <t>好用好用好用好用好用好用好用好用</t>
  </si>
  <si>
    <t>咖***轰</t>
  </si>
  <si>
    <t>2015-03-24 15:46 购买</t>
  </si>
  <si>
    <t>哇卡卡车</t>
  </si>
  <si>
    <t>2014-06-11 23:40 购买</t>
  </si>
  <si>
    <t>哦哦也也</t>
  </si>
  <si>
    <t>2014-04-24 10:53 购买</t>
  </si>
  <si>
    <t>唐***8</t>
  </si>
  <si>
    <t>2015-06-08 12:24 购买</t>
  </si>
  <si>
    <t>很好用，推荐给了身边的朋友们</t>
  </si>
  <si>
    <t>坠星若蕾</t>
  </si>
  <si>
    <t>2014-02-18 12:20 购买</t>
  </si>
  <si>
    <t>好好好好好好</t>
  </si>
  <si>
    <t>夏***尔</t>
  </si>
  <si>
    <t>2015-10-01 10:20 购买</t>
  </si>
  <si>
    <t>不错............</t>
  </si>
  <si>
    <t>夏***芸</t>
  </si>
  <si>
    <t>2015-10-21 15:28 购买</t>
  </si>
  <si>
    <t>哈哈哈哈哈哈哈哈哈哈好</t>
  </si>
  <si>
    <t>夏总2000</t>
  </si>
  <si>
    <t>2014-03-27 02:07 购买</t>
  </si>
  <si>
    <t>非常好不错</t>
  </si>
  <si>
    <t>奇***空</t>
  </si>
  <si>
    <t>2015-10-23 15:31 购买</t>
  </si>
  <si>
    <t>奔***牛</t>
  </si>
  <si>
    <t>2015-10-20 15:59 购买</t>
  </si>
  <si>
    <t>2015-03-03 13:30 购买</t>
  </si>
  <si>
    <t>2015-05-25 14:59 购买</t>
  </si>
  <si>
    <t>很好很好很好很好很好很好很好</t>
  </si>
  <si>
    <t>奔放的蜗牛</t>
  </si>
  <si>
    <t>2014-12-01 20:53 购买</t>
  </si>
  <si>
    <t>姚瑶yaoyao22</t>
  </si>
  <si>
    <t>2015-11-11 09:56 购买</t>
  </si>
  <si>
    <t>娅***儿</t>
  </si>
  <si>
    <t>2015-08-10 12:07 购买</t>
  </si>
  <si>
    <t>发货速度快，东西是正品</t>
  </si>
  <si>
    <t>娘们不毒丶怎能立足</t>
  </si>
  <si>
    <t>2014-11-16 19:03 购买</t>
  </si>
  <si>
    <t>很好。很好。很好。很好。很好。很好。很好。</t>
  </si>
  <si>
    <t>孔***8</t>
  </si>
  <si>
    <t>2015-06-08 14:47 购买</t>
  </si>
  <si>
    <t>孔***v</t>
  </si>
  <si>
    <t>2015-01-27 11:11 购买</t>
  </si>
  <si>
    <t>期盼之中，终于等到了心爱的东东，谢谢！</t>
  </si>
  <si>
    <t>安***素</t>
  </si>
  <si>
    <t>2015-01-02 22:01 购买</t>
  </si>
  <si>
    <t>。。。。。。。。。。。。。。。。。。。。</t>
  </si>
  <si>
    <t>小***2</t>
  </si>
  <si>
    <t>2015-03-29 22:37 购买</t>
  </si>
  <si>
    <t>用后头发挺顺滑的，味道还可以，赞一个。</t>
  </si>
  <si>
    <t>小***o</t>
  </si>
  <si>
    <t>2015-03-08 08:47 购买</t>
  </si>
  <si>
    <t>Good.</t>
  </si>
  <si>
    <t>小***呀</t>
  </si>
  <si>
    <t>2015-03-16 10:58 购买</t>
  </si>
  <si>
    <t>小丁丁0910</t>
  </si>
  <si>
    <t>2014-11-10 10:47 购买</t>
  </si>
  <si>
    <t>小小吖1</t>
  </si>
  <si>
    <t>2014-06-09 10:07 购买</t>
  </si>
  <si>
    <t>2014-04-23 10:23 购买</t>
  </si>
  <si>
    <t>2014-02-07 19:53 购买</t>
  </si>
  <si>
    <t>很好很好很好很好很好很好很好很好很好</t>
  </si>
  <si>
    <t>小橙子0520</t>
  </si>
  <si>
    <t>2014-10-16 21:02 购买</t>
  </si>
  <si>
    <t>小黎09</t>
  </si>
  <si>
    <t>2013-12-10 21:52 购买</t>
  </si>
  <si>
    <t>朋友买的</t>
  </si>
  <si>
    <t>尤***7</t>
  </si>
  <si>
    <t>2015-06-03 21:01 购买</t>
  </si>
  <si>
    <t>巨蟹李</t>
  </si>
  <si>
    <t>2014-03-25 20:49 购买</t>
  </si>
  <si>
    <t>2014-05-13 08:20 购买</t>
  </si>
  <si>
    <t>好，比超市便宜！</t>
  </si>
  <si>
    <t>席***舒</t>
  </si>
  <si>
    <t>2015-03-01 01:33 购买</t>
  </si>
  <si>
    <t>还不错，质量挺好的，速度也快！</t>
  </si>
  <si>
    <t>庄***9</t>
  </si>
  <si>
    <t>2015-03-01 22:58 购买</t>
  </si>
  <si>
    <t>啊啊啊啊啊啊啊啊啊啊</t>
  </si>
  <si>
    <t>廖***妹</t>
  </si>
  <si>
    <t>2015-03-01 16:19 购买</t>
  </si>
  <si>
    <t>货超值，呵，下次再来。帮你做个广告，朋友们：这家店的货值。</t>
  </si>
  <si>
    <t>张***包</t>
  </si>
  <si>
    <t>2015-08-18 10:02 购买</t>
  </si>
  <si>
    <t>微***丷</t>
  </si>
  <si>
    <t>2015-08-31 21:53 购买</t>
  </si>
  <si>
    <t>念***何</t>
  </si>
  <si>
    <t>2015-05-13 22:28 购买</t>
  </si>
  <si>
    <t>愿得一人心-悦悦</t>
  </si>
  <si>
    <t>2015-01-25 16:25 购买</t>
  </si>
  <si>
    <t>懒散狗狗</t>
  </si>
  <si>
    <t>2014-10-08 19:48 购买</t>
  </si>
  <si>
    <t>成***-</t>
  </si>
  <si>
    <t>2015-08-21 17:39 购买</t>
  </si>
  <si>
    <t>还不错还不错还不错还不错还不错还不错</t>
  </si>
  <si>
    <t>排***中</t>
  </si>
  <si>
    <t>2015-01-30 16:35 购买</t>
  </si>
  <si>
    <t>好评。。。。。。。。</t>
  </si>
  <si>
    <t>於荣</t>
  </si>
  <si>
    <t>2013-12-11 20:06 购买</t>
  </si>
  <si>
    <t>无***动</t>
  </si>
  <si>
    <t>2015-11-11 22:25 购买</t>
  </si>
  <si>
    <t>明瑞-琼</t>
  </si>
  <si>
    <t>2014-02-28 08:05 购买</t>
  </si>
  <si>
    <t>杜***云</t>
  </si>
  <si>
    <t>2015-08-27 00:12 购买</t>
  </si>
  <si>
    <t>林***9</t>
  </si>
  <si>
    <t>2015-06-09 14:06 购买</t>
  </si>
  <si>
    <t>桑***宁</t>
  </si>
  <si>
    <t>2015-01-30 15:54 购买</t>
  </si>
  <si>
    <t>。。。。。。。。。。。。。。。。。</t>
  </si>
  <si>
    <t>梁***k</t>
  </si>
  <si>
    <t>2015-06-08 14:22 购买</t>
  </si>
  <si>
    <t>用了头发还是干干的没有想象效果好。味道太香</t>
  </si>
  <si>
    <t>樊***君</t>
  </si>
  <si>
    <t>2015-03-02 15:36 购买</t>
  </si>
  <si>
    <t>江***风</t>
  </si>
  <si>
    <t>2015-04-06 22:08 购买</t>
  </si>
  <si>
    <t>泓***唐</t>
  </si>
  <si>
    <t>2015-06-19 10:52 购买</t>
  </si>
  <si>
    <t>注***务</t>
  </si>
  <si>
    <t>2015-09-08 00:57 购买</t>
  </si>
  <si>
    <t>觉得自己眼光还是不错的，很好看！</t>
  </si>
  <si>
    <t>炫之轩</t>
  </si>
  <si>
    <t>2014-04-11 15:31 购买</t>
  </si>
  <si>
    <t>爬***虎</t>
  </si>
  <si>
    <t>2015-09-28 18:19 购买</t>
  </si>
  <si>
    <t>王杰明</t>
  </si>
  <si>
    <t>2014-11-28 20:48 购买</t>
  </si>
  <si>
    <t>好，性价比高</t>
  </si>
  <si>
    <t>田***4</t>
  </si>
  <si>
    <t>2015-06-08 21:29 购买</t>
  </si>
  <si>
    <t>白***文</t>
  </si>
  <si>
    <t>2015-06-01 16:50 购买</t>
  </si>
  <si>
    <t>发货速度很快哦，东西很赞！！还不错的老板，下次还来买别的DD很漂亮，发货及时，包装完好，谢谢,以后有机会还从您那里购买。好卖家，宝贝相当理想，关注ing！有新货了，记得通知我~东西好便宜，赚信用很不错吗，呵呵，不错宝贝确实不错~非常出乎意料，下次还会来的~好卖家，继续关注！很不错的卖家，很有耐心~东东也超好呢~比图片是漂亮多了~好卖家，下次还会来的，谢谢卖家的热心~做工很细很不错推荐觉得自己眼光还是不错的，很好看！非常好的卖家，会继续支持你的！支持卖家,宝贝真不错很漂亮啊。值得拥有~下次还回来的</t>
  </si>
  <si>
    <t>目***摘</t>
  </si>
  <si>
    <t>2015-03-28 13:58 购买</t>
  </si>
  <si>
    <t>经济实惠送货快</t>
  </si>
  <si>
    <t>碎逸槿</t>
  </si>
  <si>
    <t>2014-03-27 11:58 购买</t>
  </si>
  <si>
    <t>示***凡</t>
  </si>
  <si>
    <t>2015-09-08 01:20 购买</t>
  </si>
  <si>
    <t>不要以为信誉低的卖家货质量不好。我用我的亲身经历告诉大家，掌柜服务态度非常好。商品质量也非常不错。顶你了！</t>
  </si>
  <si>
    <t>祁***筠</t>
  </si>
  <si>
    <t>2015-03-01 13:22 购买</t>
  </si>
  <si>
    <t>卖家服务真周到。以后带同事一起来。</t>
  </si>
  <si>
    <t>祝***彬</t>
  </si>
  <si>
    <t>2015-10-16 21:57 购买</t>
  </si>
  <si>
    <t>穷人思维</t>
  </si>
  <si>
    <t>2013-11-08 22:39 购买</t>
  </si>
  <si>
    <t>还可以</t>
  </si>
  <si>
    <t>空间大的</t>
  </si>
  <si>
    <t>2014-06-15 10:36 购买</t>
  </si>
  <si>
    <t>大品牌，好东西，值得购买</t>
  </si>
  <si>
    <t>紫***h</t>
  </si>
  <si>
    <t>2015-06-14 23:36 购买</t>
  </si>
  <si>
    <t>不错~~~~~~~~~~~~~~~~~~~~~~~~~~~~~</t>
  </si>
  <si>
    <t>纪***佳</t>
  </si>
  <si>
    <t>2015-03-01 16:09 购买</t>
  </si>
  <si>
    <t>网上的鱼</t>
  </si>
  <si>
    <t>2014-05-25 10:53 购买</t>
  </si>
  <si>
    <t>还行</t>
  </si>
  <si>
    <t>老***7</t>
  </si>
  <si>
    <t>2015-10-07 22:46 购买</t>
  </si>
  <si>
    <t>很好，比超市便宜好多</t>
  </si>
  <si>
    <t>老炜哥</t>
  </si>
  <si>
    <t>2013-11-18 12:08 购买</t>
  </si>
  <si>
    <t>育***4</t>
  </si>
  <si>
    <t>2015-05-21 16:59 购买</t>
  </si>
  <si>
    <t>是正品，配送速度真快，2天就到了</t>
  </si>
  <si>
    <t>臣***4</t>
  </si>
  <si>
    <t>2015-06-02 10:25 购买</t>
  </si>
  <si>
    <t>店家货物做工很精美，服务也不错，给好评一个，</t>
  </si>
  <si>
    <t>花月叶</t>
  </si>
  <si>
    <t>2015-07-30 23:27 购买</t>
  </si>
  <si>
    <t>好。。。。。。。。。。。。。。</t>
  </si>
  <si>
    <t>苏***敬</t>
  </si>
  <si>
    <t>2015-03-03 13:23 购买</t>
  </si>
  <si>
    <t>苏赢买卖</t>
  </si>
  <si>
    <t>2014-07-02 19:35 购买</t>
  </si>
  <si>
    <t>萌***5</t>
  </si>
  <si>
    <t>2015-07-22 15:41 购买</t>
  </si>
  <si>
    <t>董祥何瑾寒Bmng23</t>
  </si>
  <si>
    <t>2015-06-08 13:17 购买</t>
  </si>
  <si>
    <t>蔡爱欣童松SxYg86</t>
  </si>
  <si>
    <t>2015-06-08 19:20 购买</t>
  </si>
  <si>
    <t>蜡***8</t>
  </si>
  <si>
    <t>2015-09-08 23:01 购买</t>
  </si>
  <si>
    <t>西***狐</t>
  </si>
  <si>
    <t>2015-03-16 20:40 购买</t>
  </si>
  <si>
    <t>覃***菁</t>
  </si>
  <si>
    <t>2015-03-02 07:39 购买</t>
  </si>
  <si>
    <t>第二次来买了，货比我想像中要好！</t>
  </si>
  <si>
    <t>触了电的狗</t>
  </si>
  <si>
    <t>2014-11-06 23:05 购买</t>
  </si>
  <si>
    <t>很好很好很好很好很好很好很好很好很好很好很好很好很好很好很好很好很好很好很好很好</t>
  </si>
  <si>
    <t>请修改1</t>
  </si>
  <si>
    <t>2014-11-30 22:47 购买</t>
  </si>
  <si>
    <t>诺***花</t>
  </si>
  <si>
    <t>2015-05-28 21:44 购买</t>
  </si>
  <si>
    <t>超***朵</t>
  </si>
  <si>
    <t>2015-09-07 14:13 购买</t>
  </si>
  <si>
    <t>比超市便宜比超市便宜</t>
  </si>
  <si>
    <t>过街鼠窜</t>
  </si>
  <si>
    <t>2014-12-14 09:14 购买</t>
  </si>
  <si>
    <t>迷***侯</t>
  </si>
  <si>
    <t>2015-11-02 20:02 购买</t>
  </si>
  <si>
    <t>好。。。。。。。。。。。</t>
  </si>
  <si>
    <t>金毛tata</t>
  </si>
  <si>
    <t>2014-06-16 17:37 购买</t>
  </si>
  <si>
    <t>钉***8</t>
  </si>
  <si>
    <t>2015-03-01 10:39 购买</t>
  </si>
  <si>
    <t>还不错还不错还不错</t>
  </si>
  <si>
    <t>全能小金瓶【人气】</t>
  </si>
  <si>
    <t>阿元--</t>
  </si>
  <si>
    <t>2014-06-25 17:21 购买</t>
  </si>
  <si>
    <t>陈***言</t>
  </si>
  <si>
    <t>2015-10-02 08:21 购买</t>
  </si>
  <si>
    <t>霄***洁</t>
  </si>
  <si>
    <t>2015-02-26 21:57 购买</t>
  </si>
  <si>
    <t>东西不错，价格实惠。</t>
  </si>
  <si>
    <t>青葱小手12</t>
  </si>
  <si>
    <t>2013-12-30 21:14 购买</t>
  </si>
  <si>
    <t>2014-02-24 15:16 购买</t>
  </si>
  <si>
    <t>很好很好很好很好</t>
  </si>
  <si>
    <t>音符SUN</t>
  </si>
  <si>
    <t>2014-10-03 13:23 购买</t>
  </si>
  <si>
    <t>~~~~~~~~~~~~~~~~~~~~~~~~~~~~~</t>
  </si>
  <si>
    <t>项***瑾</t>
  </si>
  <si>
    <t>2015-03-01 16:03 购买</t>
  </si>
  <si>
    <t>宝贝收到了，很喜欢，买家很有信用！</t>
  </si>
  <si>
    <t>颖***8</t>
  </si>
  <si>
    <t>2015-06-10 14:26 购买</t>
  </si>
  <si>
    <t>hao...........................</t>
  </si>
  <si>
    <t>颜***3</t>
  </si>
  <si>
    <t>2015-06-09 03:32 购买</t>
  </si>
  <si>
    <t>饱***1</t>
  </si>
  <si>
    <t>2015-05-22 11:57 购买</t>
  </si>
  <si>
    <t>买之前也忐忑了很久，用了之后就踏实了。确实不错</t>
  </si>
  <si>
    <t>高***云</t>
  </si>
  <si>
    <t>2015-06-04 06:29 购买</t>
  </si>
  <si>
    <t>黎***u</t>
  </si>
  <si>
    <t>2014-11-03 04:05 购买</t>
  </si>
  <si>
    <t>颜色很好看，面料好舒服哦！不错，给个好评！</t>
  </si>
  <si>
    <t>龙***7</t>
  </si>
  <si>
    <t>2015-05-21 11:38 购买</t>
  </si>
  <si>
    <t>喜欢的好东东，推荐给大家！</t>
  </si>
  <si>
    <t>云南</t>
  </si>
  <si>
    <t>2015-03-01 12:08 购买</t>
  </si>
  <si>
    <t>很好111111111111111</t>
  </si>
  <si>
    <t>90cl</t>
  </si>
  <si>
    <t>2014-07-04 16:48 购买</t>
  </si>
  <si>
    <t>A***7</t>
  </si>
  <si>
    <t>2015-06-04 05:17 购买</t>
  </si>
  <si>
    <t>ait425226187</t>
  </si>
  <si>
    <t>2014-03-11 13:42 购买</t>
  </si>
  <si>
    <t>f***8</t>
  </si>
  <si>
    <t>2015-01-27 11:12 购买</t>
  </si>
  <si>
    <t>最近太忙了，确认晚了，东西是很好的，呵呵，谢了。</t>
  </si>
  <si>
    <t>2015-07-08 20:05 购买</t>
  </si>
  <si>
    <t>2014-11-03 01:41 购买</t>
  </si>
  <si>
    <t>东西收到了，很好哦，很喜欢，赞个！</t>
  </si>
  <si>
    <t>jd_101020234</t>
  </si>
  <si>
    <t>2014-05-23 12:01 购买</t>
  </si>
  <si>
    <t>很好用，不油腻，效果不错</t>
  </si>
  <si>
    <t>jd_xyjz01</t>
  </si>
  <si>
    <t>2014-03-20 11:30 购买</t>
  </si>
  <si>
    <t>很好用的东西</t>
  </si>
  <si>
    <t>jd_红豆南山</t>
  </si>
  <si>
    <t>2014-05-24 18:38 购买</t>
  </si>
  <si>
    <t>不错，好用。。。。。。。。</t>
  </si>
  <si>
    <t>k***7</t>
  </si>
  <si>
    <t>2015-04-18 15:04 购买</t>
  </si>
  <si>
    <t>liruyi223</t>
  </si>
  <si>
    <t>2015-11-04 12:41 购买</t>
  </si>
  <si>
    <t>好用。。。。。。。。。。。。。。</t>
  </si>
  <si>
    <t>p***d</t>
  </si>
  <si>
    <t>2015-10-22 16:27 购买</t>
  </si>
  <si>
    <t>优惠很大，东西不错……</t>
  </si>
  <si>
    <t>ppk1975</t>
  </si>
  <si>
    <t>2014-04-24 23:00 购买</t>
  </si>
  <si>
    <t>t***i</t>
  </si>
  <si>
    <t>2015-04-10 13:56 购买</t>
  </si>
  <si>
    <t>好..........................</t>
  </si>
  <si>
    <t>T***U</t>
  </si>
  <si>
    <t>2014-11-03 11:48 购买</t>
  </si>
  <si>
    <t>y***1</t>
  </si>
  <si>
    <t>2015-01-27 21:33 购买</t>
  </si>
  <si>
    <t>还行！！！！！！！！！！</t>
  </si>
  <si>
    <t>z***p</t>
  </si>
  <si>
    <t>2015-01-27 12:24 购买</t>
  </si>
  <si>
    <t>发货迅速，宝贝和图片差不多。</t>
  </si>
  <si>
    <t>余***全</t>
  </si>
  <si>
    <t>2015-06-04 09:14 购买</t>
  </si>
  <si>
    <t>刘***Z</t>
  </si>
  <si>
    <t>2015-06-04 15:14 购买</t>
  </si>
  <si>
    <t>一直用欧莱雅特别喜欢好用</t>
  </si>
  <si>
    <t>引***4</t>
  </si>
  <si>
    <t>2015-05-21 14:38 购买</t>
  </si>
  <si>
    <t>东西很快，和以前一样棒哦</t>
  </si>
  <si>
    <t>我***哦</t>
  </si>
  <si>
    <t>2015-08-04 20:12 购买</t>
  </si>
  <si>
    <t>朱***炎</t>
  </si>
  <si>
    <t>2015-03-02 17:58 购买</t>
  </si>
  <si>
    <t>忠心地感谢你，让我买到了梦寐以求的宝贝，太感谢了！</t>
  </si>
  <si>
    <t>洪***z</t>
  </si>
  <si>
    <t>2015-06-05 18:40 购买</t>
  </si>
  <si>
    <t>游***2</t>
  </si>
  <si>
    <t>2015-06-05 10:36 购买</t>
  </si>
  <si>
    <t>经推荐一直想入手这个精油~终于在活动的时候入手两瓶~没想到这么好！！包装完好没有漏，而且还是玻璃瓶的，特别喜欢这个味道~~我本身就是极干受损发质，一度想跨越到黑长直~~而且质地一点都不黏腻，感觉比普通精油清透很多！平时没事干就抹在发梢，期待好的效果！！留香很久~~特别喜欢！</t>
  </si>
  <si>
    <t>灵灵5200</t>
  </si>
  <si>
    <t>2015-09-12 14:49 购买</t>
  </si>
  <si>
    <t>纪***5</t>
  </si>
  <si>
    <t>2015-06-08 10:45 购买</t>
  </si>
  <si>
    <t>罗***霭</t>
  </si>
  <si>
    <t>2015-03-01 15:26 购买</t>
  </si>
  <si>
    <t>无意中来到你小铺就淘到心意的宝贝</t>
  </si>
  <si>
    <t>罗萍莲范菁彩cdZZ</t>
  </si>
  <si>
    <t>2015-06-08 19:38 购买</t>
  </si>
  <si>
    <t>用了后很不错用了后很不错用了后很不错用了后很不错用了后很不错</t>
  </si>
  <si>
    <t>腾杰浩竹</t>
  </si>
  <si>
    <t>2015-08-31 20:50 购买</t>
  </si>
  <si>
    <t>特价买的，非常不错，推荐购买。</t>
  </si>
  <si>
    <t>花***-</t>
  </si>
  <si>
    <t>2015-09-08 09:37 购买</t>
  </si>
  <si>
    <t>物流很快。。。。。。。</t>
  </si>
  <si>
    <t>茂***0</t>
  </si>
  <si>
    <t>2015-06-01 01:48 购买</t>
  </si>
  <si>
    <t>卖家人真的好好哦，太感谢了！</t>
  </si>
  <si>
    <t>范***0</t>
  </si>
  <si>
    <t>2015-06-08 23:51 购买</t>
  </si>
  <si>
    <t>董***2</t>
  </si>
  <si>
    <t>2015-06-08 17:22 购买</t>
  </si>
  <si>
    <t>裴***1</t>
  </si>
  <si>
    <t>2015-06-09 00:39 购买</t>
  </si>
  <si>
    <t>詹***震</t>
  </si>
  <si>
    <t>2015-03-01 10:36 购买</t>
  </si>
  <si>
    <t>呵呵。商品这么快就到了，还不错哦，下次来你可要优惠哦</t>
  </si>
  <si>
    <t>谷***1</t>
  </si>
  <si>
    <t>2015-06-09 03:21 购买</t>
  </si>
  <si>
    <t>银***枝</t>
  </si>
  <si>
    <t>2015-07-09 08:56 购买</t>
  </si>
  <si>
    <t>阿木与静静</t>
  </si>
  <si>
    <t>2015-11-11 11:21 购买</t>
  </si>
  <si>
    <t>还好</t>
  </si>
  <si>
    <t>陈***3</t>
  </si>
  <si>
    <t>2015-06-08 14:10 购买</t>
  </si>
  <si>
    <t>韩坚彬毛海NTX695</t>
  </si>
  <si>
    <t>2015-06-08 02:06 购买</t>
  </si>
  <si>
    <t>顾***0</t>
  </si>
  <si>
    <t>2015-06-08 14:34 购买</t>
  </si>
  <si>
    <t>内蒙古</t>
  </si>
  <si>
    <t>2015-04-24 23:41 购买</t>
  </si>
  <si>
    <t>很不错哇，包装完好快递也很快，打开闻了下很香～这个组合很实惠的啦！比超市便宜多了！！！</t>
  </si>
  <si>
    <t>I***5</t>
  </si>
  <si>
    <t>2015-06-12 21:14 购买</t>
  </si>
  <si>
    <t>好好好好好好好好好好好好好好好好好好好好好好好好好好好好好好好好好好好好</t>
  </si>
  <si>
    <t>2015-11-11 20:37 购买</t>
  </si>
  <si>
    <t>2015-01-26 10:25 购买</t>
  </si>
  <si>
    <t>2014-11-10 07:27 购买</t>
  </si>
  <si>
    <t>jd_5508c8b697ea6</t>
  </si>
  <si>
    <t>2015-10-07 15:01 购买</t>
  </si>
  <si>
    <t>还行还行还行还行还行还行还行还行</t>
  </si>
  <si>
    <t>jd_98765</t>
  </si>
  <si>
    <t>2015-05-30 08:20 购买</t>
  </si>
  <si>
    <t>lotzngwujianghai</t>
  </si>
  <si>
    <t>2014-03-11 13:43 购买</t>
  </si>
  <si>
    <t>大品牌放心</t>
  </si>
  <si>
    <t>m2atomao-acat</t>
  </si>
  <si>
    <t>挺好的，满意！</t>
  </si>
  <si>
    <t>miniminimi</t>
  </si>
  <si>
    <t>2014-07-18 20:06 购买</t>
  </si>
  <si>
    <t>不错，是正品！</t>
  </si>
  <si>
    <t>nmgll</t>
  </si>
  <si>
    <t>2014-03-11 21:18 购买</t>
  </si>
  <si>
    <t>价格实惠味道不错头皮很舒服</t>
  </si>
  <si>
    <t>tb33</t>
  </si>
  <si>
    <t>2014-06-19 11:32 购买</t>
  </si>
  <si>
    <t>好好好好好好好好好好好好好好好好好好好</t>
  </si>
  <si>
    <t>x***8</t>
  </si>
  <si>
    <t>2015-03-01 04:59 购买</t>
  </si>
  <si>
    <t>如果有需要我还会继续光顾你的店铺！</t>
  </si>
  <si>
    <t>x9ht19851101</t>
  </si>
  <si>
    <t>2014-03-11 13:45 购买</t>
  </si>
  <si>
    <t>xiaokekk</t>
  </si>
  <si>
    <t>2014-02-23 13:03 购买</t>
  </si>
  <si>
    <t>还不错还不错</t>
  </si>
  <si>
    <t>xingxian668</t>
  </si>
  <si>
    <t>2014-03-11 13:33 购买</t>
  </si>
  <si>
    <t>yy9799</t>
  </si>
  <si>
    <t>2014-11-07 16:18 购买</t>
  </si>
  <si>
    <t>非常满意！非常满意！</t>
  </si>
  <si>
    <t>z***w</t>
  </si>
  <si>
    <t>2014-11-03 07:31 购买</t>
  </si>
  <si>
    <t>帮亲戚买的，效果还可以。</t>
  </si>
  <si>
    <t>不记鞋带我</t>
  </si>
  <si>
    <t>2014-05-10 08:19 购买</t>
  </si>
  <si>
    <t>物美价廉朋友们好喜欢</t>
  </si>
  <si>
    <t>乐***安</t>
  </si>
  <si>
    <t>2015-09-08 03:44 购买</t>
  </si>
  <si>
    <t>不错不错，这样的老板我喜欢~~~~</t>
  </si>
  <si>
    <t>任***琬</t>
  </si>
  <si>
    <t>2015-06-04 04:28 购买</t>
  </si>
  <si>
    <t>俞春曹芝Ly988</t>
  </si>
  <si>
    <t>2015-06-08 16:37 购买</t>
  </si>
  <si>
    <t>内蒙古证监局</t>
  </si>
  <si>
    <t>2014-04-14 17:29 购买</t>
  </si>
  <si>
    <t>非常满意！</t>
  </si>
  <si>
    <t>卫***G</t>
  </si>
  <si>
    <t>2015-06-08 18:33 购买</t>
  </si>
  <si>
    <t>命甴己造</t>
  </si>
  <si>
    <t>2014-08-28 08:42 购买</t>
  </si>
  <si>
    <t>唛***笑</t>
  </si>
  <si>
    <t>2015-09-29 09:34 购买</t>
  </si>
  <si>
    <t>………………………………………</t>
  </si>
  <si>
    <t>小小小姗姗</t>
  </si>
  <si>
    <t>2014-03-15 22:55 购买</t>
  </si>
  <si>
    <t>挺好用的！！！！！！！！！！</t>
  </si>
  <si>
    <t>张***r</t>
  </si>
  <si>
    <t>2015-06-08 18:21 购买</t>
  </si>
  <si>
    <t>张丽晶1234567890</t>
  </si>
  <si>
    <t>2014-09-19 20:23 购买</t>
  </si>
  <si>
    <t>不错。。。。。。。。。。。。。。。。。。。。。</t>
  </si>
  <si>
    <t>施***娥</t>
  </si>
  <si>
    <t>2015-03-02 04:47 购买</t>
  </si>
  <si>
    <t>我用我的亲身经历告诉大家，</t>
  </si>
  <si>
    <t>曾***X</t>
  </si>
  <si>
    <t>2015-06-09 01:17 购买</t>
  </si>
  <si>
    <t>比较满意啊</t>
  </si>
  <si>
    <t>林***u</t>
  </si>
  <si>
    <t>2014-11-03 11:28 购买</t>
  </si>
  <si>
    <t>本来有点担心，不过去验证了，是行货，是个好卖家、</t>
  </si>
  <si>
    <t>毕***雅</t>
  </si>
  <si>
    <t>2015-03-02 03:08 购买</t>
  </si>
  <si>
    <t>真没想到网上购物还这么有意思，在卖家的指导下我终于学会了网上购物，谢谢！</t>
  </si>
  <si>
    <t>游***鸣</t>
  </si>
  <si>
    <t>2015-06-04 08:11 购买</t>
  </si>
  <si>
    <t>王***雅</t>
  </si>
  <si>
    <t>2015-03-01 16:46 购买</t>
  </si>
  <si>
    <t>建议换一家！不过掌柜人还不错！</t>
  </si>
  <si>
    <t>田***6</t>
  </si>
  <si>
    <t>2015-06-08 10:17 购买</t>
  </si>
  <si>
    <t>祝***2</t>
  </si>
  <si>
    <t>2015-06-09 05:40 购买</t>
  </si>
  <si>
    <t>祝楠田河SpB2705</t>
  </si>
  <si>
    <t>2015-06-08 12:35 购买</t>
  </si>
  <si>
    <t>程坚海薛江cJ5006</t>
  </si>
  <si>
    <t>2015-06-09 02:38 购买</t>
  </si>
  <si>
    <t>翁***康</t>
  </si>
  <si>
    <t>2015-03-02 16:56 购买</t>
  </si>
  <si>
    <t>掌柜的服务态度真好，发货很快。商品质量也相当不错。太喜欢了，谢谢！</t>
  </si>
  <si>
    <t>覃***1</t>
  </si>
  <si>
    <t>2015-06-08 15:58 购买</t>
  </si>
  <si>
    <t>覃***翰</t>
  </si>
  <si>
    <t>2015-03-03 13:33 购买</t>
  </si>
  <si>
    <t>掌柜太善良了，真是干一行懂一行呀。在掌柜的指导下我都快变内行人士了！</t>
  </si>
  <si>
    <t>郝君英文功浩WwfD</t>
  </si>
  <si>
    <t>2015-06-09 14:00 购买</t>
  </si>
  <si>
    <t>郭***芝</t>
  </si>
  <si>
    <t>2015-03-02 00:11 购买</t>
  </si>
  <si>
    <t>雀圾</t>
  </si>
  <si>
    <t>2015-07-29 10:50 购买</t>
  </si>
  <si>
    <t>发货超快，只是我不在，没能及时签收。赞，赞</t>
  </si>
  <si>
    <t>龚***l</t>
  </si>
  <si>
    <t>2015-03-02 16:09 购买</t>
  </si>
  <si>
    <t>面料我都挺满意的．</t>
  </si>
  <si>
    <t>-***8</t>
  </si>
  <si>
    <t>北京</t>
  </si>
  <si>
    <t>2014-03-30 14:12 购买</t>
  </si>
  <si>
    <t>1***0</t>
  </si>
  <si>
    <t>2015-09-20 10:12 购买</t>
  </si>
  <si>
    <t>很好很喜欢很好很喜欢很好很喜欢</t>
  </si>
  <si>
    <t>2015-10-21 10:08 购买</t>
  </si>
  <si>
    <t>2015-10-09 11:41 购买</t>
  </si>
  <si>
    <t>1***5</t>
  </si>
  <si>
    <t>2015-06-06 08:48 购买</t>
  </si>
  <si>
    <t>1***8</t>
  </si>
  <si>
    <t>2015-06-17 10:41 购买</t>
  </si>
  <si>
    <t>2014-08-12 17:00 购买</t>
  </si>
  <si>
    <t>不错~~~~~~~~~~~~~~~~~</t>
  </si>
  <si>
    <t>2015-02-11 21:21 购买</t>
  </si>
  <si>
    <t>好～～～～～～～～～～～～</t>
  </si>
  <si>
    <t>1031302356_m</t>
  </si>
  <si>
    <t>2014-07-02 23:55 购买</t>
  </si>
  <si>
    <t>好好。。。。。。。。。</t>
  </si>
  <si>
    <t>133*****234</t>
  </si>
  <si>
    <t>2014-05-10 09:30 购买</t>
  </si>
  <si>
    <t>1366318515_m</t>
  </si>
  <si>
    <t>2014-03-20 08:15 购买</t>
  </si>
  <si>
    <t>，，，，，。。。。。</t>
  </si>
  <si>
    <t>137*****516</t>
  </si>
  <si>
    <t>2014-06-15 20:24 购买</t>
  </si>
  <si>
    <t>不错挺好的</t>
  </si>
  <si>
    <t>17747216-11190241</t>
  </si>
  <si>
    <t>2014-02-27 16:09 购买</t>
  </si>
  <si>
    <t>不错，很好用，是正品</t>
  </si>
  <si>
    <t>1787930310_m</t>
  </si>
  <si>
    <t>2015-11-03 21:20 购买</t>
  </si>
  <si>
    <t>东西不错</t>
  </si>
  <si>
    <t>1861261714_m</t>
  </si>
  <si>
    <t>2015-01-28 16:24 购买</t>
  </si>
  <si>
    <t>很不错，值得推荐</t>
  </si>
  <si>
    <t>2014-03-10 23:32 购买</t>
  </si>
  <si>
    <t>此次购物很不满意，快递太慢太慢了，第五天才慢慢的到，物流太差劲了。</t>
  </si>
  <si>
    <t>2***3</t>
  </si>
  <si>
    <t>2015-07-04 16:16 购买</t>
  </si>
  <si>
    <t>2***5</t>
  </si>
  <si>
    <t>2015-01-26 21:39 购买</t>
  </si>
  <si>
    <t>挺好。。。。。。。。。。。。。</t>
  </si>
  <si>
    <t>性价比不错的！</t>
  </si>
  <si>
    <t>大牌子-便宜</t>
  </si>
  <si>
    <t>2014-03-10 23:36 购买</t>
  </si>
  <si>
    <t>第二次购买了！</t>
  </si>
  <si>
    <t>2014-03-10 23:34 购买</t>
  </si>
  <si>
    <t>比超市便宜就是经常缺货</t>
  </si>
  <si>
    <t>3***2</t>
  </si>
  <si>
    <t>2015-09-11 07:19 购买</t>
  </si>
  <si>
    <t>3***p</t>
  </si>
  <si>
    <t>2015-03-04 00:12 购买</t>
  </si>
  <si>
    <t>2014-03-10 23:35 购买</t>
  </si>
  <si>
    <t>送货快，价格便宜</t>
  </si>
  <si>
    <t>超实惠的，很好</t>
  </si>
  <si>
    <t>2014-03-10 23:37 购买</t>
  </si>
  <si>
    <t>不错，还可以不错，还可以</t>
  </si>
  <si>
    <t>2014-03-11 13:47 购买</t>
  </si>
  <si>
    <t>口味比较清淡!</t>
  </si>
  <si>
    <t>369534144_m</t>
  </si>
  <si>
    <t>2014-06-23 16:28 购买</t>
  </si>
  <si>
    <t>很好用。。。。。。。。。</t>
  </si>
  <si>
    <t>2014-03-11 13:41 购买</t>
  </si>
  <si>
    <t>包装简陋，开启后，密封不好，容易受潮</t>
  </si>
  <si>
    <t>411733878hjs</t>
  </si>
  <si>
    <t>2014-02-27 20:12 购买</t>
  </si>
  <si>
    <t>LOREAL欧莱雅奇焕润发精油100ml</t>
  </si>
  <si>
    <t>东东很好，第二次购买了，就是老断货，哎没办法，谁让价格便宜呢</t>
  </si>
  <si>
    <t>5***5</t>
  </si>
  <si>
    <t>2015-03-12 23:03 购买</t>
  </si>
  <si>
    <t>5***7</t>
  </si>
  <si>
    <t>2015-04-25 17:46 购买</t>
  </si>
  <si>
    <t>不错物美价廉</t>
  </si>
  <si>
    <t>642875878dai</t>
  </si>
  <si>
    <t>2014-09-24 19:53 购买</t>
  </si>
  <si>
    <t>7***9</t>
  </si>
  <si>
    <t>2015-04-05 21:10 购买</t>
  </si>
  <si>
    <t>8***7</t>
  </si>
  <si>
    <t>2015-01-03 19:07 购买</t>
  </si>
  <si>
    <t>a***0</t>
  </si>
  <si>
    <t>2015-09-05 22:20 购买</t>
  </si>
  <si>
    <t>A***0</t>
  </si>
  <si>
    <t>2014-11-04 21:44 购买</t>
  </si>
  <si>
    <t>2015-06-04 10:14 购买</t>
  </si>
  <si>
    <t>a***3</t>
  </si>
  <si>
    <t>2015-01-18 16:43 购买</t>
  </si>
  <si>
    <t>a***4</t>
  </si>
  <si>
    <t>2015-11-11 10:50 购买</t>
  </si>
  <si>
    <t>a***7</t>
  </si>
  <si>
    <t>2014-11-03 00:30 购买</t>
  </si>
  <si>
    <t>2015-09-09 09:48 购买</t>
  </si>
  <si>
    <t>很好很好很好很好很好很好很好很好很好很好</t>
  </si>
  <si>
    <t>a***9</t>
  </si>
  <si>
    <t>2015-04-06 23:03 购买</t>
  </si>
  <si>
    <t>凑字数凑字数凑字数凑字数</t>
  </si>
  <si>
    <t>a***a</t>
  </si>
  <si>
    <t>2015-03-02 14:19 购买</t>
  </si>
  <si>
    <t>味道还不错，价格也实惠</t>
  </si>
  <si>
    <t>a***黑</t>
  </si>
  <si>
    <t>2014-04-10 03:24 购买</t>
  </si>
  <si>
    <t>很不错很不错很不错很不错很不错很不错很不错很不错很不错很不错</t>
  </si>
  <si>
    <t>a123aa321</t>
  </si>
  <si>
    <t>2015-10-23 16:48 购买</t>
  </si>
  <si>
    <t>到货快质量很好到货快质量很好到货快质量很好</t>
  </si>
  <si>
    <t>aaaa全球</t>
  </si>
  <si>
    <t>2014-02-28 22:48 购买</t>
  </si>
  <si>
    <t>allpe</t>
  </si>
  <si>
    <t>2014-11-10 16:40 购买</t>
  </si>
  <si>
    <t>多快好省！</t>
  </si>
  <si>
    <t>aobing_cheng</t>
  </si>
  <si>
    <t>2014-10-18 21:06 购买</t>
  </si>
  <si>
    <t>！！！！！！！！！！</t>
  </si>
  <si>
    <t>April-小琳子</t>
  </si>
  <si>
    <t>2013-11-11 16:01 购买</t>
  </si>
  <si>
    <t>artawn</t>
  </si>
  <si>
    <t>2014-03-07 10:11 购买</t>
  </si>
  <si>
    <t>asfire</t>
  </si>
  <si>
    <t>2014-05-13 14:32 购买</t>
  </si>
  <si>
    <t>还好吧！！！！！！！！</t>
  </si>
  <si>
    <t>2014-08-14 09:03 购买</t>
  </si>
  <si>
    <t>不错！！！！！！！！！</t>
  </si>
  <si>
    <t>b***d</t>
  </si>
  <si>
    <t>2015-04-16 11:26 购买</t>
  </si>
  <si>
    <t>b***g</t>
  </si>
  <si>
    <t>2015-06-04 23:32 购买</t>
  </si>
  <si>
    <t>非常好非常好非常好非常好非常好</t>
  </si>
  <si>
    <t>b***u</t>
  </si>
  <si>
    <t>2015-05-15 18:16 购买</t>
  </si>
  <si>
    <t>好！！！！！！！！！！！！！！！！！！！！！！</t>
  </si>
  <si>
    <t>Baby小雪xue</t>
  </si>
  <si>
    <t>2014-06-08 14:08 购买</t>
  </si>
  <si>
    <t>beijingyanzitt</t>
  </si>
  <si>
    <t>2014-02-27 14:04 购买</t>
  </si>
  <si>
    <t>benben5233</t>
  </si>
  <si>
    <t>2014-02-28 17:08 购买</t>
  </si>
  <si>
    <t>还可以吧，一分钱一分货。</t>
  </si>
  <si>
    <t>benjaminli76</t>
  </si>
  <si>
    <t>2014-04-14 14:38 购买</t>
  </si>
  <si>
    <t>还没用不知道怎么样。。</t>
  </si>
  <si>
    <t>bhl86816</t>
  </si>
  <si>
    <t>2014-12-20 10:46 购买</t>
  </si>
  <si>
    <t>很好很不错很好很不错</t>
  </si>
  <si>
    <t>bookwcomb</t>
  </si>
  <si>
    <t>2014-11-11 20:43 购买</t>
  </si>
  <si>
    <t>活动买的很划算</t>
  </si>
  <si>
    <t>C***1</t>
  </si>
  <si>
    <t>2015-09-18 16:12 购买</t>
  </si>
  <si>
    <t>c***2</t>
  </si>
  <si>
    <t>2015-03-08 23:53 购买</t>
  </si>
  <si>
    <t>2015-03-09 15:46 购买</t>
  </si>
  <si>
    <t>还不错！还不错！还不错！还不错！</t>
  </si>
  <si>
    <t>c***4</t>
  </si>
  <si>
    <t>2015-08-04 00:20 购买</t>
  </si>
  <si>
    <t>东西不错，物有所值。</t>
  </si>
  <si>
    <t>c***5</t>
  </si>
  <si>
    <t>2015-04-18 15:09 购买</t>
  </si>
  <si>
    <t>c***9</t>
  </si>
  <si>
    <t>2015-05-15 06:52 购买</t>
  </si>
  <si>
    <t>c***a</t>
  </si>
  <si>
    <t>2015-06-20 20:19 购买</t>
  </si>
  <si>
    <t>2015-06-14 00:09 购买</t>
  </si>
  <si>
    <t>c***g</t>
  </si>
  <si>
    <t>2015-09-19 08:32 购买</t>
  </si>
  <si>
    <t>2015-06-11 22:56 购买</t>
  </si>
  <si>
    <t>c***y</t>
  </si>
  <si>
    <t>2015-10-25 12:51 购买</t>
  </si>
  <si>
    <t>挺好的挺好的挺好的挺好的挺好的</t>
  </si>
  <si>
    <t>CCCCCLLLL</t>
  </si>
  <si>
    <t>2015-01-20 14:48 购买</t>
  </si>
  <si>
    <t>味道还不错！！！！！！</t>
  </si>
  <si>
    <t>changyingwu</t>
  </si>
  <si>
    <t>2014-11-15 19:34 购买</t>
  </si>
  <si>
    <t>不错。。。。</t>
  </si>
  <si>
    <t>Charlene小魔头</t>
  </si>
  <si>
    <t>2014-03-31 10:32 购买</t>
  </si>
  <si>
    <t>很好用，比超市便宜。</t>
  </si>
  <si>
    <t>chenmo888</t>
  </si>
  <si>
    <t>2014-11-08 09:22 购买</t>
  </si>
  <si>
    <t>还没使用，不知道效果怎么样</t>
  </si>
  <si>
    <t>chingy0731</t>
  </si>
  <si>
    <t>2013-10-09 11:15 购买</t>
  </si>
  <si>
    <t>。。。。。。。。。。。。。。。。。。。。。。</t>
  </si>
  <si>
    <t>cindalin</t>
  </si>
  <si>
    <t>2014-06-13 11:07 购买</t>
  </si>
  <si>
    <t>congrat_an</t>
  </si>
  <si>
    <t>2014-03-11 13:19 购买</t>
  </si>
  <si>
    <t>还好还好还好还好哈哈哈</t>
  </si>
  <si>
    <t>d***3</t>
  </si>
  <si>
    <t>2015-08-02 21:24 购买</t>
  </si>
  <si>
    <t>d***4</t>
  </si>
  <si>
    <t>2015-01-24 11:01 购买</t>
  </si>
  <si>
    <t>参加活动买的，价格实惠</t>
  </si>
  <si>
    <t>d***8</t>
  </si>
  <si>
    <t>2014-11-10 22:23 购买</t>
  </si>
  <si>
    <t>活动时买的。。。。。</t>
  </si>
  <si>
    <t>d***b</t>
  </si>
  <si>
    <t>2015-09-03 16:37 购买</t>
  </si>
  <si>
    <t>d***e</t>
  </si>
  <si>
    <t>2014-06-16 21:41 购买</t>
  </si>
  <si>
    <t>d***j</t>
  </si>
  <si>
    <t>2014-11-02 20:17 购买</t>
  </si>
  <si>
    <t>效果很不错，以后会长期推荐。</t>
  </si>
  <si>
    <t>D***U</t>
  </si>
  <si>
    <t>2015-11-12 00:35 购买</t>
  </si>
  <si>
    <t>D***y</t>
  </si>
  <si>
    <t>2015-06-16 20:47 购买</t>
  </si>
  <si>
    <t>还是非常不错的呀。哈哈哈</t>
  </si>
  <si>
    <t>d600fen</t>
  </si>
  <si>
    <t>2015-10-13 17:30 购买</t>
  </si>
  <si>
    <t>不错~</t>
  </si>
  <si>
    <t>dd20wc</t>
  </si>
  <si>
    <t>dede312</t>
  </si>
  <si>
    <t>2014-12-10 14:13 购买</t>
  </si>
  <si>
    <t>好用，喜欢</t>
  </si>
  <si>
    <t>dforevert</t>
  </si>
  <si>
    <t>2015-01-27 21:25 购买</t>
  </si>
  <si>
    <t>很好很好很好很好很好很好很好很好很好很好很好很好很好很好很好很好很好很好很好很好很好很好很好很好很好</t>
  </si>
  <si>
    <t>dilly0520</t>
  </si>
  <si>
    <t>2014-04-28 15:25 购买</t>
  </si>
  <si>
    <t>很好！！！！！！！！！！！！！！！！！！</t>
  </si>
  <si>
    <t>dopqob</t>
  </si>
  <si>
    <t>2014-04-04 22:48 购买</t>
  </si>
  <si>
    <t>很好……………………………………</t>
  </si>
  <si>
    <t>E***5</t>
  </si>
  <si>
    <t>2015-06-07 15:43 购买</t>
  </si>
  <si>
    <t>e***6</t>
  </si>
  <si>
    <t>2015-04-09 11:00 购买</t>
  </si>
  <si>
    <t>好............</t>
  </si>
  <si>
    <t>e***o</t>
  </si>
  <si>
    <t>2014-07-26 15:55 购买</t>
  </si>
  <si>
    <t>E***t</t>
  </si>
  <si>
    <t>2015-02-08 17:25 购买</t>
  </si>
  <si>
    <t>ayjieruimidiniu'ninv't</t>
  </si>
  <si>
    <t>embers</t>
  </si>
  <si>
    <t>2014-11-10 19:16 购买</t>
  </si>
  <si>
    <t>不错~~~~~~~~~~~~~~~~~~~~~~~~~~~~~~~~~~~~~~</t>
  </si>
  <si>
    <t>emoslulu</t>
  </si>
  <si>
    <t>2014-09-14 23:28 购买</t>
  </si>
  <si>
    <t>东西不错。</t>
  </si>
  <si>
    <t>evergreenyy</t>
  </si>
  <si>
    <t>2014-11-09 17:41 购买</t>
  </si>
  <si>
    <t>f***0</t>
  </si>
  <si>
    <t>2015-04-20 15:09 购买</t>
  </si>
  <si>
    <t>f***1</t>
  </si>
  <si>
    <t>2015-03-08 10:13 购买</t>
  </si>
  <si>
    <t>f***7</t>
  </si>
  <si>
    <t>2015-06-07 22:33 购买</t>
  </si>
  <si>
    <t>2015-01-26 10:52 购买</t>
  </si>
  <si>
    <t>f***g</t>
  </si>
  <si>
    <t>2015-10-26 21:14 购买</t>
  </si>
  <si>
    <t>便宜便宜便宜便宜便宜</t>
  </si>
  <si>
    <t>f***j</t>
  </si>
  <si>
    <t>2015-10-22 16:40 购买</t>
  </si>
  <si>
    <t>f***n</t>
  </si>
  <si>
    <t>2014-11-07 17:43 购买</t>
  </si>
  <si>
    <t>很好多次购买了很好多次购买了</t>
  </si>
  <si>
    <t>2015-01-30 21:35 购买</t>
  </si>
  <si>
    <t>麻烦填写10-500个字呦</t>
  </si>
  <si>
    <t>2014-09-24 22:21 购买</t>
  </si>
  <si>
    <t>F***X</t>
  </si>
  <si>
    <t>2014-12-09 20:47 购买</t>
  </si>
  <si>
    <t>fan3681124</t>
  </si>
  <si>
    <t>2014-10-20 10:34 购买</t>
  </si>
  <si>
    <t>还不错哦哈</t>
  </si>
  <si>
    <t>fdtzf776</t>
  </si>
  <si>
    <t>2014-03-11 13:35 购买</t>
  </si>
  <si>
    <t>比较便宜的</t>
  </si>
  <si>
    <t>fjbj1978</t>
  </si>
  <si>
    <t>2015-01-29 23:11 购买</t>
  </si>
  <si>
    <t>非常好用！</t>
  </si>
  <si>
    <t>Flytra</t>
  </si>
  <si>
    <t>2014-07-17 16:05 购买</t>
  </si>
  <si>
    <t>ForeverL22</t>
  </si>
  <si>
    <t>2014-12-12 10:26 购买</t>
  </si>
  <si>
    <t>frankdai</t>
  </si>
  <si>
    <t>2014-04-25 01:17 购买</t>
  </si>
  <si>
    <t>是正品，比超市便宜多了</t>
  </si>
  <si>
    <t>fruit51798</t>
  </si>
  <si>
    <t>2014-03-06 11:31 购买</t>
  </si>
  <si>
    <t>还可以，，，，，，，，，，，</t>
  </si>
  <si>
    <t>fxx0803</t>
  </si>
  <si>
    <t>2015-08-15 00:18 购买</t>
  </si>
  <si>
    <t>fxz450959786</t>
  </si>
  <si>
    <t>2014-04-04 23:59 购买</t>
  </si>
  <si>
    <t>很好！！！！！！！！！</t>
  </si>
  <si>
    <t>g***1</t>
  </si>
  <si>
    <t>2015-09-30 20:54 购买</t>
  </si>
  <si>
    <t>g***2</t>
  </si>
  <si>
    <t>2015-10-09 10:43 购买</t>
  </si>
  <si>
    <t>g***3</t>
  </si>
  <si>
    <t>2015-06-13 16:25 购买</t>
  </si>
  <si>
    <t>g***4</t>
  </si>
  <si>
    <t>2015-10-22 22:23 购买</t>
  </si>
  <si>
    <t>发货快配送及时性价比不错</t>
  </si>
  <si>
    <t>G***5</t>
  </si>
  <si>
    <t>2015-06-12 12:02 购买</t>
  </si>
  <si>
    <t>g***6</t>
  </si>
  <si>
    <t>2015-06-14 13:52 购买</t>
  </si>
  <si>
    <t>g***h</t>
  </si>
  <si>
    <t>2015-10-24 22:01 购买</t>
  </si>
  <si>
    <t>g***u</t>
  </si>
  <si>
    <t>2015-10-17 21:35 购买</t>
  </si>
  <si>
    <t>好～～～～～～～～～～</t>
  </si>
  <si>
    <t>g40li</t>
  </si>
  <si>
    <t>2015-01-05 10:04 购买</t>
  </si>
  <si>
    <t>好好好好好好好看好好好</t>
  </si>
  <si>
    <t>gaojian032</t>
  </si>
  <si>
    <t>2014-06-12 23:28 购买</t>
  </si>
  <si>
    <t>gjjmy</t>
  </si>
  <si>
    <t>2014-02-19 13:57 购买</t>
  </si>
  <si>
    <t>挺好挺好挺好挺好挺好挺好挺好挺好</t>
  </si>
  <si>
    <t>GQ804</t>
  </si>
  <si>
    <t>2014-08-06 23:05 购买</t>
  </si>
  <si>
    <t>griffonyu</t>
  </si>
  <si>
    <t>2014-03-25 21:08 购买</t>
  </si>
  <si>
    <t>送货很快，挺好的</t>
  </si>
  <si>
    <t>2014-03-06 18:49 购买</t>
  </si>
  <si>
    <t>guifeichenjingjing</t>
  </si>
  <si>
    <t>2014-01-16 20:55 购买</t>
  </si>
  <si>
    <t>不错！！！！！！！！！！！</t>
  </si>
  <si>
    <t>h***1</t>
  </si>
  <si>
    <t>2015-01-30 18:33 购买</t>
  </si>
  <si>
    <t>很不错很不错很不错很不错很不错</t>
  </si>
  <si>
    <t>2015-01-22 23:25 购买</t>
  </si>
  <si>
    <t>2015-05-20 02:23 购买</t>
  </si>
  <si>
    <t>很不错很不错很不错很不错很不错很不错很不错</t>
  </si>
  <si>
    <t>h***3</t>
  </si>
  <si>
    <t>2014-11-03 03:04 购买</t>
  </si>
  <si>
    <t>早上收到，很喜欢，下次一定还来！</t>
  </si>
  <si>
    <t>h***5</t>
  </si>
  <si>
    <t>2015-02-07 13:18 购买</t>
  </si>
  <si>
    <t>比超市便宜，比超市便宜</t>
  </si>
  <si>
    <t>h***8</t>
  </si>
  <si>
    <t>2015-03-02 18:29 购买</t>
  </si>
  <si>
    <t>h***a</t>
  </si>
  <si>
    <t>2015-07-27 21:47 购买</t>
  </si>
  <si>
    <t>...............................</t>
  </si>
  <si>
    <t>h***f</t>
  </si>
  <si>
    <t>2015-02-22 09:30 购买</t>
  </si>
  <si>
    <t>很好用，擦了效果很好</t>
  </si>
  <si>
    <t>h***g</t>
  </si>
  <si>
    <t>2015-09-10 21:47 购买</t>
  </si>
  <si>
    <t>H***i</t>
  </si>
  <si>
    <t>2015-08-31 10:48 购买</t>
  </si>
  <si>
    <t>h***u</t>
  </si>
  <si>
    <t>2015-07-29 08:38 购买</t>
  </si>
  <si>
    <t>东西很好哈！！非常好用！！！</t>
  </si>
  <si>
    <t>h***w</t>
  </si>
  <si>
    <t>2015-11-10 12:44 购买</t>
  </si>
  <si>
    <t>H***y</t>
  </si>
  <si>
    <t>2015-10-23 22:21 购买</t>
  </si>
  <si>
    <t>h***好</t>
  </si>
  <si>
    <t>2015-03-02 20:15 购买</t>
  </si>
  <si>
    <t>hhhhhhhhhhhhhhhhhhhh</t>
  </si>
  <si>
    <t>hanaoi</t>
  </si>
  <si>
    <t>2014-10-13 13:40 购买</t>
  </si>
  <si>
    <t>handan52100</t>
  </si>
  <si>
    <t>2014-10-22 21:43 购买</t>
  </si>
  <si>
    <t>一直在用很好</t>
  </si>
  <si>
    <t>hc19870226</t>
  </si>
  <si>
    <t>2014-02-19 09:31 购买</t>
  </si>
  <si>
    <t>hfengy</t>
  </si>
  <si>
    <t>2014-09-15 12:23 购买</t>
  </si>
  <si>
    <t>.............................</t>
  </si>
  <si>
    <t>hlygy1985</t>
  </si>
  <si>
    <t>2014-08-17 00:03 购买</t>
  </si>
  <si>
    <t>给老婆买的，老婆很喜欢</t>
  </si>
  <si>
    <t>HongyIngtaozj</t>
  </si>
  <si>
    <t>2015-03-01 12:22 购买</t>
  </si>
  <si>
    <t>物美价廉。</t>
  </si>
  <si>
    <t>Honor丶沧桑</t>
  </si>
  <si>
    <t>2014-10-18 12:04 购买</t>
  </si>
  <si>
    <t>huizi1002</t>
  </si>
  <si>
    <t>2014-12-11 22:15 购买</t>
  </si>
  <si>
    <t>huniu1023</t>
  </si>
  <si>
    <t>2013-11-29 18:16 购买</t>
  </si>
  <si>
    <t>味道不错！！！！！！！！！！！！！！！！</t>
  </si>
  <si>
    <t>i***A</t>
  </si>
  <si>
    <t>2015-08-01 22:58 购买</t>
  </si>
  <si>
    <t>。。。。。。。。。。。。。。。。</t>
  </si>
  <si>
    <t>iatmxiaobin</t>
  </si>
  <si>
    <t>ibmpower</t>
  </si>
  <si>
    <t>2014-06-13 16:14 购买</t>
  </si>
  <si>
    <t>用了一段时间，感觉非常好</t>
  </si>
  <si>
    <t>ilyj51</t>
  </si>
  <si>
    <t>2014-03-14 16:44 购买</t>
  </si>
  <si>
    <t>i_L苹果</t>
  </si>
  <si>
    <t>2013-11-21 14:07 购买</t>
  </si>
  <si>
    <t>okokokokokokokokokokok</t>
  </si>
  <si>
    <t>2015-10-07 10:27 购买</t>
  </si>
  <si>
    <t>2015-09-06 18:02 购买</t>
  </si>
  <si>
    <t>东西不错，物超所值，值得购买。</t>
  </si>
  <si>
    <t>2015-04-23 14:57 购买</t>
  </si>
  <si>
    <t>哈哈哈红红火火恍恍惚惚哈哈哈哈哈哈哈</t>
  </si>
  <si>
    <t>2015-05-20 22:53 购买</t>
  </si>
  <si>
    <t>物美价廉，比超市便宜</t>
  </si>
  <si>
    <t>2015-11-02 20:59 购买</t>
  </si>
  <si>
    <t>一直信赖京东。。。。。。</t>
  </si>
  <si>
    <t>2015-03-05 16:05 购买</t>
  </si>
  <si>
    <t>2015-05-02 18:13 购买</t>
  </si>
  <si>
    <t>2015-01-22 11:35 购买</t>
  </si>
  <si>
    <t>2015-10-27 12:32 购买</t>
  </si>
  <si>
    <t>帮别人买的不知道好不好</t>
  </si>
  <si>
    <t>2015-09-16 23:19 购买</t>
  </si>
  <si>
    <t>挺好的。。。。。。。</t>
  </si>
  <si>
    <t>2015-08-04 12:16 购买</t>
  </si>
  <si>
    <t>挺好的，物美价廉！！！！</t>
  </si>
  <si>
    <t>2015-06-17 16:16 购买</t>
  </si>
  <si>
    <t>2015-03-02 13:32 购买</t>
  </si>
  <si>
    <t>不错。。。。。。。。。。。。。。。。。。。。。。。。。</t>
  </si>
  <si>
    <t>2015-09-09 19:19 购买</t>
  </si>
  <si>
    <t>2015-10-24 11:00 购买</t>
  </si>
  <si>
    <t>哈哈哈哈哈哈哈哈好好好好好</t>
  </si>
  <si>
    <t>2015-06-02 23:09 购买</t>
  </si>
  <si>
    <t>2015-08-29 21:05 购买</t>
  </si>
  <si>
    <t>2015-03-03 16:15 购买</t>
  </si>
  <si>
    <t>挺好的……………………</t>
  </si>
  <si>
    <t>2015-10-19 15:40 购买</t>
  </si>
  <si>
    <t>2015-06-05 15:59 购买</t>
  </si>
  <si>
    <t>2015-03-30 15:15 购买</t>
  </si>
  <si>
    <t>j***5</t>
  </si>
  <si>
    <t>2015-09-09 20:47 购买</t>
  </si>
  <si>
    <t>超好用超好用超好用超好用</t>
  </si>
  <si>
    <t>2015-03-02 12:11 购买</t>
  </si>
  <si>
    <t>2015-05-01 22:06 购买</t>
  </si>
  <si>
    <t>2015-10-28 21:34 购买</t>
  </si>
  <si>
    <t>2015-01-28 16:58 购买</t>
  </si>
  <si>
    <t>，，，，，，，，，，，，，，，</t>
  </si>
  <si>
    <t>2015-08-12 22:21 购买</t>
  </si>
  <si>
    <t>……………………………………………</t>
  </si>
  <si>
    <t>2015-06-15 21:41 购买</t>
  </si>
  <si>
    <t>……………………………………………………</t>
  </si>
  <si>
    <t>2015-10-04 07:14 购买</t>
  </si>
  <si>
    <t>奇焕润发精油凝露（新品）</t>
  </si>
  <si>
    <t>2015-10-17 20:17 购买</t>
  </si>
  <si>
    <t>2015-06-15 09:19 购买</t>
  </si>
  <si>
    <t>2015-02-24 14:21 购买</t>
  </si>
  <si>
    <t>2014-11-29 19:08 购买</t>
  </si>
  <si>
    <t>2015-07-16 17:41 购买</t>
  </si>
  <si>
    <t>2015-06-10 08:55 购买</t>
  </si>
  <si>
    <t>2015-01-09 19:09 购买</t>
  </si>
  <si>
    <t>2015-11-02 22:37 购买</t>
  </si>
  <si>
    <t>2015-05-02 17:53 购买</t>
  </si>
  <si>
    <t>2015-11-01 14:07 购买</t>
  </si>
  <si>
    <t>2015-01-16 14:04 购买</t>
  </si>
  <si>
    <t>2015-06-11 12:06 购买</t>
  </si>
  <si>
    <t>2015-04-24 12:09 购买</t>
  </si>
  <si>
    <t>还没有用，期待效果。</t>
  </si>
  <si>
    <t>2015-09-30 00:58 购买</t>
  </si>
  <si>
    <t>还可以.............</t>
  </si>
  <si>
    <t>2015-05-03 13:27 购买</t>
  </si>
  <si>
    <t>还不错，还不错，还不错，还不错，</t>
  </si>
  <si>
    <t>2014-06-25 09:39 购买</t>
  </si>
  <si>
    <t>2015-05-25 13:13 购买</t>
  </si>
  <si>
    <t>2015-03-01 07:58 购买</t>
  </si>
  <si>
    <t>不错，好用。。。。。。</t>
  </si>
  <si>
    <t>2015-09-01 22:15 购买</t>
  </si>
  <si>
    <t>！！！！！！！！！！！？</t>
  </si>
  <si>
    <t>2015-04-17 10:38 购买</t>
  </si>
  <si>
    <t>挺好的！挺好的！挺好的！挺好的！</t>
  </si>
  <si>
    <t>2015-10-22 12:18 购买</t>
  </si>
  <si>
    <t>2015-04-17 08:30 购买</t>
  </si>
  <si>
    <t>还可以，不错！！！！</t>
  </si>
  <si>
    <t>2015-03-01 02:08 购买</t>
  </si>
  <si>
    <t>很好很好很好很好很好很好很好很好很好很好很好很好</t>
  </si>
  <si>
    <t>2015-09-03 20:41 购买</t>
  </si>
  <si>
    <t>一如既往的好啊！！！</t>
  </si>
  <si>
    <t>2015-06-17 19:44 购买</t>
  </si>
  <si>
    <t>不错！不错！不错！不错！不错！</t>
  </si>
  <si>
    <t>2015-04-16 19:54 购买</t>
  </si>
  <si>
    <t>2015-03-09 21:08 购买</t>
  </si>
  <si>
    <t>好好好好好好好好好好好好好好好好好好好好好好好好</t>
  </si>
  <si>
    <t>2015-09-09 00:27 购买</t>
  </si>
  <si>
    <t>2015-03-05 15:34 购买</t>
  </si>
  <si>
    <t>2015-10-04 16:58 购买</t>
  </si>
  <si>
    <t>不错！！！！！！！！！！</t>
  </si>
  <si>
    <t>2015-10-21 23:01 购买</t>
  </si>
  <si>
    <t>2015-02-08 21:23 购买</t>
  </si>
  <si>
    <t>还可以..................</t>
  </si>
  <si>
    <t>2015-03-09 11:09 购买</t>
  </si>
  <si>
    <t>2015-07-21 14:33 购买</t>
  </si>
  <si>
    <t>2015-03-22 21:24 购买</t>
  </si>
  <si>
    <t>2015-03-04 22:32 购买</t>
  </si>
  <si>
    <t>好………………………</t>
  </si>
  <si>
    <t>j***L</t>
  </si>
  <si>
    <t>2015-06-18 16:50 购买</t>
  </si>
  <si>
    <t>很好！！！！！！！！！！！</t>
  </si>
  <si>
    <t>2015-05-09 16:57 购买</t>
  </si>
  <si>
    <t>给力给力给力给力给力</t>
  </si>
  <si>
    <t>2015-04-24 17:52 购买</t>
  </si>
  <si>
    <t>2015-11-07 19:24 购买</t>
  </si>
  <si>
    <t>2014-02-28 22:40 购买</t>
  </si>
  <si>
    <t>一直用这个，挺好用的</t>
  </si>
  <si>
    <t>2015-09-11 16:45 购买</t>
  </si>
  <si>
    <t>2015-11-04 21:49 购买</t>
  </si>
  <si>
    <t>j***之</t>
  </si>
  <si>
    <t>2015-11-09 23:36 购买</t>
  </si>
  <si>
    <t>看上去很不错，还没用，期待效果棒棒哒</t>
  </si>
  <si>
    <t>j***冬</t>
  </si>
  <si>
    <t>2015-10-15 19:21 购买</t>
  </si>
  <si>
    <t>京东速度很快一直很满意。</t>
  </si>
  <si>
    <t>J***墨</t>
  </si>
  <si>
    <t>2015-05-03 13:28 购买</t>
  </si>
  <si>
    <t>还好，，，，，，，，，，，，，，，</t>
  </si>
  <si>
    <t>j***孩</t>
  </si>
  <si>
    <t>2015-01-29 14:11 购买</t>
  </si>
  <si>
    <t>j***梦</t>
  </si>
  <si>
    <t>2015-10-13 18:16 购买</t>
  </si>
  <si>
    <t>............</t>
  </si>
  <si>
    <t>2015-09-07 10:19 购买</t>
  </si>
  <si>
    <t>j***涵</t>
  </si>
  <si>
    <t>2015-02-10 16:45 购买</t>
  </si>
  <si>
    <t>好用。。。。。。。。。。。。。。。</t>
  </si>
  <si>
    <t>j***胜</t>
  </si>
  <si>
    <t>2015-02-13 10:21 购买</t>
  </si>
  <si>
    <t>j***被</t>
  </si>
  <si>
    <t>2015-03-05 14:11 购买</t>
  </si>
  <si>
    <t>jah_et</t>
  </si>
  <si>
    <t>2014-10-11 16:04 购买</t>
  </si>
  <si>
    <t>东西不错，价格实惠，值得购买</t>
  </si>
  <si>
    <t>jd103153yko</t>
  </si>
  <si>
    <t>2014-10-17 11:37 购买</t>
  </si>
  <si>
    <t>jd1234sh</t>
  </si>
  <si>
    <t>2014-10-20 20:39 购买</t>
  </si>
  <si>
    <t>挺好的一直在用</t>
  </si>
  <si>
    <t>jd138013vup</t>
  </si>
  <si>
    <t>2014-06-03 11:09 购买</t>
  </si>
  <si>
    <t>..........................................</t>
  </si>
  <si>
    <t>jd152104dne</t>
  </si>
  <si>
    <t>2015-10-27 14:49 购买</t>
  </si>
  <si>
    <t>用起来感觉不错</t>
  </si>
  <si>
    <t>jd26549</t>
  </si>
  <si>
    <t>2014-10-17 14:21 购买</t>
  </si>
  <si>
    <t>jd4024</t>
  </si>
  <si>
    <t>2014-04-03 11:15 购买</t>
  </si>
  <si>
    <t>东西不错很好</t>
  </si>
  <si>
    <t>jdcrystamqz</t>
  </si>
  <si>
    <t>2014-08-01 17:48 购买</t>
  </si>
  <si>
    <t>很好用，喜欢</t>
  </si>
  <si>
    <t>jdguoqinayj</t>
  </si>
  <si>
    <t>2015-01-27 15:16 购买</t>
  </si>
  <si>
    <t>jdiwangl</t>
  </si>
  <si>
    <t>2014-07-24 17:49 购买</t>
  </si>
  <si>
    <t>老婆说还可以</t>
  </si>
  <si>
    <t>jdljzhankrl</t>
  </si>
  <si>
    <t>2014-12-12 10:23 购买</t>
  </si>
  <si>
    <t>好。。。。。。。。。。。。。。。。。。。。。</t>
  </si>
  <si>
    <t>jdQiuY-B</t>
  </si>
  <si>
    <t>2014-07-19 08:24 购买</t>
  </si>
  <si>
    <t>jdxietun</t>
  </si>
  <si>
    <t>2014-02-23 18:57 购买</t>
  </si>
  <si>
    <t>jd_0998891</t>
  </si>
  <si>
    <t>2014-03-01 09:06 购买</t>
  </si>
  <si>
    <t>不错，还行吧</t>
  </si>
  <si>
    <t>jd_113281533</t>
  </si>
  <si>
    <t>2014-05-15 15:44 购买</t>
  </si>
  <si>
    <t>jd_115757902</t>
  </si>
  <si>
    <t>2015-05-16 09:25 购买</t>
  </si>
  <si>
    <t>jd_115837611</t>
  </si>
  <si>
    <t>2014-05-25 13:32 购买</t>
  </si>
  <si>
    <t>好。。。。。。。。。。。。。。。。。。。。。。。。。。。。。。。。。。。。。。。。。。。。。。。。。。。。。。</t>
  </si>
  <si>
    <t>jd_138102ttl</t>
  </si>
  <si>
    <t>2014-05-16 10:37 购买</t>
  </si>
  <si>
    <t>还不错，挺好的</t>
  </si>
  <si>
    <t>jd_139083yue</t>
  </si>
  <si>
    <t>2015-08-01 23:02 购买</t>
  </si>
  <si>
    <t>不错啊，喜欢</t>
  </si>
  <si>
    <t>jd_1510687</t>
  </si>
  <si>
    <t>2014-11-06 09:12 购买</t>
  </si>
  <si>
    <t>jd_1873623884</t>
  </si>
  <si>
    <t>2015-04-10 20:54 购买</t>
  </si>
  <si>
    <t>jd_200558120</t>
  </si>
  <si>
    <t>2015-03-11 13:51 购买</t>
  </si>
  <si>
    <t>jd_237716825</t>
  </si>
  <si>
    <t>2014-05-19 15:44 购买</t>
  </si>
  <si>
    <t>帮同事买的，还不错！</t>
  </si>
  <si>
    <t>jd_2922711</t>
  </si>
  <si>
    <t>2014-06-17 14:35 购买</t>
  </si>
  <si>
    <t>jd_319658850</t>
  </si>
  <si>
    <t>2015-06-11 11:47 购买</t>
  </si>
  <si>
    <t>很好！！！！！！</t>
  </si>
  <si>
    <t>jd_356165749</t>
  </si>
  <si>
    <t>2014-07-03 18:03 购买</t>
  </si>
  <si>
    <t>一如既往的好用，喜欢</t>
  </si>
  <si>
    <t>jd_360905147</t>
  </si>
  <si>
    <t>2014-04-24 18:44 购买</t>
  </si>
  <si>
    <t>好！！！！！！！</t>
  </si>
  <si>
    <t>jd_396699931</t>
  </si>
  <si>
    <t>2014-08-18 09:15 购买</t>
  </si>
  <si>
    <t>物流速度快，服务态度好</t>
  </si>
  <si>
    <t>jd_419386433</t>
  </si>
  <si>
    <t>2014-06-25 23:15 购买</t>
  </si>
  <si>
    <t>jd_4771c4bff2ad4</t>
  </si>
  <si>
    <t>2014-02-23 19:52 购买</t>
  </si>
  <si>
    <t>非常好用。。。。。。。。。。</t>
  </si>
  <si>
    <t>jd_4c663bba47bd0</t>
  </si>
  <si>
    <t>2014-04-20 21:54 购买</t>
  </si>
  <si>
    <t>jd_4e0bab612092b</t>
  </si>
  <si>
    <t>2015-05-13 19:47 购买</t>
  </si>
  <si>
    <t>很好用！！！！！！！！</t>
  </si>
  <si>
    <t>jd_4fa895147e0a2</t>
  </si>
  <si>
    <t>2014-05-04 11:53 购买</t>
  </si>
  <si>
    <t>好东西好东西好东西好东西</t>
  </si>
  <si>
    <t>jd_529068231</t>
  </si>
  <si>
    <t>2015-08-01 23:39 购买</t>
  </si>
  <si>
    <t>效果不错</t>
  </si>
  <si>
    <t>jd_5505012</t>
  </si>
  <si>
    <t>2014-01-10 15:13 购买</t>
  </si>
  <si>
    <t>jd_578475965</t>
  </si>
  <si>
    <t>2014-06-02 16:55 购买</t>
  </si>
  <si>
    <t>不错，挺喜欢的</t>
  </si>
  <si>
    <t>jd_5d5b6ce00d445</t>
  </si>
  <si>
    <t>2015-04-20 07:07 购买</t>
  </si>
  <si>
    <t>jd_6141012</t>
  </si>
  <si>
    <t>2015-10-19 10:16 购买</t>
  </si>
  <si>
    <t>莱雅（LOREAL）奇焕润发精油100ml</t>
  </si>
  <si>
    <t>jd_62acf21fe5778</t>
  </si>
  <si>
    <t>2015-09-24 22:11 购买</t>
  </si>
  <si>
    <t>jd_687403c9f0714</t>
  </si>
  <si>
    <t>2014-03-01 11:33 购买</t>
  </si>
  <si>
    <t>很好用是正品</t>
  </si>
  <si>
    <t>jd_6d277ff394475</t>
  </si>
  <si>
    <t>2015-02-15 09:03 购买</t>
  </si>
  <si>
    <t>还好！！！</t>
  </si>
  <si>
    <t>jd_740831121</t>
  </si>
  <si>
    <t>2013-11-24 12:37 购买</t>
  </si>
  <si>
    <t>还不错哦。。。。。。。。。</t>
  </si>
  <si>
    <t>jd_7d1b0a044c706</t>
  </si>
  <si>
    <t>2014-12-11 22:36 购买</t>
  </si>
  <si>
    <t>goodgoodgoodgood</t>
  </si>
  <si>
    <t>jd_7fc365357c0bd</t>
  </si>
  <si>
    <t>2014-06-01 21:37 购买</t>
  </si>
  <si>
    <t>2014-03-05 22:20 购买</t>
  </si>
  <si>
    <t>jd_800*****89809888</t>
  </si>
  <si>
    <t>2015-02-01 07:52 购买</t>
  </si>
  <si>
    <t>jd_919163335</t>
  </si>
  <si>
    <t>2014-08-10 13:19 购买</t>
  </si>
  <si>
    <t>产品不错，用了很好。</t>
  </si>
  <si>
    <t>jd_978875676</t>
  </si>
  <si>
    <t>2014-05-09 10:21 购买</t>
  </si>
  <si>
    <t>不错，好用</t>
  </si>
  <si>
    <t>jd_airu01</t>
  </si>
  <si>
    <t>2015-03-01 17:46 购买</t>
  </si>
  <si>
    <t>jd_bell012</t>
  </si>
  <si>
    <t>2014-11-07 23:42 购买</t>
  </si>
  <si>
    <t>不错。。。。。。。。。。。。。。。。。。。</t>
  </si>
  <si>
    <t>jd_BUDE012</t>
  </si>
  <si>
    <t>2014-10-05 18:01 购买</t>
  </si>
  <si>
    <t>质量不错，价格便宜。</t>
  </si>
  <si>
    <t>jd_crolwy</t>
  </si>
  <si>
    <t>2014-06-11 12:55 购买</t>
  </si>
  <si>
    <t>比超市便宜，还能送到家</t>
  </si>
  <si>
    <t>2014-03-12 14:39 购买</t>
  </si>
  <si>
    <t>比超市便宜，还能送到家。</t>
  </si>
  <si>
    <t>jd_cw630</t>
  </si>
  <si>
    <t>2014-10-18 23:20 购买</t>
  </si>
  <si>
    <t>好！！！！！！！！！！！！！！！！</t>
  </si>
  <si>
    <t>jd_gsh601</t>
  </si>
  <si>
    <t>2014-03-31 00:16 购买</t>
  </si>
  <si>
    <t>质量不错啊</t>
  </si>
  <si>
    <t>jd_Guiz940</t>
  </si>
  <si>
    <t>2014-06-15 20:13 购买</t>
  </si>
  <si>
    <t>活动时候买的很划算</t>
  </si>
  <si>
    <t>jd_ni700</t>
  </si>
  <si>
    <t>2015-01-16 15:54 购买</t>
  </si>
  <si>
    <t>jd_nxf8</t>
  </si>
  <si>
    <t>2014-05-03 21:32 购买</t>
  </si>
  <si>
    <t>效果还可以</t>
  </si>
  <si>
    <t>jd_su6901</t>
  </si>
  <si>
    <t>2014-11-06 11:05 购买</t>
  </si>
  <si>
    <t>jd_thinki632</t>
  </si>
  <si>
    <t>2014-02-21 11:42 购买</t>
  </si>
  <si>
    <t>jd_wodo01</t>
  </si>
  <si>
    <t>2014-06-17 20:43 购买</t>
  </si>
  <si>
    <t>很不错很不错很不错很不错很不错很不错很不错很不错很不错很不错很不错很不错很不错</t>
  </si>
  <si>
    <t>jd_wwf0012</t>
  </si>
  <si>
    <t>2014-03-16 21:42 购买</t>
  </si>
  <si>
    <t>好好好好！</t>
  </si>
  <si>
    <t>jd_xiezon899</t>
  </si>
  <si>
    <t>2013-11-26 14:01 购买</t>
  </si>
  <si>
    <t>价格便宜，送货速度快。</t>
  </si>
  <si>
    <t>jd_yaojia706</t>
  </si>
  <si>
    <t>2014-11-11 09:43 购买</t>
  </si>
  <si>
    <t>性价比很高，值得购买。</t>
  </si>
  <si>
    <t>jd_zxfy</t>
  </si>
  <si>
    <t>2015-08-22 21:34 购买</t>
  </si>
  <si>
    <t>jd_传染幸福</t>
  </si>
  <si>
    <t>2014-03-16 19:29 购买</t>
  </si>
  <si>
    <t>味道不错。。。。。。。。。。。</t>
  </si>
  <si>
    <t>jd_俏妞we</t>
  </si>
  <si>
    <t>2014-06-02 16:43 购买</t>
  </si>
  <si>
    <t>很好很实惠</t>
  </si>
  <si>
    <t>jd_子弹上膛0</t>
  </si>
  <si>
    <t>2014-04-17 21:05 购买</t>
  </si>
  <si>
    <t>jd_晶-</t>
  </si>
  <si>
    <t>2014-02-20 07:34 购买</t>
  </si>
  <si>
    <t>很好，比超市便宜。</t>
  </si>
  <si>
    <t>jd_汤叶967</t>
  </si>
  <si>
    <t>2015-05-20 21:57 购买</t>
  </si>
  <si>
    <t>jd_汪静01</t>
  </si>
  <si>
    <t>2014-05-17 13:41 购买</t>
  </si>
  <si>
    <t>和好好好好好</t>
  </si>
  <si>
    <t>jd_沉淀的泪</t>
  </si>
  <si>
    <t>2015-10-07 19:12 购买</t>
  </si>
  <si>
    <t>不错，，，，，，，，，，，，，，，，</t>
  </si>
  <si>
    <t>jd_爱念461</t>
  </si>
  <si>
    <t>2014-04-13 15:22 购买</t>
  </si>
  <si>
    <t>2014-05-10 10:31 购买</t>
  </si>
  <si>
    <t>好。。。。。。。。。。。。。。。。。。。。。。。</t>
  </si>
  <si>
    <t>jd_猫咪爱新</t>
  </si>
  <si>
    <t>2014-04-21 10:57 购买</t>
  </si>
  <si>
    <t>jd_路zz1</t>
  </si>
  <si>
    <t>2015-06-17 07:41 购买</t>
  </si>
  <si>
    <t>实惠。。。。。。。。</t>
  </si>
  <si>
    <t>jd_阿睡</t>
  </si>
  <si>
    <t>2014-06-18 21:41 购买</t>
  </si>
  <si>
    <t>jd宾gvh</t>
  </si>
  <si>
    <t>2014-12-12 11:54 购买</t>
  </si>
  <si>
    <t>非常好非常好非常好非常好非常好非常好非常好非常好非常好非常好</t>
  </si>
  <si>
    <t>jd苏小TW</t>
  </si>
  <si>
    <t>2014-11-05 21:15 购买</t>
  </si>
  <si>
    <t>质量不错</t>
  </si>
  <si>
    <t>Jeson_可乐</t>
  </si>
  <si>
    <t>2014-03-04 09:31 购买</t>
  </si>
  <si>
    <t>还没有用期待效果</t>
  </si>
  <si>
    <t>jgnyehhhm</t>
  </si>
  <si>
    <t>不错不错，质量好</t>
  </si>
  <si>
    <t>Jin_Bo_W</t>
  </si>
  <si>
    <t>2015-10-28 18:44 购买</t>
  </si>
  <si>
    <t>jirande</t>
  </si>
  <si>
    <t>2014-07-22 11:02 购买</t>
  </si>
  <si>
    <t>juhy</t>
  </si>
  <si>
    <t>2014-11-12 10:15 购买</t>
  </si>
  <si>
    <t>jump飞</t>
  </si>
  <si>
    <t>2014-11-04 19:31 购买</t>
  </si>
  <si>
    <t>特价买的挺不错的实惠方便</t>
  </si>
  <si>
    <t>jyw615</t>
  </si>
  <si>
    <t>2014-11-17 12:48 购买</t>
  </si>
  <si>
    <t>jyx_0824</t>
  </si>
  <si>
    <t>2014-03-13 22:40 购买</t>
  </si>
  <si>
    <t>!!!!!!!!!!!!!!!!!!!!!!!!!!!!!!!!!!!!!!!!!!!!!!!!!!!!</t>
  </si>
  <si>
    <t>k***1</t>
  </si>
  <si>
    <t>2015-10-26 15:20 购买</t>
  </si>
  <si>
    <t>……………………………</t>
  </si>
  <si>
    <t>k***2</t>
  </si>
  <si>
    <t>2015-10-25 15:03 购买</t>
  </si>
  <si>
    <t>还不错！！！！！！！！！！！！</t>
  </si>
  <si>
    <t>K***4</t>
  </si>
  <si>
    <t>2014-11-05 11:08 购买</t>
  </si>
  <si>
    <t>不错.........</t>
  </si>
  <si>
    <t>K***5</t>
  </si>
  <si>
    <t>2015-08-13 10:57 购买</t>
  </si>
  <si>
    <t>k***8</t>
  </si>
  <si>
    <t>2015-03-04 14:16 购买</t>
  </si>
  <si>
    <t>k***e</t>
  </si>
  <si>
    <t>2015-02-01 09:31 购买</t>
  </si>
  <si>
    <t>价格便宜！！！！！！！！！</t>
  </si>
  <si>
    <t>k***g</t>
  </si>
  <si>
    <t>2015-03-24 20:18 购买</t>
  </si>
  <si>
    <t>k***i</t>
  </si>
  <si>
    <t>2015-03-08 20:21 购买</t>
  </si>
  <si>
    <t>KaKa051725</t>
  </si>
  <si>
    <t>2014-06-21 09:56 购买</t>
  </si>
  <si>
    <t>非常好用哦、很划算我一直在用这个牌子</t>
  </si>
  <si>
    <t>kakawysh</t>
  </si>
  <si>
    <t>2014-11-02 21:28 购买</t>
  </si>
  <si>
    <t>比超市便宜很多</t>
  </si>
  <si>
    <t>kiki1016</t>
  </si>
  <si>
    <t>2015-04-11 23:43 购买</t>
  </si>
  <si>
    <t>kitty_07_09</t>
  </si>
  <si>
    <t>2014-11-09 16:41 购买</t>
  </si>
  <si>
    <t>kkiiaa</t>
  </si>
  <si>
    <t>2014-06-14 13:24 购买</t>
  </si>
  <si>
    <t>一直在用，非常好用！</t>
  </si>
  <si>
    <t>Klera</t>
  </si>
  <si>
    <t>2015-03-04 21:08 购买</t>
  </si>
  <si>
    <t>l***1</t>
  </si>
  <si>
    <t>2015-02-08 21:11 购买</t>
  </si>
  <si>
    <t>2014-11-11 01:53 购买</t>
  </si>
  <si>
    <t>非常好用，哈哈感谢京东</t>
  </si>
  <si>
    <t>l***2</t>
  </si>
  <si>
    <t>2015-02-07 19:57 购买</t>
  </si>
  <si>
    <t>可口可乐了可口可乐了</t>
  </si>
  <si>
    <t>2014-12-16 14:48 购买</t>
  </si>
  <si>
    <t>好评好评好评好评好评好评</t>
  </si>
  <si>
    <t>2015-06-15 09:27 购买</t>
  </si>
  <si>
    <t>2015-11-04 14:53 购买</t>
  </si>
  <si>
    <t>东西不错，下次还买。</t>
  </si>
  <si>
    <t>l***4</t>
  </si>
  <si>
    <t>2015-06-18 12:40 购买</t>
  </si>
  <si>
    <t>2015-05-02 21:52 购买</t>
  </si>
  <si>
    <t>l***9</t>
  </si>
  <si>
    <t>2015-04-22 23:02 购买</t>
  </si>
  <si>
    <t>很好，比超市便宜很多</t>
  </si>
  <si>
    <t>2015-03-03 11:25 购买</t>
  </si>
  <si>
    <t>l***a</t>
  </si>
  <si>
    <t>2015-07-13 00:01 购买</t>
  </si>
  <si>
    <t>2015-11-01 21:18 购买</t>
  </si>
  <si>
    <t>2015-03-03 15:27 购买</t>
  </si>
  <si>
    <t>实惠。。。。。。。。。。。。</t>
  </si>
  <si>
    <t>2015-05-18 18:47 购买</t>
  </si>
  <si>
    <t>满意喜欢下次还会购买</t>
  </si>
  <si>
    <t>L***m</t>
  </si>
  <si>
    <t>2015-09-03 16:19 购买</t>
  </si>
  <si>
    <t>挺好的不错不错不错不错不错不错</t>
  </si>
  <si>
    <t>l98itxin00852</t>
  </si>
  <si>
    <t>2014-03-11 13:46 购买</t>
  </si>
  <si>
    <t>laservif</t>
  </si>
  <si>
    <t>2014-07-15 11:16 购买</t>
  </si>
  <si>
    <t>满意满意满意</t>
  </si>
  <si>
    <t>layans</t>
  </si>
  <si>
    <t>2014-09-13 11:14 购买</t>
  </si>
  <si>
    <t>LeeZeeHee</t>
  </si>
  <si>
    <t>2014-04-15 23:47 购买</t>
  </si>
  <si>
    <t>是正品不错</t>
  </si>
  <si>
    <t>lei861023</t>
  </si>
  <si>
    <t>2014-10-13 20:45 购买</t>
  </si>
  <si>
    <t>lh7777</t>
  </si>
  <si>
    <t>2014-05-02 22:32 购买</t>
  </si>
  <si>
    <t>lhaoo</t>
  </si>
  <si>
    <t>挺好的。。。。</t>
  </si>
  <si>
    <t>lihaitao6508</t>
  </si>
  <si>
    <t>2014-10-11 09:07 购买</t>
  </si>
  <si>
    <t>lin0918</t>
  </si>
  <si>
    <t>2014-11-07 17:31 购买</t>
  </si>
  <si>
    <t>linda0217</t>
  </si>
  <si>
    <t>2014-06-19 20:18 购买</t>
  </si>
  <si>
    <t>liner_27</t>
  </si>
  <si>
    <t>2014-09-09 18:07 购买</t>
  </si>
  <si>
    <t>物美价廉，值得购买！</t>
  </si>
  <si>
    <t>linzhao7983</t>
  </si>
  <si>
    <t>2014-04-08 09:41 购买</t>
  </si>
  <si>
    <t>不错，不错，不错不错，不错，不错</t>
  </si>
  <si>
    <t>lisiqian-ann</t>
  </si>
  <si>
    <t>2015-11-07 23:58 购买</t>
  </si>
  <si>
    <t>ll2005567</t>
  </si>
  <si>
    <t>2013-11-24 09:46 购买</t>
  </si>
  <si>
    <t>很好用！！！！！！！！！！</t>
  </si>
  <si>
    <t>lll546459417</t>
  </si>
  <si>
    <t>2015-10-21 19:59 购买</t>
  </si>
  <si>
    <t>很好很强大，简直不能太给力</t>
  </si>
  <si>
    <t>llllllllllltab</t>
  </si>
  <si>
    <t>2014-11-08 14:16 购买</t>
  </si>
  <si>
    <t>lot痕迹冷</t>
  </si>
  <si>
    <t>2014-07-11 20:37 购买</t>
  </si>
  <si>
    <t>LSYMM</t>
  </si>
  <si>
    <t>2015-02-10 07:22 购买</t>
  </si>
  <si>
    <t>用了不油腻，还不错</t>
  </si>
  <si>
    <t>lucas3344</t>
  </si>
  <si>
    <t>2014-06-07 13:50 购买</t>
  </si>
  <si>
    <t>LUIGI841018</t>
  </si>
  <si>
    <t>2014-04-04 23:04 购买</t>
  </si>
  <si>
    <t>非常满意，非常满意。</t>
  </si>
  <si>
    <t>luoluo_123666</t>
  </si>
  <si>
    <t>2014-01-07 15:39 购买</t>
  </si>
  <si>
    <t>不错啊啊啊啊啊啊啊啊啊啊啊啊啊啊啊</t>
  </si>
  <si>
    <t>LV-GUCCI</t>
  </si>
  <si>
    <t>2014-11-10 17:36 购买</t>
  </si>
  <si>
    <t>！！！！！！！！！！！！！！！！！！！</t>
  </si>
  <si>
    <t>lvcha62</t>
  </si>
  <si>
    <t>2014-11-10 15:21 购买</t>
  </si>
  <si>
    <t>lx30</t>
  </si>
  <si>
    <t>2015-01-16 12:35 购买</t>
  </si>
  <si>
    <t>lxy8832</t>
  </si>
  <si>
    <t>2015-08-17 19:57 购买</t>
  </si>
  <si>
    <t>m***1</t>
  </si>
  <si>
    <t>2015-11-04 22:20 购买</t>
  </si>
  <si>
    <t>好！！！！！！！！！！！！</t>
  </si>
  <si>
    <t>2015-04-10 23:24 购买</t>
  </si>
  <si>
    <t>哈哈哈还好还好哈哈哈还好还好</t>
  </si>
  <si>
    <t>2015-10-23 19:53 购买</t>
  </si>
  <si>
    <t>m***3</t>
  </si>
  <si>
    <t>2015-05-31 09:47 购买</t>
  </si>
  <si>
    <t>，，，，，，，，，，，，</t>
  </si>
  <si>
    <t>m***5</t>
  </si>
  <si>
    <t>2015-04-29 08:55 购买</t>
  </si>
  <si>
    <t>………………………………</t>
  </si>
  <si>
    <t>2014-10-11 19:54 购买</t>
  </si>
  <si>
    <t>很是不错，喜欢喜欢！</t>
  </si>
  <si>
    <t>M***7</t>
  </si>
  <si>
    <t>2015-04-12 13:10 购买</t>
  </si>
  <si>
    <t>很好很划算下次还会买</t>
  </si>
  <si>
    <t>m***a</t>
  </si>
  <si>
    <t>2015-09-16 13:22 购买</t>
  </si>
  <si>
    <t>非常好用非常好用非常好用</t>
  </si>
  <si>
    <t>M***B</t>
  </si>
  <si>
    <t>2015-10-22 12:22 购买</t>
  </si>
  <si>
    <t>m***e</t>
  </si>
  <si>
    <t>2015-11-03 15:30 购买</t>
  </si>
  <si>
    <t>好～～～～～～～～～～～</t>
  </si>
  <si>
    <t>m***m</t>
  </si>
  <si>
    <t>2015-10-21 23:26 购买</t>
  </si>
  <si>
    <t>还不错，送货及时。方便。</t>
  </si>
  <si>
    <t>M***r</t>
  </si>
  <si>
    <t>2015-03-04 23:01 购买</t>
  </si>
  <si>
    <t>m***s</t>
  </si>
  <si>
    <t>2015-02-13 23:14 购买</t>
  </si>
  <si>
    <t>挺不错的，第二次买了</t>
  </si>
  <si>
    <t>m***y</t>
  </si>
  <si>
    <t>2015-03-03 22:16 购买</t>
  </si>
  <si>
    <t>挺好。。。。。。。。</t>
  </si>
  <si>
    <t>M***子</t>
  </si>
  <si>
    <t>2015-06-12 11:43 购买</t>
  </si>
  <si>
    <t>M***机</t>
  </si>
  <si>
    <t>2015-06-09 12:15 购买</t>
  </si>
  <si>
    <t>很好很给力很好很给力</t>
  </si>
  <si>
    <t>Mag_</t>
  </si>
  <si>
    <t>2014-10-04 22:48 购买</t>
  </si>
  <si>
    <t>一直用这个，很好用……</t>
  </si>
  <si>
    <t>maomao1hao</t>
  </si>
  <si>
    <t>2014-05-24 15:45 购买</t>
  </si>
  <si>
    <t>。。。。。。。。。。。。。。。。。。。</t>
  </si>
  <si>
    <t>memory1005</t>
  </si>
  <si>
    <t>2014-09-28 13:54 购买</t>
  </si>
  <si>
    <t>正品正品正品正品正品正品</t>
  </si>
  <si>
    <t>memory870121</t>
  </si>
  <si>
    <t>2015-01-18 15:29 购买</t>
  </si>
  <si>
    <t>红红火火恍恍惚惚呵呵哈哈哈</t>
  </si>
  <si>
    <t>michelle117-117</t>
  </si>
  <si>
    <t>2015-11-09 14:06 购买</t>
  </si>
  <si>
    <t>好～～～～～～～～～</t>
  </si>
  <si>
    <t>mimop</t>
  </si>
  <si>
    <t>2014-06-19 10:23 购买</t>
  </si>
  <si>
    <t>一如既往的好一如既往的好</t>
  </si>
  <si>
    <t>MingYuW1988</t>
  </si>
  <si>
    <t>2014-06-12 23:50 购买</t>
  </si>
  <si>
    <t>mkiuhn1949</t>
  </si>
  <si>
    <t>2014-03-06 15:11 购买</t>
  </si>
  <si>
    <t>价格便宜送货快，质量还可以</t>
  </si>
  <si>
    <t>momo901027</t>
  </si>
  <si>
    <t>2015-06-17 15:49 购买</t>
  </si>
  <si>
    <t>moonlei</t>
  </si>
  <si>
    <t>2013-12-07 09:34 购买</t>
  </si>
  <si>
    <t>MoonT</t>
  </si>
  <si>
    <t>2015-11-07 11:45 购买</t>
  </si>
  <si>
    <t>mrswewe</t>
  </si>
  <si>
    <t>2014-07-16 21:24 购买</t>
  </si>
  <si>
    <t>好~~~~~~~~~~~~~~~~~~~~~~~~~</t>
  </si>
  <si>
    <t>Mr_Kimi11</t>
  </si>
  <si>
    <t>2014-11-01 06:13 购买</t>
  </si>
  <si>
    <t>mucangkeji</t>
  </si>
  <si>
    <t>2015-11-06 07:24 购买</t>
  </si>
  <si>
    <t>还可以的哈，感觉好滑呀，推荐使用</t>
  </si>
  <si>
    <t>mumu9996</t>
  </si>
  <si>
    <t>2014-11-23 20:52 购买</t>
  </si>
  <si>
    <t>mutang0624</t>
  </si>
  <si>
    <t>2015-03-03 09:33 购买</t>
  </si>
  <si>
    <t>活动力度较大，一次购买了三胖瓶，非常合适，不是很香，感觉是正品，期待使用效果。</t>
  </si>
  <si>
    <t>mxmotao</t>
  </si>
  <si>
    <t>2014-02-24 10:10 购买</t>
  </si>
  <si>
    <t>还行还行还行还行还行</t>
  </si>
  <si>
    <t>n***1</t>
  </si>
  <si>
    <t>2015-07-04 15:21 购买</t>
  </si>
  <si>
    <t>2015-01-26 10:44 购买</t>
  </si>
  <si>
    <t>n***6</t>
  </si>
  <si>
    <t>2015-10-21 19:19 购买</t>
  </si>
  <si>
    <t>n***e</t>
  </si>
  <si>
    <t>2014-03-18 16:37 购买</t>
  </si>
  <si>
    <t>不错啊不错啊不错啊不错啊不错啊不错啊</t>
  </si>
  <si>
    <t>2015-09-01 13:52 购买</t>
  </si>
  <si>
    <t>不错啊不错啊不错啊不错啊</t>
  </si>
  <si>
    <t>n***n</t>
  </si>
  <si>
    <t>2015-08-05 12:39 购买</t>
  </si>
  <si>
    <t>不错的不错的不错的选择</t>
  </si>
  <si>
    <t>n***o</t>
  </si>
  <si>
    <t>2015-06-10 12:56 购买</t>
  </si>
  <si>
    <t>n***恋</t>
  </si>
  <si>
    <t>2015-10-24 11:55 购买</t>
  </si>
  <si>
    <t>nancy-qi</t>
  </si>
  <si>
    <t>2014-06-11 15:18 购买</t>
  </si>
  <si>
    <t>nczms</t>
  </si>
  <si>
    <t>2014-06-17 23:07 购买</t>
  </si>
  <si>
    <t>nogream</t>
  </si>
  <si>
    <t>2014-03-23 20:35 购买</t>
  </si>
  <si>
    <t>nyy520521</t>
  </si>
  <si>
    <t>2014-04-18 17:49 购买</t>
  </si>
  <si>
    <t>很好，一直在京东买。</t>
  </si>
  <si>
    <t>o***2</t>
  </si>
  <si>
    <t>2015-01-27 13:29 购买</t>
  </si>
  <si>
    <t>。。。。。。。。。，</t>
  </si>
  <si>
    <t>o***4</t>
  </si>
  <si>
    <t>2015-06-16 10:52 购买</t>
  </si>
  <si>
    <t>o***6</t>
  </si>
  <si>
    <t>2015-11-07 23:46 购买</t>
  </si>
  <si>
    <t>很好啊。。。。。。。。。。。。</t>
  </si>
  <si>
    <t>o***7</t>
  </si>
  <si>
    <t>2015-11-07 23:55 购买</t>
  </si>
  <si>
    <t>2015-10-23 21:39 购买</t>
  </si>
  <si>
    <t>还行。。。。。。。。。。。。。。。</t>
  </si>
  <si>
    <t>o***o</t>
  </si>
  <si>
    <t>2015-09-20 18:02 购买</t>
  </si>
  <si>
    <t>2015-08-16 16:57 购买</t>
  </si>
  <si>
    <t>......................................</t>
  </si>
  <si>
    <t>optimisy</t>
  </si>
  <si>
    <t>2014-04-22 23:24 购买</t>
  </si>
  <si>
    <t>还不错。。</t>
  </si>
  <si>
    <t>ousyoki</t>
  </si>
  <si>
    <t>2015-10-20 13:53 购买</t>
  </si>
  <si>
    <t>P***7</t>
  </si>
  <si>
    <t>2015-09-13 23:57 购买</t>
  </si>
  <si>
    <t>p***a</t>
  </si>
  <si>
    <t>2015-01-21 19:20 购买</t>
  </si>
  <si>
    <t>还不错~~~~~~~~~~~~~~~~~~~~~~~</t>
  </si>
  <si>
    <t>P***g</t>
  </si>
  <si>
    <t>2015-03-28 21:39 购买</t>
  </si>
  <si>
    <t>P***J</t>
  </si>
  <si>
    <t>2015-05-13 14:54 购买</t>
  </si>
  <si>
    <t>相信京东商城的质量！</t>
  </si>
  <si>
    <t>P-qiang</t>
  </si>
  <si>
    <t>2015-10-26 07:38 购买</t>
  </si>
  <si>
    <t>paquin</t>
  </si>
  <si>
    <t>2014-10-20 23:04 购买</t>
  </si>
  <si>
    <t>pengnanbo</t>
  </si>
  <si>
    <t>2014-05-13 09:03 购买</t>
  </si>
  <si>
    <t>一直用挺好的</t>
  </si>
  <si>
    <t>pengxiaoxiang</t>
  </si>
  <si>
    <t>2015-03-22 08:08 购买</t>
  </si>
  <si>
    <t>很好很好</t>
  </si>
  <si>
    <t>plssunshie</t>
  </si>
  <si>
    <t>2014-05-11 16:37 购买</t>
  </si>
  <si>
    <t>poppyjie</t>
  </si>
  <si>
    <t>2014-03-08 09:49 购买</t>
  </si>
  <si>
    <t>好评好评好评</t>
  </si>
  <si>
    <t>pqdnsdjrr</t>
  </si>
  <si>
    <t>2014-03-11 13:44 购买</t>
  </si>
  <si>
    <t>2015-01-27 16:05 购买</t>
  </si>
  <si>
    <t>欧莱雅（LOREAL）奇焕润发精油100ml（受损发质）</t>
  </si>
  <si>
    <t>q***4</t>
  </si>
  <si>
    <t>2015-06-12 10:14 购买</t>
  </si>
  <si>
    <t>Q***8</t>
  </si>
  <si>
    <t>2015-11-12 21:05 购买</t>
  </si>
  <si>
    <t>不错不错不错不错不错不错不错不错不错不错不错</t>
  </si>
  <si>
    <t>qfjf</t>
  </si>
  <si>
    <t>2014-12-10 13:31 购买</t>
  </si>
  <si>
    <t>qizhaoguo</t>
  </si>
  <si>
    <t>2014-08-25 16:43 购买</t>
  </si>
  <si>
    <t>okokokokokokokokokok</t>
  </si>
  <si>
    <t>QQ520761</t>
  </si>
  <si>
    <t>2014-06-15 21:55 购买</t>
  </si>
  <si>
    <t>quanwl</t>
  </si>
  <si>
    <t>2014-05-29 02:33 购买</t>
  </si>
  <si>
    <t>qunhua138*****441</t>
  </si>
  <si>
    <t>2015-02-16 13:10 购买</t>
  </si>
  <si>
    <t>很好，物流快</t>
  </si>
  <si>
    <t>r***1</t>
  </si>
  <si>
    <t>2015-08-19 10:48 购买</t>
  </si>
  <si>
    <t>r***h</t>
  </si>
  <si>
    <t>2015-05-03 20:29 购买</t>
  </si>
  <si>
    <t>r***存</t>
  </si>
  <si>
    <t>2015-03-13 08:04 购买</t>
  </si>
  <si>
    <t>还行还行还行还行还行还行</t>
  </si>
  <si>
    <t>rabbit369</t>
  </si>
  <si>
    <t>2014-03-12 09:57 购买</t>
  </si>
  <si>
    <t>好，，，，，，，，，，，，，，，，，，，，，，</t>
  </si>
  <si>
    <t>RLLLLLL</t>
  </si>
  <si>
    <t>2014-05-06 20:31 购买</t>
  </si>
  <si>
    <t>味道还可以。。。。。。。</t>
  </si>
  <si>
    <t>roc_liu</t>
  </si>
  <si>
    <t>2014-05-09 22:39 购买</t>
  </si>
  <si>
    <t>帮朋友买的，应该还可以吧</t>
  </si>
  <si>
    <t>rootuan</t>
  </si>
  <si>
    <t>2014-02-24 23:23 购买</t>
  </si>
  <si>
    <t>送货速度快，价格便宜。</t>
  </si>
  <si>
    <t>rvtzmbfke</t>
  </si>
  <si>
    <t>产品挺好用，服务号</t>
  </si>
  <si>
    <t>RxepBdQUUGkT</t>
  </si>
  <si>
    <t>2015-01-26 18:57 购买</t>
  </si>
  <si>
    <t>2015-05-21 12:33 购买</t>
  </si>
  <si>
    <t>一直在用，挺好的。</t>
  </si>
  <si>
    <t>s***7</t>
  </si>
  <si>
    <t>2015-01-26 13:35 购买</t>
  </si>
  <si>
    <t>2015-11-10 19:32 购买</t>
  </si>
  <si>
    <t>质量很好，非常满意。</t>
  </si>
  <si>
    <t>2014-02-22 21:11 购买</t>
  </si>
  <si>
    <t>不错！！！！！！！！！！！！！！！！！</t>
  </si>
  <si>
    <t>2015-10-21 08:35 购买</t>
  </si>
  <si>
    <t>搞活动时买的，还不错。。。</t>
  </si>
  <si>
    <t>2015-08-15 21:14 购买</t>
  </si>
  <si>
    <t>s***D</t>
  </si>
  <si>
    <t>2015-10-25 14:42 购买</t>
  </si>
  <si>
    <t>s***g</t>
  </si>
  <si>
    <t>2015-04-14 07:08 购买</t>
  </si>
  <si>
    <t>s***h</t>
  </si>
  <si>
    <t>2015-11-10 23:12 购买</t>
  </si>
  <si>
    <t>s***m</t>
  </si>
  <si>
    <t>2015-02-03 08:08 购买</t>
  </si>
  <si>
    <t>挺好的。。。。。。。。。。。。。</t>
  </si>
  <si>
    <t>2015-02-15 09:07 购买</t>
  </si>
  <si>
    <t>非常非常非常非常非常非常好</t>
  </si>
  <si>
    <t>s***s</t>
  </si>
  <si>
    <t>2014-11-04 11:48 购买</t>
  </si>
  <si>
    <t>这个精油很好用，用了之后不掉头发了，头发顺滑很多。</t>
  </si>
  <si>
    <t>S***s</t>
  </si>
  <si>
    <t>2014-06-07 16:56 购买</t>
  </si>
  <si>
    <t>好好好好好好好好好好好好好好好好好好好好好好好好好好好好</t>
  </si>
  <si>
    <t>s***y</t>
  </si>
  <si>
    <t>2015-03-18 12:41 购买</t>
  </si>
  <si>
    <t>囤货囤货囤货囤货囤货</t>
  </si>
  <si>
    <t>s***z</t>
  </si>
  <si>
    <t>2015-08-28 22:14 购买</t>
  </si>
  <si>
    <t>season_lin</t>
  </si>
  <si>
    <t>2014-08-21 09:16 购买</t>
  </si>
  <si>
    <t>serenaxcj</t>
  </si>
  <si>
    <t>2014-11-12 13:58 购买</t>
  </si>
  <si>
    <t>还可以。。。。。。。。。。。。</t>
  </si>
  <si>
    <t>shangliye</t>
  </si>
  <si>
    <t>2015-10-21 13:28 购买</t>
  </si>
  <si>
    <t>好用，喜欢。</t>
  </si>
  <si>
    <t>sherry_may</t>
  </si>
  <si>
    <t>2014-04-17 17:39 购买</t>
  </si>
  <si>
    <t>质量不错质量不错质量不错</t>
  </si>
  <si>
    <t>shuizhuykq</t>
  </si>
  <si>
    <t>2014-10-15 17:18 购买</t>
  </si>
  <si>
    <t>价格很便宜价格很便宜</t>
  </si>
  <si>
    <t>Shwshw</t>
  </si>
  <si>
    <t>2015-11-06 12:18 购买</t>
  </si>
  <si>
    <t>买过好几次了，很好用。</t>
  </si>
  <si>
    <t>siyangwang</t>
  </si>
  <si>
    <t>2015-02-14 19:48 购买</t>
  </si>
  <si>
    <t>smurfpan</t>
  </si>
  <si>
    <t>2015-06-17 15:03 购买</t>
  </si>
  <si>
    <t>好评好评好评好评好评好评好评好评</t>
  </si>
  <si>
    <t>sumlly</t>
  </si>
  <si>
    <t>2015-10-22 17:19 购买</t>
  </si>
  <si>
    <t>sunjinhu1986</t>
  </si>
  <si>
    <t>2015-01-23 20:35 购买</t>
  </si>
  <si>
    <t>Sunny小虫子</t>
  </si>
  <si>
    <t>2014-06-18 20:46 购买</t>
  </si>
  <si>
    <t>质量不错，值得购买。</t>
  </si>
  <si>
    <t>sususuma</t>
  </si>
  <si>
    <t>2014-03-30 19:49 购买</t>
  </si>
  <si>
    <t>挺好用的，效果不错。</t>
  </si>
  <si>
    <t>sweanson</t>
  </si>
  <si>
    <t>2014-05-30 11:19 购买</t>
  </si>
  <si>
    <t>swlinpengf</t>
  </si>
  <si>
    <t>2015-09-20 22:25 购买</t>
  </si>
  <si>
    <t>swqxgz</t>
  </si>
  <si>
    <t>2014-11-02 13:52 购买</t>
  </si>
  <si>
    <t>t***0</t>
  </si>
  <si>
    <t>2015-01-19 15:33 购买</t>
  </si>
  <si>
    <t>帮人买的</t>
  </si>
  <si>
    <t>t***2</t>
  </si>
  <si>
    <t>2015-03-06 22:54 购买</t>
  </si>
  <si>
    <t>t***3</t>
  </si>
  <si>
    <t>2015-05-18 15:32 购买</t>
  </si>
  <si>
    <t>很不错。。。。。。。。。</t>
  </si>
  <si>
    <t>t***6</t>
  </si>
  <si>
    <t>2015-03-25 10:28 购买</t>
  </si>
  <si>
    <t>T***9</t>
  </si>
  <si>
    <t>2015-05-13 13:11 购买</t>
  </si>
  <si>
    <t>2015-10-05 20:55 购买</t>
  </si>
  <si>
    <t>t***r</t>
  </si>
  <si>
    <t>2015-07-13 10:14 购买</t>
  </si>
  <si>
    <t>T***爹</t>
  </si>
  <si>
    <t>2015-10-26 09:46 购买</t>
  </si>
  <si>
    <t>.........................................</t>
  </si>
  <si>
    <t>threadtank</t>
  </si>
  <si>
    <t>2015-01-03 20:39 购买</t>
  </si>
  <si>
    <t>tianbin1983</t>
  </si>
  <si>
    <t>2015-11-09 10:58 购买</t>
  </si>
  <si>
    <t>goodgoodgoodgoodgoodgoodgood</t>
  </si>
  <si>
    <t>tianling_ling</t>
  </si>
  <si>
    <t>2014-05-15 21:29 购买</t>
  </si>
  <si>
    <t>tjgpb003</t>
  </si>
  <si>
    <t>2015-11-11 22:41 购买</t>
  </si>
  <si>
    <t>tuiuxx</t>
  </si>
  <si>
    <t>2015-02-08 07:02 购买</t>
  </si>
  <si>
    <t>东西不错，价格合理。</t>
  </si>
  <si>
    <t>TYYLJ2009</t>
  </si>
  <si>
    <t>2014-07-29 07:20 购买</t>
  </si>
  <si>
    <t>u***默</t>
  </si>
  <si>
    <t>2015-02-12 06:52 购买</t>
  </si>
  <si>
    <t>好好好好好，好好好好好</t>
  </si>
  <si>
    <t>Ultraman-mo</t>
  </si>
  <si>
    <t>2015-11-11 13:21 购买</t>
  </si>
  <si>
    <t>uup1</t>
  </si>
  <si>
    <t>2014-07-11 19:39 购买</t>
  </si>
  <si>
    <t>V***1</t>
  </si>
  <si>
    <t>2015-03-06 14:55 购买</t>
  </si>
  <si>
    <t>不错不错不错不错不错不错不错不错不错不错不错不错不错不错不错不错不错不错不错不错不错不错不错不错不错不错</t>
  </si>
  <si>
    <t>V***3</t>
  </si>
  <si>
    <t>2015-09-10 11:55 购买</t>
  </si>
  <si>
    <t>好好好好好好好好好好好好好好好好好好好好好</t>
  </si>
  <si>
    <t>v***4</t>
  </si>
  <si>
    <t>2015-01-14 10:56 购买</t>
  </si>
  <si>
    <t>v***y</t>
  </si>
  <si>
    <t>2015-06-26 09:22 购买</t>
  </si>
  <si>
    <t>2015-03-03 09:39 购买</t>
  </si>
  <si>
    <t>V***锁</t>
  </si>
  <si>
    <t>2015-01-09 13:29 购买</t>
  </si>
  <si>
    <t>欧莱雅（LOREAL）奇焕润发精油100ml不错</t>
  </si>
  <si>
    <t>vandou</t>
  </si>
  <si>
    <t>2014-06-16 09:22 购买</t>
  </si>
  <si>
    <t>不错，喜欢</t>
  </si>
  <si>
    <t>ven0606</t>
  </si>
  <si>
    <t>2014-09-27 07:55 购买</t>
  </si>
  <si>
    <t>不错挺好</t>
  </si>
  <si>
    <t>viginia_lele</t>
  </si>
  <si>
    <t>2015-10-28 11:24 购买</t>
  </si>
  <si>
    <t>不错哦。。。。。。。。。</t>
  </si>
  <si>
    <t>vivi7882</t>
  </si>
  <si>
    <t>2014-12-11 15:22 购买</t>
  </si>
  <si>
    <t>非常好非常好非常好非常好非常好非常好非常好非常好非常好</t>
  </si>
  <si>
    <t>vv6868</t>
  </si>
  <si>
    <t>2014-03-13 13:59 购买</t>
  </si>
  <si>
    <t>w***0</t>
  </si>
  <si>
    <t>2015-10-14 10:42 购买</t>
  </si>
  <si>
    <t>挺好的，挺好的，挺好的，挺好的</t>
  </si>
  <si>
    <t>w***5</t>
  </si>
  <si>
    <t>2015-03-22 13:40 购买</t>
  </si>
  <si>
    <t>还行吧还行吧还行吧还行吧还行吧还行吧</t>
  </si>
  <si>
    <t>w***6</t>
  </si>
  <si>
    <t>2015-11-05 09:59 购买</t>
  </si>
  <si>
    <t>123……456……</t>
  </si>
  <si>
    <t>2014-06-18 10:43 购买</t>
  </si>
  <si>
    <t>w***b</t>
  </si>
  <si>
    <t>2015-05-24 10:39 购买</t>
  </si>
  <si>
    <t>2015-06-02 17:02 购买</t>
  </si>
  <si>
    <t>w***e</t>
  </si>
  <si>
    <t>2015-06-17 15:07 购买</t>
  </si>
  <si>
    <t>不错。</t>
  </si>
  <si>
    <t>w***o</t>
  </si>
  <si>
    <t>2015-03-15 17:09 购买</t>
  </si>
  <si>
    <t>帮朋友买的，她很喜欢</t>
  </si>
  <si>
    <t>w***s</t>
  </si>
  <si>
    <t>2015-07-30 14:03 购买</t>
  </si>
  <si>
    <t>2015-06-05 01:09 购买</t>
  </si>
  <si>
    <t>W***W</t>
  </si>
  <si>
    <t>2015-07-10 22:59 购买</t>
  </si>
  <si>
    <t>W***Y</t>
  </si>
  <si>
    <t>2015-10-06 21:49 购买</t>
  </si>
  <si>
    <t>wangdou1112</t>
  </si>
  <si>
    <t>2014-05-28 16:43 购买</t>
  </si>
  <si>
    <t>可以。。。。。。。。。</t>
  </si>
  <si>
    <t>wjy109</t>
  </si>
  <si>
    <t>2014-10-20 08:46 购买</t>
  </si>
  <si>
    <t>wojiadell1</t>
  </si>
  <si>
    <t>比商城超市便宜</t>
  </si>
  <si>
    <t>wyfy368</t>
  </si>
  <si>
    <t>2014-08-28 23:10 购买</t>
  </si>
  <si>
    <t>wzhxtxks</t>
  </si>
  <si>
    <t>2014-11-06 09:01 购买</t>
  </si>
  <si>
    <t>京东就是快</t>
  </si>
  <si>
    <t>2015-09-17 13:51 购买</t>
  </si>
  <si>
    <t>很好。。。。。。。。。。。</t>
  </si>
  <si>
    <t>x***1</t>
  </si>
  <si>
    <t>2015-06-13 11:14 购买</t>
  </si>
  <si>
    <t>x***a</t>
  </si>
  <si>
    <t>2015-07-27 23:51 购买</t>
  </si>
  <si>
    <t>一直用一直用一直用一直用</t>
  </si>
  <si>
    <t>2015-03-01 21:21 购买</t>
  </si>
  <si>
    <t>x***o</t>
  </si>
  <si>
    <t>2015-06-15 08:18 购买</t>
  </si>
  <si>
    <t>x***p</t>
  </si>
  <si>
    <t>2014-11-10 23:55 购买</t>
  </si>
  <si>
    <t>x***v</t>
  </si>
  <si>
    <t>2015-06-11 09:49 购买</t>
  </si>
  <si>
    <t>x***w</t>
  </si>
  <si>
    <t>2015-01-29 18:47 购买</t>
  </si>
  <si>
    <t>X***X</t>
  </si>
  <si>
    <t>2015-03-08 20:54 购买</t>
  </si>
  <si>
    <t>xiaoboran0</t>
  </si>
  <si>
    <t>2014-03-22 17:09 购买</t>
  </si>
  <si>
    <t>XUANHAO68</t>
  </si>
  <si>
    <t>2014-10-29 09:59 购买</t>
  </si>
  <si>
    <t>xylxpm</t>
  </si>
  <si>
    <t>2014-11-06 14:22 购买</t>
  </si>
  <si>
    <t>挺好的。。。。。。。。。。</t>
  </si>
  <si>
    <t>x_youmi</t>
  </si>
  <si>
    <t>2014-05-16 10:36 购买</t>
  </si>
  <si>
    <t>还不错哦！</t>
  </si>
  <si>
    <t>y***0</t>
  </si>
  <si>
    <t>2015-06-11 18:30 购买</t>
  </si>
  <si>
    <t>好，好，好，好，好，好，</t>
  </si>
  <si>
    <t>2015-06-05 19:57 购买</t>
  </si>
  <si>
    <t>2015-06-19 00:10 购买</t>
  </si>
  <si>
    <t>y***4</t>
  </si>
  <si>
    <t>2015-04-10 21:38 购买</t>
  </si>
  <si>
    <t>挺好的～～～～～～～～～</t>
  </si>
  <si>
    <t>y***8</t>
  </si>
  <si>
    <t>2015-11-12 07:11 购买</t>
  </si>
  <si>
    <t>不错，挺精致的，物美价廉，而且京东配送速度就是快，很满意</t>
  </si>
  <si>
    <t>2015-09-08 12:58 购买</t>
  </si>
  <si>
    <t>2015-08-03 18:13 购买</t>
  </si>
  <si>
    <t>好东西，你值得拥有！</t>
  </si>
  <si>
    <t>2015-04-06 22:48 购买</t>
  </si>
  <si>
    <t>y***u</t>
  </si>
  <si>
    <t>2015-08-12 12:26 购买</t>
  </si>
  <si>
    <t>大品牌，值得信赖！！！</t>
  </si>
  <si>
    <t>yancheng031516</t>
  </si>
  <si>
    <t>2014-02-25 23:50 购买</t>
  </si>
  <si>
    <t>你值得拥有！！！！！！！！！</t>
  </si>
  <si>
    <t>yangzi_88521</t>
  </si>
  <si>
    <t>2014-12-12 23:34 购买</t>
  </si>
  <si>
    <t>yayacaijing</t>
  </si>
  <si>
    <t>2014-05-22 09:18 购买</t>
  </si>
  <si>
    <t>yf891025</t>
  </si>
  <si>
    <t>2014-08-18 16:11 购买</t>
  </si>
  <si>
    <t>、、、、、、、、、、、、、、</t>
  </si>
  <si>
    <t>yichai</t>
  </si>
  <si>
    <t>2014-04-15 08:59 购买</t>
  </si>
  <si>
    <t>用着还不错用着还不错</t>
  </si>
  <si>
    <t>yinyu85</t>
  </si>
  <si>
    <t>2013-09-11 18:33 购买</t>
  </si>
  <si>
    <t>送货速度快，价格实惠</t>
  </si>
  <si>
    <t>yuaji</t>
  </si>
  <si>
    <t>2014-05-04 10:50 购买</t>
  </si>
  <si>
    <t>很好很强大很好很强大</t>
  </si>
  <si>
    <t>ywzbjsz</t>
  </si>
  <si>
    <t>2014-06-02 00:48 购买</t>
  </si>
  <si>
    <t>2015-06-07 15:17 购买</t>
  </si>
  <si>
    <t>！！！！！！！！！！！！！！！！！！！！！！！</t>
  </si>
  <si>
    <t>z***8</t>
  </si>
  <si>
    <t>2015-04-05 17:23 购买</t>
  </si>
  <si>
    <t>2015-06-04 22:22 购买</t>
  </si>
  <si>
    <t>z***l</t>
  </si>
  <si>
    <t>2015-02-26 14:38 购买</t>
  </si>
  <si>
    <t>bucuo........................</t>
  </si>
  <si>
    <t>2015-04-19 21:47 购买</t>
  </si>
  <si>
    <t>z***z</t>
  </si>
  <si>
    <t>2015-06-02 13:47 购买</t>
  </si>
  <si>
    <t>z195234769</t>
  </si>
  <si>
    <t>2015-03-08 09:16 购买</t>
  </si>
  <si>
    <t>东西很好，值得推荐。</t>
  </si>
  <si>
    <t>zengzhuzhu831</t>
  </si>
  <si>
    <t>2014-10-30 19:15 购买</t>
  </si>
  <si>
    <t>Zh-YuXing</t>
  </si>
  <si>
    <t>2014-05-03 17:31 购买</t>
  </si>
  <si>
    <t>zhang5239586</t>
  </si>
  <si>
    <t>2014-11-11 14:30 购买</t>
  </si>
  <si>
    <t>zhangchuan871123</t>
  </si>
  <si>
    <t>2014-02-17 20:54 购买</t>
  </si>
  <si>
    <t>zhangcong-cong</t>
  </si>
  <si>
    <t>2014-11-11 13:46 购买</t>
  </si>
  <si>
    <t>很好用。。。。。。。。</t>
  </si>
  <si>
    <t>zhanghaoren</t>
  </si>
  <si>
    <t>2014-11-23 10:14 购买</t>
  </si>
  <si>
    <t>。。。。。。。。。。。。。。。。。。。。。。。。。</t>
  </si>
  <si>
    <t>zhangmengzhen</t>
  </si>
  <si>
    <t>2014-04-16 11:31 购买</t>
  </si>
  <si>
    <t>。。。。。。。。</t>
  </si>
  <si>
    <t>zhlyuan</t>
  </si>
  <si>
    <t>2014-07-02 23:31 购买</t>
  </si>
  <si>
    <t>价格实惠，味道不错</t>
  </si>
  <si>
    <t>zhua83615737</t>
  </si>
  <si>
    <t>2014-03-05 10:21 购买</t>
  </si>
  <si>
    <t>zjjme777</t>
  </si>
  <si>
    <t>2014-06-16 22:00 购买</t>
  </si>
  <si>
    <t>zjmtzjmt</t>
  </si>
  <si>
    <t>2014-06-15 06:31 购买</t>
  </si>
  <si>
    <t>一直在用，很不错</t>
  </si>
  <si>
    <t>zklmm</t>
  </si>
  <si>
    <t>2014-07-30 13:15 购买</t>
  </si>
  <si>
    <t>比超市便宜</t>
  </si>
  <si>
    <t>zoranwang</t>
  </si>
  <si>
    <t>2014-09-23 16:12 购买</t>
  </si>
  <si>
    <t>很满意很满意很满意很满意很满意很满意</t>
  </si>
  <si>
    <t>ztxyz315</t>
  </si>
  <si>
    <t>2014-10-01 10:20 购买</t>
  </si>
  <si>
    <t>ZUOJINGYUAN110</t>
  </si>
  <si>
    <t>2014-06-25 15:44 购买</t>
  </si>
  <si>
    <t>_***_</t>
  </si>
  <si>
    <t>2015-09-08 11:40 购买</t>
  </si>
  <si>
    <t>好用好用好用好用好用好用好用好用好用</t>
  </si>
  <si>
    <t>_***宝</t>
  </si>
  <si>
    <t>2014-11-26 22:32 购买</t>
  </si>
  <si>
    <t>__东霓</t>
  </si>
  <si>
    <t>2014-06-19 09:37 购买</t>
  </si>
  <si>
    <t>good！</t>
  </si>
  <si>
    <t>__澤__</t>
  </si>
  <si>
    <t>2014-07-24 09:48 购买</t>
  </si>
  <si>
    <t>一一影音</t>
  </si>
  <si>
    <t>2014-02-14 00:41 购买</t>
  </si>
  <si>
    <t>一朵小花的多彩人生</t>
  </si>
  <si>
    <t>2014-05-03 21:56 购买</t>
  </si>
  <si>
    <t>丁***丁</t>
  </si>
  <si>
    <t>2015-09-16 10:39 购买</t>
  </si>
  <si>
    <t>丁***属</t>
  </si>
  <si>
    <t>2015-03-02 21:43 购买</t>
  </si>
  <si>
    <t>七***波</t>
  </si>
  <si>
    <t>2015-03-06 22:33 购买</t>
  </si>
  <si>
    <t>很好。</t>
  </si>
  <si>
    <t>万环琬辛珠PuBh10</t>
  </si>
  <si>
    <t>2015-06-08 11:15 购买</t>
  </si>
  <si>
    <t>三界紫轩</t>
  </si>
  <si>
    <t>2014-09-01 19:56 购买</t>
  </si>
  <si>
    <t>不***受</t>
  </si>
  <si>
    <t>2015-02-17 00:23 购买</t>
  </si>
  <si>
    <t>不学无术的浪子</t>
  </si>
  <si>
    <t>2014-11-10 22:38 购买</t>
  </si>
  <si>
    <t>好好好！！！！</t>
  </si>
  <si>
    <t>不爱游泳的羊</t>
  </si>
  <si>
    <t>2014-03-01 17:58 购买</t>
  </si>
  <si>
    <t>2014-04-03 19:11 购买</t>
  </si>
  <si>
    <t>不要动我账号</t>
  </si>
  <si>
    <t>2015-05-29 08:20 购买</t>
  </si>
  <si>
    <t>不见得是坏事</t>
  </si>
  <si>
    <t>2014-11-21 15:01 购买</t>
  </si>
  <si>
    <t>不错！！！！！！！！！！！！！</t>
  </si>
  <si>
    <t>2015-01-26 12:39 购买</t>
  </si>
  <si>
    <t>不错！！！！！！！！！！！！！！！！</t>
  </si>
  <si>
    <t>2014-07-18 17:01 购买</t>
  </si>
  <si>
    <t>还不错！！！！！！！！！！！！！！！！</t>
  </si>
  <si>
    <t>东***方</t>
  </si>
  <si>
    <t>2015-04-26 09:15 购买</t>
  </si>
  <si>
    <t>不错的东西，性价比很高</t>
  </si>
  <si>
    <t>丫***3</t>
  </si>
  <si>
    <t>2014-06-04 14:19 购买</t>
  </si>
  <si>
    <t>挺好挺好挺好挺好挺好</t>
  </si>
  <si>
    <t>丫***儿</t>
  </si>
  <si>
    <t>2015-10-31 09:03 购买</t>
  </si>
  <si>
    <t>丫丫-liu</t>
  </si>
  <si>
    <t>2015-11-02 10:05 购买</t>
  </si>
  <si>
    <t>挺好用的，不错</t>
  </si>
  <si>
    <t>丫头yatou00</t>
  </si>
  <si>
    <t>2014-11-11 07:43 购买</t>
  </si>
  <si>
    <t>很好！！！！！！！！</t>
  </si>
  <si>
    <t>中南海1976</t>
  </si>
  <si>
    <t>2014-05-06 09:05 购买</t>
  </si>
  <si>
    <t>价格实惠送货速度很快</t>
  </si>
  <si>
    <t>么么哈556</t>
  </si>
  <si>
    <t>2013-11-02 17:12 购买</t>
  </si>
  <si>
    <t>乐***0</t>
  </si>
  <si>
    <t>2015-05-09 22:14 购买</t>
  </si>
  <si>
    <t>买***疯</t>
  </si>
  <si>
    <t>2015-10-25 22:53 购买</t>
  </si>
  <si>
    <t>于江垒</t>
  </si>
  <si>
    <t>2015-11-01 15:27 购买</t>
  </si>
  <si>
    <t>京***员</t>
  </si>
  <si>
    <t>2015-05-04 10:56 购买</t>
  </si>
  <si>
    <t>很好很好很好很好很好很好很好很好很好很好很好很好很好很好很好</t>
  </si>
  <si>
    <t>亲***1</t>
  </si>
  <si>
    <t>2015-04-02 10:26 购买</t>
  </si>
  <si>
    <t>以***1</t>
  </si>
  <si>
    <t>2015-03-10 16:59 购买</t>
  </si>
  <si>
    <t>好~~~~~~~~~~~~~~~~~~~~~~~~</t>
  </si>
  <si>
    <t>伤心的鱼1020</t>
  </si>
  <si>
    <t>2014-08-25 13:36 购买</t>
  </si>
  <si>
    <t>挺好的，下次还会再来！</t>
  </si>
  <si>
    <t>伯乐沧海</t>
  </si>
  <si>
    <t>2014-05-21 09:59 购买</t>
  </si>
  <si>
    <t>何时钻石</t>
  </si>
  <si>
    <t>2014-03-29 22:54 购买</t>
  </si>
  <si>
    <t>余***裕</t>
  </si>
  <si>
    <t>2015-06-04 08:57 购买</t>
  </si>
  <si>
    <t>余平马楠cXQ1924</t>
  </si>
  <si>
    <t>2015-06-09 05:46 购买</t>
  </si>
  <si>
    <t>佟敏123456</t>
  </si>
  <si>
    <t>2014-02-25 16:58 购买</t>
  </si>
  <si>
    <t>侧柏叶</t>
  </si>
  <si>
    <t>2014-08-13 10:57 购买</t>
  </si>
  <si>
    <t>侯***妈</t>
  </si>
  <si>
    <t>2015-01-16 09:15 购买</t>
  </si>
  <si>
    <t>同事推荐的，用着还不错</t>
  </si>
  <si>
    <t>俺是自己人</t>
  </si>
  <si>
    <t>2015-03-08 19:30 购买</t>
  </si>
  <si>
    <t>偶尔酷一下</t>
  </si>
  <si>
    <t>2015-10-23 11:28 购买</t>
  </si>
  <si>
    <t>兔***1</t>
  </si>
  <si>
    <t>2014-03-25 19:15 购买</t>
  </si>
  <si>
    <t>其***歌</t>
  </si>
  <si>
    <t>2015-01-10 00:40 购买</t>
  </si>
  <si>
    <t>..............................</t>
  </si>
  <si>
    <t>冰***v</t>
  </si>
  <si>
    <t>2015-07-20 10:03 购买</t>
  </si>
  <si>
    <t>比超市便宜，送货速度快。</t>
  </si>
  <si>
    <t>冰雪凝眸</t>
  </si>
  <si>
    <t>2014-08-14 09:40 购买</t>
  </si>
  <si>
    <t>还不错！还不错！还不错！</t>
  </si>
  <si>
    <t>刘***利</t>
  </si>
  <si>
    <t>2015-07-17 15:48 购买</t>
  </si>
  <si>
    <t>还没用不过应该不错</t>
  </si>
  <si>
    <t>刘***晶</t>
  </si>
  <si>
    <t>2015-03-04 13:07 购买</t>
  </si>
  <si>
    <t>挺好的，，，，，，，</t>
  </si>
  <si>
    <t>刘***珍</t>
  </si>
  <si>
    <t>2015-07-27 12:21 购买</t>
  </si>
  <si>
    <t>给学校师生的福利礼品他们都喜欢领导也很满意</t>
  </si>
  <si>
    <t>刘***铮</t>
  </si>
  <si>
    <t>2015-06-04 22:16 购买</t>
  </si>
  <si>
    <t>给同学老师的福利他们都很喜欢领导也很满意</t>
  </si>
  <si>
    <t>2015-07-27 12:11 购买</t>
  </si>
  <si>
    <t>2015-08-13 08:22 购买</t>
  </si>
  <si>
    <t>刘一铭</t>
  </si>
  <si>
    <t>2014-12-31 11:24 购买</t>
  </si>
  <si>
    <t>剩***晚</t>
  </si>
  <si>
    <t>2015-06-05 22:52 购买</t>
  </si>
  <si>
    <t>剩下的夜晚</t>
  </si>
  <si>
    <t>2014-11-23 13:02 购买</t>
  </si>
  <si>
    <t>2014-12-10 17:50 购买</t>
  </si>
  <si>
    <t>加菲仔仔</t>
  </si>
  <si>
    <t>2015-09-11 10:57 购买</t>
  </si>
  <si>
    <t>...........</t>
  </si>
  <si>
    <t>2015-06-09 16:02 购买</t>
  </si>
  <si>
    <t>北***子</t>
  </si>
  <si>
    <t>2015-01-20 23:37 购买</t>
  </si>
  <si>
    <t>使用方便，品质稳定，真的很不错</t>
  </si>
  <si>
    <t>北***客</t>
  </si>
  <si>
    <t>2014-03-08 11:11 购买</t>
  </si>
  <si>
    <t>要是评分的话，绝对给满分，各项都非常满意！</t>
  </si>
  <si>
    <t>北京-绿茶</t>
  </si>
  <si>
    <t>2014-12-27 08:45 购买</t>
  </si>
  <si>
    <t>北京常客北京人儿</t>
  </si>
  <si>
    <t>2014-10-24 09:31 购买</t>
  </si>
  <si>
    <t>华***2</t>
  </si>
  <si>
    <t>2015-01-27 23:58 购买</t>
  </si>
  <si>
    <t>很好用，一直用这个牌子的</t>
  </si>
  <si>
    <t>南国之夏</t>
  </si>
  <si>
    <t>2015-09-11 10:38 购买</t>
  </si>
  <si>
    <t>，，，，，，，，，，，</t>
  </si>
  <si>
    <t>卡***朵</t>
  </si>
  <si>
    <t>2015-06-06 15:19 购买</t>
  </si>
  <si>
    <t>卫亨发武巧竹fS93</t>
  </si>
  <si>
    <t>2015-06-07 22:48 购买</t>
  </si>
  <si>
    <t>叁***儿</t>
  </si>
  <si>
    <t>2014-07-16 18:08 购买</t>
  </si>
  <si>
    <t>反***巴</t>
  </si>
  <si>
    <t>2015-01-28 21:44 购买</t>
  </si>
  <si>
    <t>古***藤</t>
  </si>
  <si>
    <t>2015-03-08 12:34 购买</t>
  </si>
  <si>
    <t>实惠，做个那个不错，值得拥有</t>
  </si>
  <si>
    <t>叫***鱼</t>
  </si>
  <si>
    <t>2015-02-27 10:08 购买</t>
  </si>
  <si>
    <t>名***秃</t>
  </si>
  <si>
    <t>2015-05-25 08:57 购买</t>
  </si>
  <si>
    <t>吕***兴</t>
  </si>
  <si>
    <t>2015-06-04 02:39 购买</t>
  </si>
  <si>
    <t>吕***唯</t>
  </si>
  <si>
    <t>2015-09-01 23:19 购买</t>
  </si>
  <si>
    <t>非常不错非常不错非常不错</t>
  </si>
  <si>
    <t>吖頭522</t>
  </si>
  <si>
    <t>2014-02-18 14:58 购买</t>
  </si>
  <si>
    <t>还可以，比超市便宜。。</t>
  </si>
  <si>
    <t>启***3</t>
  </si>
  <si>
    <t>2015-06-02 03:15 购买</t>
  </si>
  <si>
    <t>买着个就真是对的啊哈哈</t>
  </si>
  <si>
    <t>呜***哩</t>
  </si>
  <si>
    <t>2014-05-29 20:04 购买</t>
  </si>
  <si>
    <t>还可以..............</t>
  </si>
  <si>
    <t>2015-01-26 18:44 购买</t>
  </si>
  <si>
    <t>呜呜哩</t>
  </si>
  <si>
    <t>2014-06-16 11:32 购买</t>
  </si>
  <si>
    <t>周***-</t>
  </si>
  <si>
    <t>2014-03-24 15:19 购买</t>
  </si>
  <si>
    <t>好好好好好好好好好好好好好好好好好好好好好好好好好好好好好好好好好好好好好好好好好好好好</t>
  </si>
  <si>
    <t>周庆敬宋贞苑aYmH</t>
  </si>
  <si>
    <t>2015-06-09 03:31 购买</t>
  </si>
  <si>
    <t>和大人123</t>
  </si>
  <si>
    <t>2014-08-13 09:20 购买</t>
  </si>
  <si>
    <t>哆哆啦啦a</t>
  </si>
  <si>
    <t>2015-06-03 15:11 购买</t>
  </si>
  <si>
    <t>好用好用不错</t>
  </si>
  <si>
    <t>喜又欠</t>
  </si>
  <si>
    <t>2015-11-09 16:53 购买</t>
  </si>
  <si>
    <t>喵喵爱阿布</t>
  </si>
  <si>
    <t>2014-03-01 13:07 购买</t>
  </si>
  <si>
    <t>不错！！！</t>
  </si>
  <si>
    <t>墨***萱</t>
  </si>
  <si>
    <t>2015-07-30 16:12 购买</t>
  </si>
  <si>
    <t>夏***曦</t>
  </si>
  <si>
    <t>2015-03-14 20:57 购买</t>
  </si>
  <si>
    <t>好好好好好好好好好好好好好好好好好好好好好好好好好好好好好好</t>
  </si>
  <si>
    <t>夏***霏</t>
  </si>
  <si>
    <t>2015-10-30 22:23 购买</t>
  </si>
  <si>
    <t>多***可</t>
  </si>
  <si>
    <t>2015-03-05 10:34 购买</t>
  </si>
  <si>
    <t>多多辣舞</t>
  </si>
  <si>
    <t>2014-07-18 16:22 购买</t>
  </si>
  <si>
    <t>不错，很满意的一次购物</t>
  </si>
  <si>
    <t>夜***猪</t>
  </si>
  <si>
    <t>2015-05-01 21:23 购买</t>
  </si>
  <si>
    <t>大***号</t>
  </si>
  <si>
    <t>2015-01-31 19:54 购买</t>
  </si>
  <si>
    <t>啊啊啊啊啊啊啊啊啊啊啊啊啊啊啊</t>
  </si>
  <si>
    <t>大乐桃子</t>
  </si>
  <si>
    <t>2015-11-11 21:22 购买</t>
  </si>
  <si>
    <t>大宝蓓</t>
  </si>
  <si>
    <t>2014-03-26 20:25 购买</t>
  </si>
  <si>
    <t>很好。。。。。。。。。。。。。</t>
  </si>
  <si>
    <t>大宝麽麽</t>
  </si>
  <si>
    <t>2014-11-12 21:44 购买</t>
  </si>
  <si>
    <t>大概是爱</t>
  </si>
  <si>
    <t>2014-06-16 22:01 购买</t>
  </si>
  <si>
    <t>大甜心</t>
  </si>
  <si>
    <t>2015-03-06 22:45 购买</t>
  </si>
  <si>
    <t>好好好好好好好好好好好好！！！</t>
  </si>
  <si>
    <t>大雄20</t>
  </si>
  <si>
    <t>2015-03-14 01:49 购买</t>
  </si>
  <si>
    <t>大麦茶777</t>
  </si>
  <si>
    <t>2015-06-14 20:04 购买</t>
  </si>
  <si>
    <t>一如既往的好，支持！</t>
  </si>
  <si>
    <t>天***垭</t>
  </si>
  <si>
    <t>2015-02-25 19:11 购买</t>
  </si>
  <si>
    <t>天狼星524</t>
  </si>
  <si>
    <t>2014-06-18 09:29 购买</t>
  </si>
  <si>
    <t>天猫咪咪</t>
  </si>
  <si>
    <t>2014-06-18 06:51 购买</t>
  </si>
  <si>
    <t>契***斯</t>
  </si>
  <si>
    <t>2015-01-11 22:17 购买</t>
  </si>
  <si>
    <t>好用。</t>
  </si>
  <si>
    <t>女***姗</t>
  </si>
  <si>
    <t>2015-10-24 21:59 购买</t>
  </si>
  <si>
    <t>好丫丫乖</t>
  </si>
  <si>
    <t>2014-10-11 10:38 购买</t>
  </si>
  <si>
    <t>妞***盘</t>
  </si>
  <si>
    <t>2015-11-05 14:07 购买</t>
  </si>
  <si>
    <t>好！！！！！！！！！！！！！</t>
  </si>
  <si>
    <t>姜***1</t>
  </si>
  <si>
    <t>2015-11-04 22:52 购买</t>
  </si>
  <si>
    <t>娟子3292</t>
  </si>
  <si>
    <t>2014-11-20 09:38 购买</t>
  </si>
  <si>
    <t>孙枫梦方浩vP4009</t>
  </si>
  <si>
    <t>2015-06-08 19:52 购买</t>
  </si>
  <si>
    <t>孺***活</t>
  </si>
  <si>
    <t>2015-11-05 21:48 购买</t>
  </si>
  <si>
    <t>宁淑娟</t>
  </si>
  <si>
    <t>2014-04-20 20:22 购买</t>
  </si>
  <si>
    <t>不错，味道很好</t>
  </si>
  <si>
    <t>安***茗</t>
  </si>
  <si>
    <t>2015-05-01 20:56 购买</t>
  </si>
  <si>
    <t>挺好的！！！！！！！！</t>
  </si>
  <si>
    <t>宝***芳</t>
  </si>
  <si>
    <t>2015-04-01 01:04 购买</t>
  </si>
  <si>
    <t>宝灬灬贝</t>
  </si>
  <si>
    <t>2014-07-27 08:54 购买</t>
  </si>
  <si>
    <t>还行！！！！！！！！！！！！</t>
  </si>
  <si>
    <t>宝猪姐姐</t>
  </si>
  <si>
    <t>2014-02-26 23:24 购买</t>
  </si>
  <si>
    <t>宝贝贝2012</t>
  </si>
  <si>
    <t>2015-10-09 11:07 购买</t>
  </si>
  <si>
    <t>超级喜欢</t>
  </si>
  <si>
    <t>室***-</t>
  </si>
  <si>
    <t>2014-04-11 21:20 购买</t>
  </si>
  <si>
    <t>寒霜小榭</t>
  </si>
  <si>
    <t>2014-11-03 00:00 购买</t>
  </si>
  <si>
    <t>小***1</t>
  </si>
  <si>
    <t>2015-09-10 13:28 购买</t>
  </si>
  <si>
    <t>还没用，搞活动买的。</t>
  </si>
  <si>
    <t>小***7</t>
  </si>
  <si>
    <t>2015-06-02 11:18 购买</t>
  </si>
  <si>
    <t>合适合适合适合适合适</t>
  </si>
  <si>
    <t>2015-01-26 15:32 购买</t>
  </si>
  <si>
    <t>小***k</t>
  </si>
  <si>
    <t>2015-03-08 15:20 购买</t>
  </si>
  <si>
    <t>小***S</t>
  </si>
  <si>
    <t>2014-02-26 15:40 购买</t>
  </si>
  <si>
    <t>小***兒</t>
  </si>
  <si>
    <t>2015-06-09 10:01 购买</t>
  </si>
  <si>
    <t>好……………………………………</t>
  </si>
  <si>
    <t>小***玫</t>
  </si>
  <si>
    <t>2015-10-21 23:16 购买</t>
  </si>
  <si>
    <t>送朋友的，应该还不错</t>
  </si>
  <si>
    <t>小***童</t>
  </si>
  <si>
    <t>2015-05-19 17:09 购买</t>
  </si>
  <si>
    <t>小尾巴喵喵</t>
  </si>
  <si>
    <t>2014-06-11 11:43 购买</t>
  </si>
  <si>
    <t>小床一夜满风雨</t>
  </si>
  <si>
    <t>2013-12-15 11:01 购买</t>
  </si>
  <si>
    <t>非常好非常好非常好非常好非常好非常好</t>
  </si>
  <si>
    <t>小扇子XIAOSHANZI</t>
  </si>
  <si>
    <t>2014-06-08 15:48 购买</t>
  </si>
  <si>
    <t>小白姝</t>
  </si>
  <si>
    <t>2015-10-29 08:26 购买</t>
  </si>
  <si>
    <t>挺好的。</t>
  </si>
  <si>
    <t>屋***丶</t>
  </si>
  <si>
    <t>2015-07-28 17:31 购买</t>
  </si>
  <si>
    <t>好啊好啊好啊好啊好啊</t>
  </si>
  <si>
    <t>山药shine</t>
  </si>
  <si>
    <t>2014-06-04 13:33 购买</t>
  </si>
  <si>
    <t>岑***悔</t>
  </si>
  <si>
    <t>2015-10-22 10:53 购买</t>
  </si>
  <si>
    <t>用了头发好了很多，没那么干燥了</t>
  </si>
  <si>
    <t>岳***4</t>
  </si>
  <si>
    <t>2015-06-09 04:35 购买</t>
  </si>
  <si>
    <t>崔小杰</t>
  </si>
  <si>
    <t>2013-10-13 17:08 购买</t>
  </si>
  <si>
    <t>差一点90后</t>
  </si>
  <si>
    <t>2014-06-29 10:11 购买</t>
  </si>
  <si>
    <t>布丁88888888</t>
  </si>
  <si>
    <t>2014-11-07 20:08 购买</t>
  </si>
  <si>
    <t>帅***星</t>
  </si>
  <si>
    <t>2015-01-24 20:29 购买</t>
  </si>
  <si>
    <t>大品牌值得信赖大品牌值得信赖</t>
  </si>
  <si>
    <t>希***旭</t>
  </si>
  <si>
    <t>2015-05-04 10:08 购买</t>
  </si>
  <si>
    <t>帽***外</t>
  </si>
  <si>
    <t>2015-06-03 02:32 购买</t>
  </si>
  <si>
    <t>很上档次，很成熟非常好，没有异味</t>
  </si>
  <si>
    <t>幸***三</t>
  </si>
  <si>
    <t>2015-11-11 11:03 购买</t>
  </si>
  <si>
    <t>廖***3</t>
  </si>
  <si>
    <t>2015-06-08 17:03 购买</t>
  </si>
  <si>
    <t>开心平凡的叶子</t>
  </si>
  <si>
    <t>2014-02-19 20:43 购买</t>
  </si>
  <si>
    <t>东西不错！东西不错！东西不错！</t>
  </si>
  <si>
    <t>张***4</t>
  </si>
  <si>
    <t>2015-07-29 08:03 购买</t>
  </si>
  <si>
    <t>张坚会章仁思xAt5</t>
  </si>
  <si>
    <t>2015-06-09 15:02 购买</t>
  </si>
  <si>
    <t>弥6绿指甲</t>
  </si>
  <si>
    <t>2014-07-25 13:09 购买</t>
  </si>
  <si>
    <t>帮别人买的。。。。。。。</t>
  </si>
  <si>
    <t>当***笑</t>
  </si>
  <si>
    <t>2015-06-25 13:30 购买</t>
  </si>
  <si>
    <t>彭***5</t>
  </si>
  <si>
    <t>2015-01-27 11:49 购买</t>
  </si>
  <si>
    <t>徐***珍</t>
  </si>
  <si>
    <t>2015-05-30 11:58 购买</t>
  </si>
  <si>
    <t>大品牌还是值得信赖的</t>
  </si>
  <si>
    <t>德***a</t>
  </si>
  <si>
    <t>2015-03-03 19:49 购买</t>
  </si>
  <si>
    <t>心如晴空</t>
  </si>
  <si>
    <t>2014-12-12 02:00 购买</t>
  </si>
  <si>
    <t>志远111</t>
  </si>
  <si>
    <t>2015-01-09 12:31 购买</t>
  </si>
  <si>
    <t>还可以。。。。。。。。。。。。。。。。</t>
  </si>
  <si>
    <t>忘记vs回忆</t>
  </si>
  <si>
    <t>2014-01-10 06:55 购买</t>
  </si>
  <si>
    <t>快***叨</t>
  </si>
  <si>
    <t>2014-11-07 19:56 购买</t>
  </si>
  <si>
    <t>怕***妞</t>
  </si>
  <si>
    <t>2014-11-10 18:38 购买</t>
  </si>
  <si>
    <t>思***龙</t>
  </si>
  <si>
    <t>2015-08-01 22:31 购买</t>
  </si>
  <si>
    <t>比超市便宜，送货到家</t>
  </si>
  <si>
    <t>恋***1</t>
  </si>
  <si>
    <t>2015-09-08 03:36 购买</t>
  </si>
  <si>
    <t>价格很优惠，服务也很，东西不错，给个好评此次鼓励</t>
  </si>
  <si>
    <t>悟空孙大圣</t>
  </si>
  <si>
    <t>2015-03-03 13:45 购买</t>
  </si>
  <si>
    <t>感觉还不错</t>
  </si>
  <si>
    <t>慕容念</t>
  </si>
  <si>
    <t>2015-02-13 07:21 购买</t>
  </si>
  <si>
    <t>我***5</t>
  </si>
  <si>
    <t>2014-12-12 14:16 购买</t>
  </si>
  <si>
    <t>我***g</t>
  </si>
  <si>
    <t>2015-06-08 12:47 购买</t>
  </si>
  <si>
    <t>我***o</t>
  </si>
  <si>
    <t>2015-05-17 15:24 购买</t>
  </si>
  <si>
    <t>我***吗</t>
  </si>
  <si>
    <t>2015-03-03 23:59 购买</t>
  </si>
  <si>
    <t>我***帽</t>
  </si>
  <si>
    <t>2015-06-10 14:21 购买</t>
  </si>
  <si>
    <t>用了一段时间，感觉还可以</t>
  </si>
  <si>
    <t>我***我</t>
  </si>
  <si>
    <t>2015-02-04 19:15 购买</t>
  </si>
  <si>
    <t>十字十字十字十字十字</t>
  </si>
  <si>
    <t>2015-11-05 10:09 购买</t>
  </si>
  <si>
    <t>我乃_小明</t>
  </si>
  <si>
    <t>2014-11-11 16:41 购买</t>
  </si>
  <si>
    <t>很好很好很好很好很好很好很好很好很好很好很好很好很好很好</t>
  </si>
  <si>
    <t>我是来比价的</t>
  </si>
  <si>
    <t>2014-06-28 00:49 购买</t>
  </si>
  <si>
    <t>我的昵称3</t>
  </si>
  <si>
    <t>2014-05-17 18:43 购买</t>
  </si>
  <si>
    <t>抱熊的丫头</t>
  </si>
  <si>
    <t>2014-10-31 23:20 购买</t>
  </si>
  <si>
    <t>拾贝壳</t>
  </si>
  <si>
    <t>2014-04-13 17:51 购买</t>
  </si>
  <si>
    <t>非常满意。。。。。。。。。。。。。。</t>
  </si>
  <si>
    <t>挚爱3</t>
  </si>
  <si>
    <t>2015-04-29 10:50 购买</t>
  </si>
  <si>
    <t>很好我喜欢</t>
  </si>
  <si>
    <t>摇曳兰</t>
  </si>
  <si>
    <t>2014-05-11 21:02 购买</t>
  </si>
  <si>
    <t>攒机的初学者</t>
  </si>
  <si>
    <t>2014-04-14 16:52 购买</t>
  </si>
  <si>
    <t>.</t>
  </si>
  <si>
    <t>放***式</t>
  </si>
  <si>
    <t>2015-05-14 17:15 购买</t>
  </si>
  <si>
    <t>啦咯啦咯啦咯啦咯啦咯</t>
  </si>
  <si>
    <t>故***然</t>
  </si>
  <si>
    <t>2014-12-18 10:38 购买</t>
  </si>
  <si>
    <t>还不错。。。。。。。。</t>
  </si>
  <si>
    <t>文***和</t>
  </si>
  <si>
    <t>2015-03-02 18:08 购买</t>
  </si>
  <si>
    <t>掌柜服务态度非常好。</t>
  </si>
  <si>
    <t>新***1</t>
  </si>
  <si>
    <t>2015-04-22 15:25 购买</t>
  </si>
  <si>
    <t>好，很好，非常好！！！！</t>
  </si>
  <si>
    <t>无名氏0111</t>
  </si>
  <si>
    <t>2014-02-19 21:11 购买</t>
  </si>
  <si>
    <t>无良小胖</t>
  </si>
  <si>
    <t>2014-12-12 14:25 购买</t>
  </si>
  <si>
    <t>好用。。。。。。。。。。。。。</t>
  </si>
  <si>
    <t>旬月踟蹰</t>
  </si>
  <si>
    <t>2014-06-06 18:46 购买</t>
  </si>
  <si>
    <t>旭***之</t>
  </si>
  <si>
    <t>2014-10-26 17:35 购买</t>
  </si>
  <si>
    <t>明***6</t>
  </si>
  <si>
    <t>2015-03-03 13:14 购买</t>
  </si>
  <si>
    <t>很好，，，，，，，，，，，</t>
  </si>
  <si>
    <t>星月_菩提</t>
  </si>
  <si>
    <t>2014-06-28 17:35 购买</t>
  </si>
  <si>
    <t>晓***漫</t>
  </si>
  <si>
    <t>2015-06-15 09:16 购买</t>
  </si>
  <si>
    <t>晨若熙</t>
  </si>
  <si>
    <t>2014-05-14 22:23 购买</t>
  </si>
  <si>
    <t>暖色调2010</t>
  </si>
  <si>
    <t>2014-04-26 19:04 购买</t>
  </si>
  <si>
    <t>暧昧烟圈</t>
  </si>
  <si>
    <t>2014-05-15 22:53 购买</t>
  </si>
  <si>
    <t>曲断音停</t>
  </si>
  <si>
    <t>2014-12-12 20:59 购买</t>
  </si>
  <si>
    <t>曼丽杨</t>
  </si>
  <si>
    <t>2014-05-09 16:02 购买</t>
  </si>
  <si>
    <t>有点爱购物</t>
  </si>
  <si>
    <t>2013-11-27 11:38 购买</t>
  </si>
  <si>
    <t>朗***狼</t>
  </si>
  <si>
    <t>2014-11-11 10:17 购买</t>
  </si>
  <si>
    <t>可以。。。。。。。。。。</t>
  </si>
  <si>
    <t>朱***0</t>
  </si>
  <si>
    <t>2015-09-03 17:59 购买</t>
  </si>
  <si>
    <t>非常好非常好非常好</t>
  </si>
  <si>
    <t>朱***主</t>
  </si>
  <si>
    <t>2015-09-08 03:14 购买</t>
  </si>
  <si>
    <t>非常好的卖家，会继续支持你的！</t>
  </si>
  <si>
    <t>朱da咪</t>
  </si>
  <si>
    <t>2014-01-10 17:31 购买</t>
  </si>
  <si>
    <t>.......................</t>
  </si>
  <si>
    <t>李***0</t>
  </si>
  <si>
    <t>2015-06-09 04:14 购买</t>
  </si>
  <si>
    <t>李***1</t>
  </si>
  <si>
    <t>2015-02-10 13:56 购买</t>
  </si>
  <si>
    <t>李***v</t>
  </si>
  <si>
    <t>2015-04-06 23:48 购买</t>
  </si>
  <si>
    <t>李***镌</t>
  </si>
  <si>
    <t>2015-10-24 11:13 购买</t>
  </si>
  <si>
    <t>李光彪欧阳群SsAC</t>
  </si>
  <si>
    <t>2015-06-08 09:44 购买</t>
  </si>
  <si>
    <t>李大仙乐观</t>
  </si>
  <si>
    <t>2014-11-11 14:01 购买</t>
  </si>
  <si>
    <t>李小多28</t>
  </si>
  <si>
    <t>2015-05-23 22:11 购买</t>
  </si>
  <si>
    <t>李霏儿lily</t>
  </si>
  <si>
    <t>2014-01-10 12:24 购买</t>
  </si>
  <si>
    <t>查***皓</t>
  </si>
  <si>
    <t>2015-03-06 12:49 购买</t>
  </si>
  <si>
    <t>好，很好！支持京东！！！</t>
  </si>
  <si>
    <t>柴文然</t>
  </si>
  <si>
    <t>2014-02-18 19:37 购买</t>
  </si>
  <si>
    <t>....................</t>
  </si>
  <si>
    <t>格阁妈妈</t>
  </si>
  <si>
    <t>2015-01-16 23:15 购买</t>
  </si>
  <si>
    <t>味道很不错</t>
  </si>
  <si>
    <t>梅势韶梵沃</t>
  </si>
  <si>
    <t>2014-06-15 16:00 购买</t>
  </si>
  <si>
    <t>梦想照旧</t>
  </si>
  <si>
    <t>2014-01-10 22:51 购买</t>
  </si>
  <si>
    <t>梧***栖</t>
  </si>
  <si>
    <t>2015-01-16 14:14 购买</t>
  </si>
  <si>
    <t>不错，挺好的，值得购买</t>
  </si>
  <si>
    <t>欣欣舞梓</t>
  </si>
  <si>
    <t>2015-03-22 21:15 购买</t>
  </si>
  <si>
    <t>欧阳凡孟英莲owDt</t>
  </si>
  <si>
    <t>2015-06-08 13:52 购买</t>
  </si>
  <si>
    <t>武***娘</t>
  </si>
  <si>
    <t>2015-01-22 15:24 购买</t>
  </si>
  <si>
    <t>段***广</t>
  </si>
  <si>
    <t>2015-03-02 04:01 购买</t>
  </si>
  <si>
    <t>老朋友。我又来你店光顾了，久了没来，生意看来还真不错哦。努力哦！</t>
  </si>
  <si>
    <t>水里的鱼儿飞</t>
  </si>
  <si>
    <t>2015-10-25 23:16 购买</t>
  </si>
  <si>
    <t>非常好用。。。。。。。</t>
  </si>
  <si>
    <t>水雅龟山P</t>
  </si>
  <si>
    <t>2014-04-27 10:51 购买</t>
  </si>
  <si>
    <t>汤美琼覃娜梦WCU8</t>
  </si>
  <si>
    <t>2015-06-08 01:02 购买</t>
  </si>
  <si>
    <t>汪丽梅</t>
  </si>
  <si>
    <t>2014-04-02 09:12 购买</t>
  </si>
  <si>
    <t>，，，，，，，，，，，，，，，，，，，，，，，，，</t>
  </si>
  <si>
    <t>沙丁鱼911</t>
  </si>
  <si>
    <t>2014-10-19 20:28 购买</t>
  </si>
  <si>
    <t>没***了</t>
  </si>
  <si>
    <t>2015-06-22 07:51 购买</t>
  </si>
  <si>
    <t>2015-06-02 22:45 购买</t>
  </si>
  <si>
    <t>派7黛</t>
  </si>
  <si>
    <t>2015-01-12 23:29 购买</t>
  </si>
  <si>
    <t>浪漫的闷闷</t>
  </si>
  <si>
    <t>2014-03-23 20:43 购买</t>
  </si>
  <si>
    <t>涵涵098765</t>
  </si>
  <si>
    <t>2014-10-20 09:35 购买</t>
  </si>
  <si>
    <t>淘***b</t>
  </si>
  <si>
    <t>2015-06-18 20:02 购买</t>
  </si>
  <si>
    <t>是正品，比商场便宜，真心不错！</t>
  </si>
  <si>
    <t>淘***鑫</t>
  </si>
  <si>
    <t>2015-02-09 22:26 购买</t>
  </si>
  <si>
    <t>深水123456</t>
  </si>
  <si>
    <t>2014-10-02 14:08 购买</t>
  </si>
  <si>
    <t>不错的，挺好</t>
  </si>
  <si>
    <t>漂***-</t>
  </si>
  <si>
    <t>2015-01-26 16:53 购买</t>
  </si>
  <si>
    <t>。。。。。。。。。。。。。。。。。。。。。。。。。。。。。。。。。</t>
  </si>
  <si>
    <t>火之红莲</t>
  </si>
  <si>
    <t>2015-08-30 10:03 购买</t>
  </si>
  <si>
    <t>还没用，应该不错吧</t>
  </si>
  <si>
    <t>炎帝后裔</t>
  </si>
  <si>
    <t>2014-05-06 12:44 购买</t>
  </si>
  <si>
    <t>烟***慧</t>
  </si>
  <si>
    <t>2015-06-08 13:06 购买</t>
  </si>
  <si>
    <t>还不错。。。。。。。。。。。。。。。</t>
  </si>
  <si>
    <t>熊娥燕柴韵真pi80</t>
  </si>
  <si>
    <t>2015-06-08 18:51 购买</t>
  </si>
  <si>
    <t>熊猫功夫大侠</t>
  </si>
  <si>
    <t>2014-04-01 06:57 购买</t>
  </si>
  <si>
    <t>熟***猫</t>
  </si>
  <si>
    <t>2015-10-22 16:43 购买</t>
  </si>
  <si>
    <t>爱诺紫</t>
  </si>
  <si>
    <t>2014-12-08 10:35 购买</t>
  </si>
  <si>
    <t>好吃好吃好吃好吃好吃好吃好吃好吃好吃好吃好吃好吃</t>
  </si>
  <si>
    <t>牛比振</t>
  </si>
  <si>
    <t>2014-07-10 14:55 购买</t>
  </si>
  <si>
    <t>东西不错比超市便宜</t>
  </si>
  <si>
    <t>特爱网购1</t>
  </si>
  <si>
    <t>2014-10-03 03:48 购买</t>
  </si>
  <si>
    <t>不油腻，很好</t>
  </si>
  <si>
    <t>猴***欠</t>
  </si>
  <si>
    <t>2015-11-09 17:33 购买</t>
  </si>
  <si>
    <t>一如既往的好！！！！！！</t>
  </si>
  <si>
    <t>王***材</t>
  </si>
  <si>
    <t>2015-11-11 12:38 购买</t>
  </si>
  <si>
    <t>.................</t>
  </si>
  <si>
    <t>王***涵</t>
  </si>
  <si>
    <t>2015-01-27 09:36 购买</t>
  </si>
  <si>
    <t>特别好特别好特别好特别好</t>
  </si>
  <si>
    <t>王桐倩倩</t>
  </si>
  <si>
    <t>2014-11-11 15:17 购买</t>
  </si>
  <si>
    <t>一直在用好商品不用多说效果一如既往的棒！！！！</t>
  </si>
  <si>
    <t>琪琪悦悦</t>
  </si>
  <si>
    <t>2014-11-01 01:00 购买</t>
  </si>
  <si>
    <t>不错，很好用</t>
  </si>
  <si>
    <t>瑶***美</t>
  </si>
  <si>
    <t>2015-06-12 10:47 购买</t>
  </si>
  <si>
    <t>很好很好很好很好很好很好很好很好很好很好很好很好很好很好很好很好</t>
  </si>
  <si>
    <t>甘***4</t>
  </si>
  <si>
    <t>2015-03-02 20:22 购买</t>
  </si>
  <si>
    <t>甘***8</t>
  </si>
  <si>
    <t>2015-06-08 20:50 购买</t>
  </si>
  <si>
    <t>田***1</t>
  </si>
  <si>
    <t>2015-05-23 06:29 购买</t>
  </si>
  <si>
    <t>质量很好，非常喜欢。</t>
  </si>
  <si>
    <t>田野198201</t>
  </si>
  <si>
    <t>2014-02-24 20:20 购买</t>
  </si>
  <si>
    <t>非常满意非常满意非常满意</t>
  </si>
  <si>
    <t>番茄土豆668</t>
  </si>
  <si>
    <t>2013-11-25 11:00 购买</t>
  </si>
  <si>
    <t>皮***静</t>
  </si>
  <si>
    <t>2015-04-07 09:19 购买</t>
  </si>
  <si>
    <t>看***开</t>
  </si>
  <si>
    <t>2015-05-25 16:12 购买</t>
  </si>
  <si>
    <t>石头哥2010</t>
  </si>
  <si>
    <t>2014-12-22 11:55 购买</t>
  </si>
  <si>
    <t>祝***婕</t>
  </si>
  <si>
    <t>2015-03-02 21:04 购买</t>
  </si>
  <si>
    <t>秋色一枝梅</t>
  </si>
  <si>
    <t>2014-07-30 17:52 购买</t>
  </si>
  <si>
    <t>稻***9</t>
  </si>
  <si>
    <t>2014-12-02 17:57 购买</t>
  </si>
  <si>
    <t>穿***i</t>
  </si>
  <si>
    <t>2015-06-01 09:44 购买</t>
  </si>
  <si>
    <t>笨小孩_567</t>
  </si>
  <si>
    <t>2014-07-11 23:05 购买</t>
  </si>
  <si>
    <t>筱涵------</t>
  </si>
  <si>
    <t>2014-06-11 10:32 购买</t>
  </si>
  <si>
    <t>米丽vivi</t>
  </si>
  <si>
    <t>2015-10-21 00:18 购买</t>
  </si>
  <si>
    <t>好用太好用了非常喜欢</t>
  </si>
  <si>
    <t>糀寶儿</t>
  </si>
  <si>
    <t>很好不错</t>
  </si>
  <si>
    <t>紫***卡</t>
  </si>
  <si>
    <t>2015-04-07 14:05 购买</t>
  </si>
  <si>
    <t>还可以还可以还可以</t>
  </si>
  <si>
    <t>绅***狂</t>
  </si>
  <si>
    <t>2014-12-20 23:18 购买</t>
  </si>
  <si>
    <t>质量还可以，质量还可以</t>
  </si>
  <si>
    <t>绝***锋</t>
  </si>
  <si>
    <t>2015-11-07 00:05 购买</t>
  </si>
  <si>
    <t>绿***林</t>
  </si>
  <si>
    <t>2015-02-23 21:49 购买</t>
  </si>
  <si>
    <t>大品牌，值得信赖，再次够买啦！</t>
  </si>
  <si>
    <t>缥缈宝宝韩</t>
  </si>
  <si>
    <t>2014-08-06 12:14 购买</t>
  </si>
  <si>
    <t>翻滚小汽车</t>
  </si>
  <si>
    <t>2013-10-30 16:31 购买</t>
  </si>
  <si>
    <t>活动时买的，大品牌值得信赖</t>
  </si>
  <si>
    <t>老***0</t>
  </si>
  <si>
    <t>2015-04-06 18:31 购买</t>
  </si>
  <si>
    <t>不错不错！不错不错！</t>
  </si>
  <si>
    <t>老***4</t>
  </si>
  <si>
    <t>2015-03-03 23:04 购买</t>
  </si>
  <si>
    <t>2015-08-11 00:16 购买</t>
  </si>
  <si>
    <t>老***乐</t>
  </si>
  <si>
    <t>2015-04-21 12:58 购买</t>
  </si>
  <si>
    <t>肉***嘟</t>
  </si>
  <si>
    <t>2015-06-13 12:24 购买</t>
  </si>
  <si>
    <t>！！！！！！！！！！！！！！</t>
  </si>
  <si>
    <t>肉***铭</t>
  </si>
  <si>
    <t>2015-06-17 20:44 购买</t>
  </si>
  <si>
    <t>胸***花</t>
  </si>
  <si>
    <t>2015-04-02 13:00 购买</t>
  </si>
  <si>
    <t>脱***脉</t>
  </si>
  <si>
    <t>2015-06-02 00:36 购买</t>
  </si>
  <si>
    <t>物美价廉值得信赖喜欢超级喜欢!</t>
  </si>
  <si>
    <t>自***1</t>
  </si>
  <si>
    <t>2015-10-30 15:43 购买</t>
  </si>
  <si>
    <t>很实惠</t>
  </si>
  <si>
    <t>自***人</t>
  </si>
  <si>
    <t>2015-07-27 14:44 购买</t>
  </si>
  <si>
    <t>苏宇亮eoc</t>
  </si>
  <si>
    <t>2015-09-29 20:05 购买</t>
  </si>
  <si>
    <t>苹***8</t>
  </si>
  <si>
    <t>2015-07-30 21:45 购买</t>
  </si>
  <si>
    <t>范扭文</t>
  </si>
  <si>
    <t>2014-06-26 23:21 购买</t>
  </si>
  <si>
    <t>好好好好好好好好好好好好好好好好好好好好好好好好好好好好好好好好好好好好好好好好好好好好好好好好好好好好好好好好好好好好好好好好好好</t>
  </si>
  <si>
    <t>荌訫</t>
  </si>
  <si>
    <t>2014-02-23 12:56 购买</t>
  </si>
  <si>
    <t>荣荣爱亮亮</t>
  </si>
  <si>
    <t>2014-08-20 17:05 购买</t>
  </si>
  <si>
    <t>莫独雨</t>
  </si>
  <si>
    <t>2014-10-15 21:16 购买</t>
  </si>
  <si>
    <t>菜***根</t>
  </si>
  <si>
    <t>2015-03-11 15:55 购买</t>
  </si>
  <si>
    <t>还不错！！！！！！！！！！！</t>
  </si>
  <si>
    <t>萧***贞</t>
  </si>
  <si>
    <t>2015-03-01 15:05 购买</t>
  </si>
  <si>
    <t>葛***舒</t>
  </si>
  <si>
    <t>2015-06-04 06:45 购买</t>
  </si>
  <si>
    <t>蓝色雨2009</t>
  </si>
  <si>
    <t>2014-11-15 22:59 购买</t>
  </si>
  <si>
    <t>蓝调六道</t>
  </si>
  <si>
    <t>2014-05-09 21:44 购买</t>
  </si>
  <si>
    <t>蔡***儿</t>
  </si>
  <si>
    <t>2015-11-01 21:57 购买</t>
  </si>
  <si>
    <t>一直在用，很不错的。</t>
  </si>
  <si>
    <t>蔷薇D岛屿</t>
  </si>
  <si>
    <t>2014-03-26 09:37 购买</t>
  </si>
  <si>
    <t>很好很实惠很好很实惠</t>
  </si>
  <si>
    <t>蔷薇小仙儿</t>
  </si>
  <si>
    <t>2014-05-01 09:33 购买</t>
  </si>
  <si>
    <t>蕾***力</t>
  </si>
  <si>
    <t>2015-07-01 14:25 购买</t>
  </si>
  <si>
    <t>藍玥麗</t>
  </si>
  <si>
    <t>2015-01-08 10:40 购买</t>
  </si>
  <si>
    <t>好，，，，，，，，，，，，，，，，，，，，，，，</t>
  </si>
  <si>
    <t>藤原文太</t>
  </si>
  <si>
    <t>2014-11-24 21:06 购买</t>
  </si>
  <si>
    <t>虫***菜</t>
  </si>
  <si>
    <t>2015-05-14 20:36 购买</t>
  </si>
  <si>
    <t>蜀***家</t>
  </si>
  <si>
    <t>2014-11-06 15:07 购买</t>
  </si>
  <si>
    <t>蜻蜓318</t>
  </si>
  <si>
    <t>2014-08-13 09:59 购买</t>
  </si>
  <si>
    <t>蜻蜓宝贝9</t>
  </si>
  <si>
    <t>2014-11-11 23:58 购买</t>
  </si>
  <si>
    <t>蝌蚪妈妈</t>
  </si>
  <si>
    <t>2015-01-30 15:06 购买</t>
  </si>
  <si>
    <t>蝶舞浪漫</t>
  </si>
  <si>
    <t>2014-06-14 00:23 购买</t>
  </si>
  <si>
    <t>行***太</t>
  </si>
  <si>
    <t>2015-10-04 16:16 购买</t>
  </si>
  <si>
    <t>呵呵呵呵呵呵呵呵呵呵呵呵呵</t>
  </si>
  <si>
    <t>袁***环</t>
  </si>
  <si>
    <t>2015-06-04 10:40 购买</t>
  </si>
  <si>
    <t>西***诚</t>
  </si>
  <si>
    <t>2014-10-13 15:45 购买</t>
  </si>
  <si>
    <t>hhhhhhhhhhhhhhhhh</t>
  </si>
  <si>
    <t>言***达</t>
  </si>
  <si>
    <t>2015-03-06 11:45 购买</t>
  </si>
  <si>
    <t>商品不错，质量很好，值得推荐</t>
  </si>
  <si>
    <t>言达达</t>
  </si>
  <si>
    <t>2014-12-24 14:46 购买</t>
  </si>
  <si>
    <t>许***中</t>
  </si>
  <si>
    <t>2015-11-09 20:44 购买</t>
  </si>
  <si>
    <t>..........</t>
  </si>
  <si>
    <t>评价赚积分</t>
  </si>
  <si>
    <t>2014-06-24 22:14 购买</t>
  </si>
  <si>
    <t>非常好非常好非常好非常好非常好非常好非常好</t>
  </si>
  <si>
    <t>谢大越</t>
  </si>
  <si>
    <t>2014-05-29 21:27 购买</t>
  </si>
  <si>
    <t>挺好的。。。</t>
  </si>
  <si>
    <t>谭***茂</t>
  </si>
  <si>
    <t>2015-03-03 13:43 购买</t>
  </si>
  <si>
    <t>豆***奇</t>
  </si>
  <si>
    <t>2015-08-12 12:17 购买</t>
  </si>
  <si>
    <t>东西不错很好东西不错很好</t>
  </si>
  <si>
    <t>贝***旖</t>
  </si>
  <si>
    <t>2015-04-08 14:20 购买</t>
  </si>
  <si>
    <t>贺***5</t>
  </si>
  <si>
    <t>2015-06-08 22:57 购买</t>
  </si>
  <si>
    <t>贾朗敬欧阳民裕WD</t>
  </si>
  <si>
    <t>2015-06-08 20:48 购买</t>
  </si>
  <si>
    <t>资***猫</t>
  </si>
  <si>
    <t>2015-11-12 19:04 购买</t>
  </si>
  <si>
    <t>赌***王</t>
  </si>
  <si>
    <t>2015-03-24 20:37 购买</t>
  </si>
  <si>
    <t>赫***浵</t>
  </si>
  <si>
    <t>2014-12-13 12:07 购买</t>
  </si>
  <si>
    <t>好用好用好用好用好用好用好用</t>
  </si>
  <si>
    <t>起***吗</t>
  </si>
  <si>
    <t>2015-08-30 15:00 购买</t>
  </si>
  <si>
    <t>超级文迪</t>
  </si>
  <si>
    <t>2014-10-31 09:56 购买</t>
  </si>
  <si>
    <t>趿***板</t>
  </si>
  <si>
    <t>2015-06-13 19:03 购买</t>
  </si>
  <si>
    <t>车***妍</t>
  </si>
  <si>
    <t>2015-04-18 02:48 购买</t>
  </si>
  <si>
    <t>追风芯恋</t>
  </si>
  <si>
    <t>2014-09-22 11:47 购买</t>
  </si>
  <si>
    <t>逐***辰</t>
  </si>
  <si>
    <t>2015-03-22 19:37 购买</t>
  </si>
  <si>
    <t>逝水流年168</t>
  </si>
  <si>
    <t>2014-04-01 23:28 购买</t>
  </si>
  <si>
    <t>郭丹丹G</t>
  </si>
  <si>
    <t>2014-10-26 21:01 购买</t>
  </si>
  <si>
    <t>郭欣燕江雪芬HLL4</t>
  </si>
  <si>
    <t>2015-06-08 21:52 购买</t>
  </si>
  <si>
    <t>酒***醉</t>
  </si>
  <si>
    <t>2014-09-14 19:36 购买</t>
  </si>
  <si>
    <t>酒后旳暧昧丶</t>
  </si>
  <si>
    <t>2014-09-12 11:37 购买</t>
  </si>
  <si>
    <t>酥***尔</t>
  </si>
  <si>
    <t>2015-11-02 12:33 购买</t>
  </si>
  <si>
    <t>物流快，东西正，最重要的是便宜便宜便宜！</t>
  </si>
  <si>
    <t>酸菜白肉123</t>
  </si>
  <si>
    <t>2014-07-15 14:38 购买</t>
  </si>
  <si>
    <t>东西不错！东西不错！</t>
  </si>
  <si>
    <t>闲逛大仙</t>
  </si>
  <si>
    <t>2014-07-17 21:43 购买</t>
  </si>
  <si>
    <t>阮***永</t>
  </si>
  <si>
    <t>2015-06-04 05:01 购买</t>
  </si>
  <si>
    <t>阮***滢</t>
  </si>
  <si>
    <t>2015-06-04 04:56 购买</t>
  </si>
  <si>
    <t>阿***米</t>
  </si>
  <si>
    <t>2015-10-01 17:39 购买</t>
  </si>
  <si>
    <t>阿***风</t>
  </si>
  <si>
    <t>2015-03-02 12:03 购买</t>
  </si>
  <si>
    <t>哈哈哈哈哈哈哈哈哈哈哈哈哈哈哈哈哈哈哈哈哈哈哈哈哈哈</t>
  </si>
  <si>
    <t>阿G-</t>
  </si>
  <si>
    <t>2014-07-10 21:18 购买</t>
  </si>
  <si>
    <t>挺好的，不错。</t>
  </si>
  <si>
    <t>陈小寒</t>
  </si>
  <si>
    <t>2014-08-11 09:44 购买</t>
  </si>
  <si>
    <t>随心少爷</t>
  </si>
  <si>
    <t>2014-11-04 21:25 购买</t>
  </si>
  <si>
    <t>非常不错！！！！！！！！</t>
  </si>
  <si>
    <t>雨***伊</t>
  </si>
  <si>
    <t>2015-09-30 15:13 购买</t>
  </si>
  <si>
    <t>好好好好好好好好好好好好！！！！</t>
  </si>
  <si>
    <t>雪***哦</t>
  </si>
  <si>
    <t>2014-11-12 22:49 购买</t>
  </si>
  <si>
    <t>雪***絮</t>
  </si>
  <si>
    <t>2015-05-26 16:37 购买</t>
  </si>
  <si>
    <t>用了感觉还不错，挺好的</t>
  </si>
  <si>
    <t>雷***麻</t>
  </si>
  <si>
    <t>2015-06-01 17:03 购买</t>
  </si>
  <si>
    <t>宝贝收到了包装很好质量非常棒</t>
  </si>
  <si>
    <t>霞***天</t>
  </si>
  <si>
    <t>2015-06-03 15:21 购买</t>
  </si>
  <si>
    <t>好用，，，，，，，，</t>
  </si>
  <si>
    <t>韩***红</t>
  </si>
  <si>
    <t>2015-07-10 20:51 购买</t>
  </si>
  <si>
    <t>性价比高，送货很快！</t>
  </si>
  <si>
    <t>韩松松07</t>
  </si>
  <si>
    <t>2014-09-22 19:28 购买</t>
  </si>
  <si>
    <t>韩红</t>
  </si>
  <si>
    <t>2015-01-16 08:48 购买</t>
  </si>
  <si>
    <t>顺发座椅</t>
  </si>
  <si>
    <t>2014-02-23 17:29 购买</t>
  </si>
  <si>
    <t>还不错。。。。。。。。。。。</t>
  </si>
  <si>
    <t>风***9</t>
  </si>
  <si>
    <t>2015-04-17 16:55 购买</t>
  </si>
  <si>
    <t>风***b</t>
  </si>
  <si>
    <t>2015-06-09 17:28 购买</t>
  </si>
  <si>
    <t>风***试</t>
  </si>
  <si>
    <t>2015-11-02 12:47 购买</t>
  </si>
  <si>
    <t>风洋思煦</t>
  </si>
  <si>
    <t>2014-10-30 09:51 购买</t>
  </si>
  <si>
    <t>2014-09-24 08:43 购买</t>
  </si>
  <si>
    <t>风里百合529</t>
  </si>
  <si>
    <t>2014-04-03 08:56 购买</t>
  </si>
  <si>
    <t>帮同事买的</t>
  </si>
  <si>
    <t>骨伞轻旋过忘川</t>
  </si>
  <si>
    <t>2014-01-18 23:51 购买</t>
  </si>
  <si>
    <t>好用～～～</t>
  </si>
  <si>
    <t>2014-07-25 20:32 购买</t>
  </si>
  <si>
    <t>魏***6</t>
  </si>
  <si>
    <t>2015-06-03 22:33 购买</t>
  </si>
  <si>
    <t>还可以，不错快递很快</t>
  </si>
  <si>
    <t>魔***撒</t>
  </si>
  <si>
    <t>2015-01-31 20:37 购买</t>
  </si>
  <si>
    <t>不错哦！不错哦！不错哦！不错哦！</t>
  </si>
  <si>
    <t>魔***行</t>
  </si>
  <si>
    <t>2015-08-03 23:09 购买</t>
  </si>
  <si>
    <t>鱼***8</t>
  </si>
  <si>
    <t>2015-03-31 15:00 购买</t>
  </si>
  <si>
    <t>感觉不错呀感觉不错呀感觉啊他错呀</t>
  </si>
  <si>
    <t>鲍***娜</t>
  </si>
  <si>
    <t>2015-03-02 02:37 购买</t>
  </si>
  <si>
    <t>掌柜人不错，质量还行，服务很算不错的。</t>
  </si>
  <si>
    <t>鹏程邓</t>
  </si>
  <si>
    <t>2014-04-19 12:26 购买</t>
  </si>
  <si>
    <t>速度非常快</t>
  </si>
  <si>
    <t>鹿佳佳</t>
  </si>
  <si>
    <t>2014-10-15 11:45 购买</t>
  </si>
  <si>
    <t>黄***浩</t>
  </si>
  <si>
    <t>2015-09-08 21:10 购买</t>
  </si>
  <si>
    <t>黑夜最相思</t>
  </si>
  <si>
    <t>2014-07-07 11:02 购买</t>
  </si>
  <si>
    <t>齐***轩</t>
  </si>
  <si>
    <t>2015-06-07 22:01 购买</t>
  </si>
  <si>
    <t>龙***剑</t>
  </si>
  <si>
    <t>2015-03-09 13:15 购买</t>
  </si>
  <si>
    <t>很好，，，，，，，，，，，，，</t>
  </si>
  <si>
    <t>龙***女</t>
  </si>
  <si>
    <t>2015-03-01 09:55 购买</t>
  </si>
  <si>
    <t>吉林</t>
  </si>
  <si>
    <t>2014-03-11 13:31 购买</t>
  </si>
  <si>
    <t>C***_</t>
  </si>
  <si>
    <t>2015-03-04 00:24 购买</t>
  </si>
  <si>
    <t>(^_^)不错嘛</t>
  </si>
  <si>
    <t>d***2</t>
  </si>
  <si>
    <t>2015-06-08 22:54 购买</t>
  </si>
  <si>
    <t>e***7</t>
  </si>
  <si>
    <t>2015-09-08 18:26 购买</t>
  </si>
  <si>
    <t>2015-08-10 22:42 购买</t>
  </si>
  <si>
    <t>hhhhhhhhhhhh</t>
  </si>
  <si>
    <t>2015-01-26 12:55 购买</t>
  </si>
  <si>
    <t>经过我的亲身体验，这家店信誉是相当地不错。宝贝的质量更像钻石一般。太感谢了！</t>
  </si>
  <si>
    <t>2015-09-14 11:18 购买</t>
  </si>
  <si>
    <t>不错。。。。。。。。</t>
  </si>
  <si>
    <t>2015-06-17 22:21 购买</t>
  </si>
  <si>
    <t>好用，便宜，好好好好</t>
  </si>
  <si>
    <t>j***毕</t>
  </si>
  <si>
    <t>2015-02-22 08:29 购买</t>
  </si>
  <si>
    <t>挺好的，！！！！！！！</t>
  </si>
  <si>
    <t>jd阿狸111</t>
  </si>
  <si>
    <t>2015-10-20 09:57 购买</t>
  </si>
  <si>
    <t>kaola0321</t>
  </si>
  <si>
    <t>2014-09-24 22:08 购买</t>
  </si>
  <si>
    <t>十个字十个字十个字十个字</t>
  </si>
  <si>
    <t>2015-06-05 12:58 购买</t>
  </si>
  <si>
    <t>欧莱雅（LOREAL）奇焕润发精油100ml欧莱雅（LOREAL）奇焕润发精油100ml欧莱雅（LOREAL）奇焕润发精油100ml</t>
  </si>
  <si>
    <t>M***1</t>
  </si>
  <si>
    <t>2015-04-07 14:34 购买</t>
  </si>
  <si>
    <t>不错哦。。。。。。。。。。</t>
  </si>
  <si>
    <t>smile19881</t>
  </si>
  <si>
    <t>2014-05-22 15:49 购买</t>
  </si>
  <si>
    <t>T10123</t>
  </si>
  <si>
    <t>2014-04-06 10:34 购买</t>
  </si>
  <si>
    <t>v***头</t>
  </si>
  <si>
    <t>2014-11-06 22:21 购买</t>
  </si>
  <si>
    <t>y***6</t>
  </si>
  <si>
    <t>2015-09-11 17:08 购买</t>
  </si>
  <si>
    <t>yamg1500</t>
  </si>
  <si>
    <t>2015-08-22 19:54 购买</t>
  </si>
  <si>
    <t>z***6</t>
  </si>
  <si>
    <t>2015-07-02 08:37 购买</t>
  </si>
  <si>
    <t>zhudi000</t>
  </si>
  <si>
    <t>2014-08-26 19:22 购买</t>
  </si>
  <si>
    <t>丁***倩</t>
  </si>
  <si>
    <t>2015-03-01 00:50 购买</t>
  </si>
  <si>
    <t>任***7</t>
  </si>
  <si>
    <t>2015-06-08 19:21 购买</t>
  </si>
  <si>
    <t>俞***滢</t>
  </si>
  <si>
    <t>2015-06-04 09:44 购买</t>
  </si>
  <si>
    <t>冯***7</t>
  </si>
  <si>
    <t>2015-06-08 17:34 购买</t>
  </si>
  <si>
    <t>冯***功</t>
  </si>
  <si>
    <t>2015-03-02 17:05 购买</t>
  </si>
  <si>
    <t>冯风松洪波致hs49</t>
  </si>
  <si>
    <t>2015-06-08 17:39 购买</t>
  </si>
  <si>
    <t>刚***东</t>
  </si>
  <si>
    <t>2015-01-27 15:08 购买</t>
  </si>
  <si>
    <t>卢育锦潘露pT9884</t>
  </si>
  <si>
    <t>2015-06-08 15:39 购买</t>
  </si>
  <si>
    <t>妨***介</t>
  </si>
  <si>
    <t>2015-05-21 12:54 购买</t>
  </si>
  <si>
    <t>姜***0</t>
  </si>
  <si>
    <t>2015-06-09 00:02 购买</t>
  </si>
  <si>
    <t>这款精油的味道很好闻，价格也算实惠。就是里面含有硅，这个不是很喜欢，用起来不油腻，这点很好。</t>
  </si>
  <si>
    <t>姜***4</t>
  </si>
  <si>
    <t>2015-06-04 01:05 购买</t>
  </si>
  <si>
    <t>迫不及待的用了，效果还不错</t>
  </si>
  <si>
    <t>孔珠琬阎清伟zEEc</t>
  </si>
  <si>
    <t>2015-06-09 13:30 购买</t>
  </si>
  <si>
    <t>小***5</t>
  </si>
  <si>
    <t>2015-07-31 09:49 购买</t>
  </si>
  <si>
    <t>棒棒哒哒哒哒哒哒哒哒哒哒</t>
  </si>
  <si>
    <t>小***滴</t>
  </si>
  <si>
    <t>2015-10-21 14:43 购买</t>
  </si>
  <si>
    <t>小***猪</t>
  </si>
  <si>
    <t>2015-01-24 15:21 购买</t>
  </si>
  <si>
    <t>彭***蕊</t>
  </si>
  <si>
    <t>2015-03-02 20:38 购买</t>
  </si>
  <si>
    <t>不要以为信誉低的卖家货质量不好。</t>
  </si>
  <si>
    <t>曲***机</t>
  </si>
  <si>
    <t>2015-09-08 01:57 购买</t>
  </si>
  <si>
    <t>很好,非常满意！</t>
  </si>
  <si>
    <t>李***4</t>
  </si>
  <si>
    <t>2015-06-08 23:56 购买</t>
  </si>
  <si>
    <t>李燕吕翔茂Tjq115</t>
  </si>
  <si>
    <t>2015-06-08 10:06 购买</t>
  </si>
  <si>
    <t>柯***瑾</t>
  </si>
  <si>
    <t>2015-03-01 01:04 购买</t>
  </si>
  <si>
    <t>梁***2</t>
  </si>
  <si>
    <t>2015-06-08 23:09 购买</t>
  </si>
  <si>
    <t>毕***邦</t>
  </si>
  <si>
    <t>2014-11-03 06:50 购买</t>
  </si>
  <si>
    <t>值了。没瑕疵会多多关注你的店</t>
  </si>
  <si>
    <t>毛***4</t>
  </si>
  <si>
    <t>2015-06-09 03:27 购买</t>
  </si>
  <si>
    <t>温***青</t>
  </si>
  <si>
    <t>2015-03-03 18:00 购买</t>
  </si>
  <si>
    <t>游***6</t>
  </si>
  <si>
    <t>2015-06-08 23:22 购买</t>
  </si>
  <si>
    <t>游***诚</t>
  </si>
  <si>
    <t>2015-06-04 08:05 购买</t>
  </si>
  <si>
    <t>牛维国龙芳琳HA29</t>
  </si>
  <si>
    <t>2015-06-09 13:06 购买</t>
  </si>
  <si>
    <t>翁***亚</t>
  </si>
  <si>
    <t>2015-03-02 10:16 购买</t>
  </si>
  <si>
    <t>苏***顺</t>
  </si>
  <si>
    <t>2015-03-01 02:14 购买</t>
  </si>
  <si>
    <t>范信邱清奇yWW775</t>
  </si>
  <si>
    <t>2015-06-09 03:13 购买</t>
  </si>
  <si>
    <t>董***雁</t>
  </si>
  <si>
    <t>2015-03-03 08:19 购买</t>
  </si>
  <si>
    <t>不错，顶一个，谁要你这么诚信呢。</t>
  </si>
  <si>
    <t>薛***健</t>
  </si>
  <si>
    <t>2015-03-02 18:34 购买</t>
  </si>
  <si>
    <t>没想到这么快就到了，尺寸正好，老板态度很好。</t>
  </si>
  <si>
    <t>薛军江承Iy2207</t>
  </si>
  <si>
    <t>2015-06-09 15:14 购买</t>
  </si>
  <si>
    <t>西***肉</t>
  </si>
  <si>
    <t>2015-03-22 17:29 购买</t>
  </si>
  <si>
    <t>收到商品了、很喜欢、以后还会常来。。</t>
  </si>
  <si>
    <t>许***8</t>
  </si>
  <si>
    <t>2015-07-30 23:40 购买</t>
  </si>
  <si>
    <t>很好！！！！！！！！！！！！！！！！！！！</t>
  </si>
  <si>
    <t>贺***d</t>
  </si>
  <si>
    <t>2015-06-05 11:54 购买</t>
  </si>
  <si>
    <t>赖***5</t>
  </si>
  <si>
    <t>2015-06-09 02:45 购买</t>
  </si>
  <si>
    <t>车***9</t>
  </si>
  <si>
    <t>2015-05-22 12:03 购买</t>
  </si>
  <si>
    <t>很喜欢京东的东西是好啊支持</t>
  </si>
  <si>
    <t>转***7</t>
  </si>
  <si>
    <t>2015-06-03 02:44 购买</t>
  </si>
  <si>
    <t>质量很好，用起来非常的舒服。。</t>
  </si>
  <si>
    <t>邱***芳</t>
  </si>
  <si>
    <t>2015-06-03 23:01 购买</t>
  </si>
  <si>
    <t>陶***伊</t>
  </si>
  <si>
    <t>2015-03-03 13:58 购买</t>
  </si>
  <si>
    <t>高***l</t>
  </si>
  <si>
    <t>2015-06-09 01:22 购买</t>
  </si>
  <si>
    <t>黎***9</t>
  </si>
  <si>
    <t>2015-06-08 22:28 购买</t>
  </si>
  <si>
    <t>龙***进</t>
  </si>
  <si>
    <t>2015-06-04 14:41 购买</t>
  </si>
  <si>
    <t>--雪舞--</t>
  </si>
  <si>
    <t>四川</t>
  </si>
  <si>
    <t>2015-01-26 21:36 购买</t>
  </si>
  <si>
    <t>0***薇</t>
  </si>
  <si>
    <t>2015-08-31 11:34 购买</t>
  </si>
  <si>
    <t>好，，，，，，，，，，，，</t>
  </si>
  <si>
    <t>2015-04-14 15:20 购买</t>
  </si>
  <si>
    <t>3***团</t>
  </si>
  <si>
    <t>2015-08-23 17:34 购买</t>
  </si>
  <si>
    <t>正品有保障！</t>
  </si>
  <si>
    <t>总体来说还是不错的，我儿子吃得挺好的。</t>
  </si>
  <si>
    <t>4***我</t>
  </si>
  <si>
    <t>2015-09-09 22:33 购买</t>
  </si>
  <si>
    <t>87289298-42314616</t>
  </si>
  <si>
    <t>2014-10-08 20:21 购买</t>
  </si>
  <si>
    <t>用的挺好的</t>
  </si>
  <si>
    <t>2015-07-26 23:31 购买</t>
  </si>
  <si>
    <t>a***n</t>
  </si>
  <si>
    <t>2015-01-24 17:16 购买</t>
  </si>
  <si>
    <t>帮朋友买的，听说还不错。</t>
  </si>
  <si>
    <t>AnrySong</t>
  </si>
  <si>
    <t>2015-09-02 10:14 购买</t>
  </si>
  <si>
    <t>东西不错，送货快</t>
  </si>
  <si>
    <t>Ayue310</t>
  </si>
  <si>
    <t>2014-10-15 10:45 购买</t>
  </si>
  <si>
    <t>azhe903</t>
  </si>
  <si>
    <t>2014-09-13 12:53 购买</t>
  </si>
  <si>
    <t>B***2</t>
  </si>
  <si>
    <t>2015-03-03 16:33 购买</t>
  </si>
  <si>
    <t>B***k</t>
  </si>
  <si>
    <t>2015-04-05 20:56 购买</t>
  </si>
  <si>
    <t>burning520</t>
  </si>
  <si>
    <t>2014-03-11 21:13 购买</t>
  </si>
  <si>
    <t>好评！！！！！</t>
  </si>
  <si>
    <t>2014-09-21 23:37 购买</t>
  </si>
  <si>
    <t>！！！！！！！！！</t>
  </si>
  <si>
    <t>2015-08-26 20:27 购买</t>
  </si>
  <si>
    <t>很好用。</t>
  </si>
  <si>
    <t>c***m</t>
  </si>
  <si>
    <t>2015-06-15 16:06 购买</t>
  </si>
  <si>
    <t>c***蘼</t>
  </si>
  <si>
    <t>2015-04-01 14:41 购买</t>
  </si>
  <si>
    <t>不错…………………………………………</t>
  </si>
  <si>
    <t>c***许</t>
  </si>
  <si>
    <t>2015-03-13 02:01 购买</t>
  </si>
  <si>
    <t>chen19922</t>
  </si>
  <si>
    <t>2014-05-23 00:48 购买</t>
  </si>
  <si>
    <t>D-Z_1314</t>
  </si>
  <si>
    <t>2014-08-05 23:16 购买</t>
  </si>
  <si>
    <t>dana-duo</t>
  </si>
  <si>
    <t>2014-04-03 16:35 购买</t>
  </si>
  <si>
    <t>dongfe</t>
  </si>
  <si>
    <t>2014-12-07 22:00 购买</t>
  </si>
  <si>
    <t>dsf1000</t>
  </si>
  <si>
    <t>2014-11-11 00:09 购买</t>
  </si>
  <si>
    <t>eck4d</t>
  </si>
  <si>
    <t>2014-06-20 18:47 购买</t>
  </si>
  <si>
    <t>eileen880202</t>
  </si>
  <si>
    <t>2014-12-18 10:11 购买</t>
  </si>
  <si>
    <t>f***p</t>
  </si>
  <si>
    <t>2015-09-11 15:07 购买</t>
  </si>
  <si>
    <t>FF依玲</t>
  </si>
  <si>
    <t>2014-01-10 12:11 购买</t>
  </si>
  <si>
    <t>fkueiwwfn</t>
  </si>
  <si>
    <t>2014-03-23 16:04 购买</t>
  </si>
  <si>
    <t>Grace813</t>
  </si>
  <si>
    <t>2015-10-25 00:47 购买</t>
  </si>
  <si>
    <t>看起来不错</t>
  </si>
  <si>
    <t>h2vtshg</t>
  </si>
  <si>
    <t>2014-03-11 13:29 购买</t>
  </si>
  <si>
    <t>主要是放心吧</t>
  </si>
  <si>
    <t>hechuan666</t>
  </si>
  <si>
    <t>2014-12-11 12:03 购买</t>
  </si>
  <si>
    <t>还没用，不知道效果怎么样</t>
  </si>
  <si>
    <t>honglianrui</t>
  </si>
  <si>
    <t>2014-03-13 13:00 购买</t>
  </si>
  <si>
    <t>满意。。。。。。</t>
  </si>
  <si>
    <t>huachenyu1310</t>
  </si>
  <si>
    <t>2014-05-14 13:02 购买</t>
  </si>
  <si>
    <t>还不错啊</t>
  </si>
  <si>
    <t>hxmhh</t>
  </si>
  <si>
    <t>2015-02-10 09:32 购买</t>
  </si>
  <si>
    <t>挺好的！！</t>
  </si>
  <si>
    <t>isdanjd</t>
  </si>
  <si>
    <t>2015-10-19 14:51 购买</t>
  </si>
  <si>
    <t>2015-02-08 17:34 购买</t>
  </si>
  <si>
    <t>2015-03-03 18:22 购买</t>
  </si>
  <si>
    <t>2015-01-26 11:28 购买</t>
  </si>
  <si>
    <t>2015-03-26 22:59 购买</t>
  </si>
  <si>
    <t>2015-05-29 14:00 购买</t>
  </si>
  <si>
    <t>2015-04-08 09:27 购买</t>
  </si>
  <si>
    <t>2015-06-01 17:52 购买</t>
  </si>
  <si>
    <t>2015-09-21 09:35 购买</t>
  </si>
  <si>
    <t>还行……………………………</t>
  </si>
  <si>
    <t>2015-10-30 22:30 购买</t>
  </si>
  <si>
    <t>很好好好好好好好好好好好</t>
  </si>
  <si>
    <t>2015-02-26 22:27 购买</t>
  </si>
  <si>
    <t>2015-09-01 22:19 购买</t>
  </si>
  <si>
    <t>给朋友买的朋友说挺好的</t>
  </si>
  <si>
    <t>2015-09-30 08:23 购买</t>
  </si>
  <si>
    <t>一般。</t>
  </si>
  <si>
    <t>2015-03-05 08:18 购买</t>
  </si>
  <si>
    <t>2015-11-11 19:35 购买</t>
  </si>
  <si>
    <t>2015-03-03 23:43 购买</t>
  </si>
  <si>
    <t>2015-04-10 09:12 购买</t>
  </si>
  <si>
    <t>2015-09-12 10:56 购买</t>
  </si>
  <si>
    <t>好好好好好好好好好！</t>
  </si>
  <si>
    <t>2015-07-31 11:06 购买</t>
  </si>
  <si>
    <t>非常好用，家人都说买的值得！！！</t>
  </si>
  <si>
    <t>2015-04-14 18:35 购买</t>
  </si>
  <si>
    <t>2015-11-04 23:53 购买</t>
  </si>
  <si>
    <t>2015-04-01 11:25 购买</t>
  </si>
  <si>
    <t>一般，，，，，，，，，，</t>
  </si>
  <si>
    <t>2015-11-08 11:08 购买</t>
  </si>
  <si>
    <t>j***_</t>
  </si>
  <si>
    <t>2014-12-22 16:55 购买</t>
  </si>
  <si>
    <t>物流公司的态度比较差,建议换一家！不过店长人还不错！</t>
  </si>
  <si>
    <t>j***溜</t>
  </si>
  <si>
    <t>2015-01-31 09:19 购买</t>
  </si>
  <si>
    <t>不错不错。。。。。。。</t>
  </si>
  <si>
    <t>jd135400dbq</t>
  </si>
  <si>
    <t>2014-01-12 14:27 购买</t>
  </si>
  <si>
    <t>jd135500jqc</t>
  </si>
  <si>
    <t>2014-09-16 12:58 购买</t>
  </si>
  <si>
    <t>jd153900vto</t>
  </si>
  <si>
    <t>2014-06-13 20:14 购买</t>
  </si>
  <si>
    <t>jd180485gaf</t>
  </si>
  <si>
    <t>2014-03-22 22:16 购买</t>
  </si>
  <si>
    <t>jd188833gmq</t>
  </si>
  <si>
    <t>2014-07-26 07:20 购买</t>
  </si>
  <si>
    <t>jd324457gfx</t>
  </si>
  <si>
    <t>2015-01-04 13:12 购买</t>
  </si>
  <si>
    <t>JD517620</t>
  </si>
  <si>
    <t>2014-10-26 13:00 购买</t>
  </si>
  <si>
    <t>老婆说好</t>
  </si>
  <si>
    <t>jdpearlzlzn</t>
  </si>
  <si>
    <t>2014-03-04 21:03 购买</t>
  </si>
  <si>
    <t>jdwonderncg</t>
  </si>
  <si>
    <t>2014-06-22 22:07 购买</t>
  </si>
  <si>
    <t>好比超市便宜</t>
  </si>
  <si>
    <t>jd_0272890</t>
  </si>
  <si>
    <t>2014-07-27 08:55 购买</t>
  </si>
  <si>
    <t>非常不错。</t>
  </si>
  <si>
    <t>jd_078526725</t>
  </si>
  <si>
    <t>2014-05-16 23:02 购买</t>
  </si>
  <si>
    <t>东西还可以。</t>
  </si>
  <si>
    <t>jd_122732312</t>
  </si>
  <si>
    <t>2014-07-05 17:36 购买</t>
  </si>
  <si>
    <t>可以可以可以</t>
  </si>
  <si>
    <t>jd_130864qri</t>
  </si>
  <si>
    <t>2015-01-15 21:44 购买</t>
  </si>
  <si>
    <t>东西很好，第二次买了。</t>
  </si>
  <si>
    <t>2014-11-25 15:06 购买</t>
  </si>
  <si>
    <t>真的不错。</t>
  </si>
  <si>
    <t>jd_1551175</t>
  </si>
  <si>
    <t>2014-08-11 21:05 购买</t>
  </si>
  <si>
    <t>还可以，比超市便宜。</t>
  </si>
  <si>
    <t>jd_158811mkr</t>
  </si>
  <si>
    <t>2015-01-02 00:01 购买</t>
  </si>
  <si>
    <t>jd_181231yor</t>
  </si>
  <si>
    <t>2015-06-16 21:44 购买</t>
  </si>
  <si>
    <t>jd_197590167</t>
  </si>
  <si>
    <t>2014-03-18 13:27 购买</t>
  </si>
  <si>
    <t>jd_258454601</t>
  </si>
  <si>
    <t>2014-07-09 00:17 购买</t>
  </si>
  <si>
    <t>东西不错啊！</t>
  </si>
  <si>
    <t>jd_3713601</t>
  </si>
  <si>
    <t>2014-06-03 23:41 购买</t>
  </si>
  <si>
    <t>jd_4523370299</t>
  </si>
  <si>
    <t>2014-10-18 20:14 购买</t>
  </si>
  <si>
    <t>jd_4dcf585b9f0c5</t>
  </si>
  <si>
    <t>2014-05-30 09:04 购买</t>
  </si>
  <si>
    <t>jd_551678</t>
  </si>
  <si>
    <t>2014-03-22 14:36 购买</t>
  </si>
  <si>
    <t>不错，很好！</t>
  </si>
  <si>
    <t>jd_57074e0d35169</t>
  </si>
  <si>
    <t>2014-03-10 17:16 购买</t>
  </si>
  <si>
    <t>jd_57e4ded6799e9</t>
  </si>
  <si>
    <t>2015-08-13 22:37 购买</t>
  </si>
  <si>
    <t>jd_612d680762c9a</t>
  </si>
  <si>
    <t>2014-09-20 22:20 购买</t>
  </si>
  <si>
    <t>送货速度快</t>
  </si>
  <si>
    <t>jd_652757a214805</t>
  </si>
  <si>
    <t>2015-10-12 04:05 购买</t>
  </si>
  <si>
    <t>倍润小棕瓶（极干发质）【新】</t>
  </si>
  <si>
    <t>jd_670928749</t>
  </si>
  <si>
    <t>2014-09-21 10:53 购买</t>
  </si>
  <si>
    <t>jd_721c2b257ccc6</t>
  </si>
  <si>
    <t>2014-11-07 20:12 购买</t>
  </si>
  <si>
    <t>jd_79d3d4a532ab7</t>
  </si>
  <si>
    <t>2014-08-31 19:17 购买</t>
  </si>
  <si>
    <t>可以不错。</t>
  </si>
  <si>
    <t>jd_8647571</t>
  </si>
  <si>
    <t>2015-03-04 09:00 购买</t>
  </si>
  <si>
    <t>活动买的很实惠</t>
  </si>
  <si>
    <t>jd_9905115</t>
  </si>
  <si>
    <t>2014-06-19 19:45 购买</t>
  </si>
  <si>
    <t>jd_derp0</t>
  </si>
  <si>
    <t>2014-07-02 09:49 购买</t>
  </si>
  <si>
    <t>jd_lww401</t>
  </si>
  <si>
    <t>2014-01-14 13:00 购买</t>
  </si>
  <si>
    <t>很好用，很好用，很好用</t>
  </si>
  <si>
    <t>jd_mydr95</t>
  </si>
  <si>
    <t>2014-11-05 10:19 购买</t>
  </si>
  <si>
    <t>一如既往的好用。</t>
  </si>
  <si>
    <t>jd_w-d-0</t>
  </si>
  <si>
    <t>jd_wojf0</t>
  </si>
  <si>
    <t>2014-05-05 10:37 购买</t>
  </si>
  <si>
    <t>jd_yaosis</t>
  </si>
  <si>
    <t>2014-10-13 14:02 购买</t>
  </si>
  <si>
    <t>jd_今夜没太</t>
  </si>
  <si>
    <t>2015-06-20 16:42 购买</t>
  </si>
  <si>
    <t>不错。性价比很高哟。</t>
  </si>
  <si>
    <t>jd_门外花</t>
  </si>
  <si>
    <t>2014-03-16 09:20 购买</t>
  </si>
  <si>
    <t>jd挺胸抬</t>
  </si>
  <si>
    <t>2014-10-12 21:05 购买</t>
  </si>
  <si>
    <t>很好。很好。很好。很好。</t>
  </si>
  <si>
    <t>2015-02-09 10:44 购买</t>
  </si>
  <si>
    <t>不错不错不错不错不错不错不错不错不错不错不错不错不错</t>
  </si>
  <si>
    <t>k***5</t>
  </si>
  <si>
    <t>2015-01-31 14:28 购买</t>
  </si>
  <si>
    <t>kamekishi</t>
  </si>
  <si>
    <t>2014-06-20 07:55 购买</t>
  </si>
  <si>
    <t>kirashrek</t>
  </si>
  <si>
    <t>2015-01-06 12:22 购买</t>
  </si>
  <si>
    <t>2015-03-24 12:30 购买</t>
  </si>
  <si>
    <t>l***6</t>
  </si>
  <si>
    <t>2015-03-09 00:18 购买</t>
  </si>
  <si>
    <t>还不错。。。。。。。。。。。。</t>
  </si>
  <si>
    <t>2015-05-13 11:37 购买</t>
  </si>
  <si>
    <t>2014-10-09 22:35 购买</t>
  </si>
  <si>
    <t>l***w</t>
  </si>
  <si>
    <t>2015-03-13 09:07 购买</t>
  </si>
  <si>
    <t>l***x</t>
  </si>
  <si>
    <t>2015-03-01 13:06 购买</t>
  </si>
  <si>
    <t>L***梅</t>
  </si>
  <si>
    <t>2015-06-19 11:14 购买</t>
  </si>
  <si>
    <t>lee1991456</t>
  </si>
  <si>
    <t>2015-01-12 11:02 购买</t>
  </si>
  <si>
    <t>libao0709</t>
  </si>
  <si>
    <t>2014-09-03 01:47 购买</t>
  </si>
  <si>
    <t>又快又好！</t>
  </si>
  <si>
    <t>liuyang406</t>
  </si>
  <si>
    <t>2014-09-04 06:07 购买</t>
  </si>
  <si>
    <t>LIUYANKED</t>
  </si>
  <si>
    <t>2014-12-04 15:00 购买</t>
  </si>
  <si>
    <t>lqq121</t>
  </si>
  <si>
    <t>2015-10-11 21:34 购买</t>
  </si>
  <si>
    <t>很好很满意！</t>
  </si>
  <si>
    <t>2015-02-01 11:04 购买</t>
  </si>
  <si>
    <t>melissa果果</t>
  </si>
  <si>
    <t>2015-01-30 15:41 购买</t>
  </si>
  <si>
    <t>还可以吧！</t>
  </si>
  <si>
    <t>ourbaby</t>
  </si>
  <si>
    <t>2014-06-01 17:19 购买</t>
  </si>
  <si>
    <t>喜欢的味道</t>
  </si>
  <si>
    <t>p***9</t>
  </si>
  <si>
    <t>2014-10-26 09:58 购买</t>
  </si>
  <si>
    <t>很好，性价比高，值得购买</t>
  </si>
  <si>
    <t>pipi才人</t>
  </si>
  <si>
    <t>2014-09-27 14:37 购买</t>
  </si>
  <si>
    <t>pygmee</t>
  </si>
  <si>
    <t>2014-05-08 22:07 购买</t>
  </si>
  <si>
    <t>东西不错，第二次买了</t>
  </si>
  <si>
    <t>q***2</t>
  </si>
  <si>
    <t>2015-10-21 22:20 购买</t>
  </si>
  <si>
    <t>发货速度很快，下次还来买</t>
  </si>
  <si>
    <t>ranlyanna</t>
  </si>
  <si>
    <t>2014-04-26 20:05 购买</t>
  </si>
  <si>
    <t>rorayluolei1983</t>
  </si>
  <si>
    <t>2015-01-26 14:06 购买</t>
  </si>
  <si>
    <t>s***9</t>
  </si>
  <si>
    <t>2014-11-01 17:37 购买</t>
  </si>
  <si>
    <t>质量好质量好质量好质量好质量好质量好</t>
  </si>
  <si>
    <t>S***c</t>
  </si>
  <si>
    <t>2015-04-17 16:11 购买</t>
  </si>
  <si>
    <t>非常好，非常好，非常好，</t>
  </si>
  <si>
    <t>s***i</t>
  </si>
  <si>
    <t>2015-10-10 10:00 购买</t>
  </si>
  <si>
    <t>s***w</t>
  </si>
  <si>
    <t>2015-02-28 14:33 购买</t>
  </si>
  <si>
    <t>S***心</t>
  </si>
  <si>
    <t>2014-05-31 21:08 购买</t>
  </si>
  <si>
    <t>sunshinexia</t>
  </si>
  <si>
    <t>2014-03-16 23:33 购买</t>
  </si>
  <si>
    <t>不错，还可以</t>
  </si>
  <si>
    <t>sunxiaofeng13</t>
  </si>
  <si>
    <t>2014-05-17 21:26 购买</t>
  </si>
  <si>
    <t>还没用，不知道效果如何</t>
  </si>
  <si>
    <t>T***6</t>
  </si>
  <si>
    <t>2015-04-22 00:38 购买</t>
  </si>
  <si>
    <t>满意满意满意满意满意满意</t>
  </si>
  <si>
    <t>t***7</t>
  </si>
  <si>
    <t>2015-09-10 17:05 购买</t>
  </si>
  <si>
    <t>很好用，比超市便宜很多</t>
  </si>
  <si>
    <t>T***8</t>
  </si>
  <si>
    <t>2015-04-06 09:39 购买</t>
  </si>
  <si>
    <t>t***a</t>
  </si>
  <si>
    <t>2015-03-16 21:56 购买</t>
  </si>
  <si>
    <t>好用！！！！！！！！！！！！！</t>
  </si>
  <si>
    <t>tan675382337</t>
  </si>
  <si>
    <t>2014-11-03 17:24 购买</t>
  </si>
  <si>
    <t>不错。。。。。。。。。。。。。。</t>
  </si>
  <si>
    <t>tommyxie_15</t>
  </si>
  <si>
    <t>2015-01-09 20:03 购买</t>
  </si>
  <si>
    <t>turkey721</t>
  </si>
  <si>
    <t>2014-02-22 20:30 购买</t>
  </si>
  <si>
    <t>u***D</t>
  </si>
  <si>
    <t>2015-10-24 19:12 购买</t>
  </si>
  <si>
    <t>vincentwkz</t>
  </si>
  <si>
    <t>不错，实惠</t>
  </si>
  <si>
    <t>Vivi__Le</t>
  </si>
  <si>
    <t>2014-08-12 14:21 购买</t>
  </si>
  <si>
    <t>很不错！！！</t>
  </si>
  <si>
    <t>w***1</t>
  </si>
  <si>
    <t>2015-11-11 18:37 购买</t>
  </si>
  <si>
    <t>还可以。。。。。。。。。。。</t>
  </si>
  <si>
    <t>windwillows</t>
  </si>
  <si>
    <t>2014-06-02 11:58 购买</t>
  </si>
  <si>
    <t>不错，价格比超市划算</t>
  </si>
  <si>
    <t>wqlfy</t>
  </si>
  <si>
    <t>2015-06-02 12:11 购买</t>
  </si>
  <si>
    <t>^_^^_^^_^^_^^_^^_^^_^^_^^_^^_^</t>
  </si>
  <si>
    <t>x***7</t>
  </si>
  <si>
    <t>2015-06-05 14:56 购买</t>
  </si>
  <si>
    <t>，，，，，，，，，，，，，</t>
  </si>
  <si>
    <t>XUE527</t>
  </si>
  <si>
    <t>2014-08-06 16:31 购买</t>
  </si>
  <si>
    <t>还不错可以</t>
  </si>
  <si>
    <t>x_wcf</t>
  </si>
  <si>
    <t>2014-12-12 15:01 购买</t>
  </si>
  <si>
    <t>y***m</t>
  </si>
  <si>
    <t>2015-01-31 20:22 购买</t>
  </si>
  <si>
    <t>y***s</t>
  </si>
  <si>
    <t>2015-10-29 19:11 购买</t>
  </si>
  <si>
    <t>yang_li_gy</t>
  </si>
  <si>
    <t>2014-06-06 16:30 购买</t>
  </si>
  <si>
    <t>很好，快递很快</t>
  </si>
  <si>
    <t>2014-11-07 09:56 购买</t>
  </si>
  <si>
    <t>快递很快！</t>
  </si>
  <si>
    <t>yuanyeud</t>
  </si>
  <si>
    <t>2014-03-11 13:50 购买</t>
  </si>
  <si>
    <t>产品好送货快</t>
  </si>
  <si>
    <t>yys0827</t>
  </si>
  <si>
    <t>2015-11-07 18:21 购买</t>
  </si>
  <si>
    <t>Z***4</t>
  </si>
  <si>
    <t>2014-11-02 21:29 购买</t>
  </si>
  <si>
    <t>卖家的服务挺好的，以后还能做上买卖</t>
  </si>
  <si>
    <t>z***9</t>
  </si>
  <si>
    <t>2015-01-06 22:52 购买</t>
  </si>
  <si>
    <t>henhaohenhaohenhaohenhao</t>
  </si>
  <si>
    <t>zdhaiwt51010482</t>
  </si>
  <si>
    <t>2015-01-26 10:56 购买</t>
  </si>
  <si>
    <t>zhai979</t>
  </si>
  <si>
    <t>2014-04-22 08:49 购买</t>
  </si>
  <si>
    <t>2014-06-17 23:36 购买</t>
  </si>
  <si>
    <t>zmengw</t>
  </si>
  <si>
    <t>2015-09-09 21:05 购买</t>
  </si>
  <si>
    <t>zsy6954</t>
  </si>
  <si>
    <t>2014-10-27 19:25 购买</t>
  </si>
  <si>
    <t>性价比很高，值得购买</t>
  </si>
  <si>
    <t>zzping75</t>
  </si>
  <si>
    <t>2014-03-10 10:49 购买</t>
  </si>
  <si>
    <t>不错不错不错不错不错不错不错不错不错</t>
  </si>
  <si>
    <t>一***挑</t>
  </si>
  <si>
    <t>2015-07-12 12:05 购买</t>
  </si>
  <si>
    <t>一***猫</t>
  </si>
  <si>
    <t>2015-09-11 15:09 购买</t>
  </si>
  <si>
    <t>不***笑</t>
  </si>
  <si>
    <t>2014-11-07 11:54 购买</t>
  </si>
  <si>
    <t>与你小屋</t>
  </si>
  <si>
    <t>2015-10-19 20:15 购买</t>
  </si>
  <si>
    <t>很好很不错已有活动就在购买非常划算</t>
  </si>
  <si>
    <t>丑***油</t>
  </si>
  <si>
    <t>2015-08-02 00:56 购买</t>
  </si>
  <si>
    <t>乔***7</t>
  </si>
  <si>
    <t>2015-06-08 15:05 购买</t>
  </si>
  <si>
    <t>书***门</t>
  </si>
  <si>
    <t>2015-09-08 02:36 购买</t>
  </si>
  <si>
    <t>好卖家,果然是一流的,非常会为卖家着想,赞一个</t>
  </si>
  <si>
    <t>乱***1</t>
  </si>
  <si>
    <t>2015-03-24 13:13 购买</t>
  </si>
  <si>
    <t>亮宝</t>
  </si>
  <si>
    <t>2014-12-10 21:58 购买</t>
  </si>
  <si>
    <t>亲亲王希恩</t>
  </si>
  <si>
    <t>2014-10-08 12:56 购买</t>
  </si>
  <si>
    <t>不错，价格实惠</t>
  </si>
  <si>
    <t>任***8</t>
  </si>
  <si>
    <t>2015-06-09 13:36 购买</t>
  </si>
  <si>
    <t>你***_</t>
  </si>
  <si>
    <t>2014-02-25 21:36 购买</t>
  </si>
  <si>
    <t>傲***c</t>
  </si>
  <si>
    <t>2015-02-10 21:29 购买</t>
  </si>
  <si>
    <t>党人较价</t>
  </si>
  <si>
    <t>价格很优惠，服务也很好，东西不错，哈哈</t>
  </si>
  <si>
    <t>全***A</t>
  </si>
  <si>
    <t>2015-06-02 23:33 购买</t>
  </si>
  <si>
    <t>正品，方便快捷，便宜</t>
  </si>
  <si>
    <t>全球通A</t>
  </si>
  <si>
    <t>2015-01-27 01:45 购买</t>
  </si>
  <si>
    <t>冰魄2012</t>
  </si>
  <si>
    <t>2014-11-06 07:34 购买</t>
  </si>
  <si>
    <t>哈哈哈哈哈哈</t>
  </si>
  <si>
    <t>冷***2</t>
  </si>
  <si>
    <t>2015-03-03 23:45 购买</t>
  </si>
  <si>
    <t>刘***灿</t>
  </si>
  <si>
    <t>2015-08-13 20:10 购买</t>
  </si>
  <si>
    <t>活动买的，很划算，，，，，</t>
  </si>
  <si>
    <t>半俗半雅半疯癫_</t>
  </si>
  <si>
    <t>2015-04-05 18:52 购买</t>
  </si>
  <si>
    <t>可***明</t>
  </si>
  <si>
    <t>2015-08-15 09:20 购买</t>
  </si>
  <si>
    <t>叶***秋</t>
  </si>
  <si>
    <t>2015-03-08 13:37 购买</t>
  </si>
  <si>
    <t>还不错吧还不错吧还不错吧还不错吧还不错吧还不错吧还不错吧还不错吧还不错吧</t>
  </si>
  <si>
    <t>吹牛发夹</t>
  </si>
  <si>
    <t>2014-09-05 12:24 购买</t>
  </si>
  <si>
    <t>还行。。。。。。。。。。。。</t>
  </si>
  <si>
    <t>周***e</t>
  </si>
  <si>
    <t>2015-02-10 17:19 购买</t>
  </si>
  <si>
    <t>周***朗</t>
  </si>
  <si>
    <t>2015-06-07 18:38 购买</t>
  </si>
  <si>
    <t>一般一般一般一般一般一般一般一般</t>
  </si>
  <si>
    <t>哈***熊</t>
  </si>
  <si>
    <t>2015-03-08 14:54 购买</t>
  </si>
  <si>
    <t>哎呀西西</t>
  </si>
  <si>
    <t>2015-01-16 15:53 购买</t>
  </si>
  <si>
    <t>啃***猫</t>
  </si>
  <si>
    <t>2015-09-09 10:38 购买</t>
  </si>
  <si>
    <t>嘟嘟xiaoK</t>
  </si>
  <si>
    <t>2014-11-04 12:23 购买</t>
  </si>
  <si>
    <t>夜***蔓</t>
  </si>
  <si>
    <t>2015-01-26 11:21 购买</t>
  </si>
  <si>
    <t>夜雨蒗蔓</t>
  </si>
  <si>
    <t>2014-05-05 12:46 购买</t>
  </si>
  <si>
    <t>大***凃</t>
  </si>
  <si>
    <t>2015-01-04 16:29 购买</t>
  </si>
  <si>
    <t>大可千里</t>
  </si>
  <si>
    <t>2014-02-22 22:36 购买</t>
  </si>
  <si>
    <t>大窝白菜</t>
  </si>
  <si>
    <t>2014-10-18 22:01 购买</t>
  </si>
  <si>
    <t>好就一个字</t>
  </si>
  <si>
    <t>央MMM</t>
  </si>
  <si>
    <t>2014-12-09 20:37 购买</t>
  </si>
  <si>
    <t>................................</t>
  </si>
  <si>
    <t>孙***士</t>
  </si>
  <si>
    <t>2015-03-03 13:28 购买</t>
  </si>
  <si>
    <t>孟辉兴黄素娥Pfw3</t>
  </si>
  <si>
    <t>孤***湘</t>
  </si>
  <si>
    <t>2015-11-03 21:46 购买</t>
  </si>
  <si>
    <t>宝***兰</t>
  </si>
  <si>
    <t>2015-04-28 10:39 购买</t>
  </si>
  <si>
    <t>好...................</t>
  </si>
  <si>
    <t>寂***瓜</t>
  </si>
  <si>
    <t>2015-10-04 22:48 购买</t>
  </si>
  <si>
    <t>满意……………………</t>
  </si>
  <si>
    <t>小***哟</t>
  </si>
  <si>
    <t>2015-08-28 12:11 购买</t>
  </si>
  <si>
    <t>小***喂</t>
  </si>
  <si>
    <t>2015-10-02 16:12 购买</t>
  </si>
  <si>
    <t>一如既往地好用，相信京东自营是正品！</t>
  </si>
  <si>
    <t>小七嗯</t>
  </si>
  <si>
    <t>2015-02-03 21:48 购买</t>
  </si>
  <si>
    <t>好用，买过很多次了。</t>
  </si>
  <si>
    <t>小李的媳妇儿</t>
  </si>
  <si>
    <t>2014-01-21 22:16 购买</t>
  </si>
  <si>
    <t>小楼灬一夜听风雨</t>
  </si>
  <si>
    <t>2014-08-11 14:30 购买</t>
  </si>
  <si>
    <t>尚书仆射</t>
  </si>
  <si>
    <t>2015-06-11 13:32 购买</t>
  </si>
  <si>
    <t>2015-06-03 22:22 购买</t>
  </si>
  <si>
    <t>就是这个模样</t>
  </si>
  <si>
    <t>2014-09-04 12:47 购买</t>
  </si>
  <si>
    <t>岁月如狗</t>
  </si>
  <si>
    <t>2014-09-14 16:44 购买</t>
  </si>
  <si>
    <t>带***舞</t>
  </si>
  <si>
    <t>2015-10-31 22:34 购买</t>
  </si>
  <si>
    <t>席***6</t>
  </si>
  <si>
    <t>2015-06-09 12:02 购买</t>
  </si>
  <si>
    <t>庞***3</t>
  </si>
  <si>
    <t>往***1</t>
  </si>
  <si>
    <t>2015-10-04 08:59 购买</t>
  </si>
  <si>
    <t>比超市便宜，发货快。</t>
  </si>
  <si>
    <t>微笑杀人事件</t>
  </si>
  <si>
    <t>2014-03-15 21:06 购买</t>
  </si>
  <si>
    <t>一如既往的好用</t>
  </si>
  <si>
    <t>心***乱</t>
  </si>
  <si>
    <t>2015-03-03 09:56 购买</t>
  </si>
  <si>
    <t>很不错很不错很不错很不错很不错很不错</t>
  </si>
  <si>
    <t>心--控</t>
  </si>
  <si>
    <t>2015-01-25 22:13 购买</t>
  </si>
  <si>
    <t>快乐淘2855</t>
  </si>
  <si>
    <t>2015-03-22 18:56 购买</t>
  </si>
  <si>
    <t>味道好闻，不错</t>
  </si>
  <si>
    <t>懒又懒</t>
  </si>
  <si>
    <t>2015-05-27 12:28 购买</t>
  </si>
  <si>
    <t>懒羊羊dai</t>
  </si>
  <si>
    <t>2014-05-01 20:08 购买</t>
  </si>
  <si>
    <t>没什么效果</t>
  </si>
  <si>
    <t>成***产</t>
  </si>
  <si>
    <t>2015-03-04 08:53 购买</t>
  </si>
  <si>
    <t>成都ly</t>
  </si>
  <si>
    <t>2014-11-05 16:28 购买</t>
  </si>
  <si>
    <t>我就--是我</t>
  </si>
  <si>
    <t>2015-02-27 11:28 购买</t>
  </si>
  <si>
    <t>很好很好！</t>
  </si>
  <si>
    <t>散***上</t>
  </si>
  <si>
    <t>2015-09-21 15:25 购买</t>
  </si>
  <si>
    <t>新九首</t>
  </si>
  <si>
    <t>2014-07-06 13:40 购买</t>
  </si>
  <si>
    <t>方枪枪1116</t>
  </si>
  <si>
    <t>2014-09-14 23:57 购买</t>
  </si>
  <si>
    <t>活动时买很划算</t>
  </si>
  <si>
    <t>晨夕-落叶</t>
  </si>
  <si>
    <t>2014-03-20 16:44 购买</t>
  </si>
  <si>
    <t>智慧之泪</t>
  </si>
  <si>
    <t>2014-11-01 23:59 购买</t>
  </si>
  <si>
    <t>未知数xyz</t>
  </si>
  <si>
    <t>2014-06-18 09:40 购买</t>
  </si>
  <si>
    <t>好用！！！</t>
  </si>
  <si>
    <t>朵***爸</t>
  </si>
  <si>
    <t>2015-06-02 15:11 购买</t>
  </si>
  <si>
    <t>李***菜</t>
  </si>
  <si>
    <t>2015-04-08 13:59 购买</t>
  </si>
  <si>
    <t>杨***9</t>
  </si>
  <si>
    <t>2015-03-22 04:45 购买</t>
  </si>
  <si>
    <t>效果不错，值得购买。</t>
  </si>
  <si>
    <t>果果和小帽子</t>
  </si>
  <si>
    <t>2014-06-12 13:30 购买</t>
  </si>
  <si>
    <t>搞活动买的，很划算！</t>
  </si>
  <si>
    <t>柯***霄</t>
  </si>
  <si>
    <t>2015-03-01 14:49 购买</t>
  </si>
  <si>
    <t>柳***3</t>
  </si>
  <si>
    <t>2015-04-01 22:03 购买</t>
  </si>
  <si>
    <t>栓***道</t>
  </si>
  <si>
    <t>2015-09-21 04:07 购买</t>
  </si>
  <si>
    <t>桃色Lim</t>
  </si>
  <si>
    <t>2014-12-10 11:48 购买</t>
  </si>
  <si>
    <t>梓沫儿</t>
  </si>
  <si>
    <t>2014-05-18 09:30 购买</t>
  </si>
  <si>
    <t>帮朋友买的</t>
  </si>
  <si>
    <t>武利于爽XaoE5884</t>
  </si>
  <si>
    <t>2015-06-08 14:16 购买</t>
  </si>
  <si>
    <t>段峰彪文静秋shd8</t>
  </si>
  <si>
    <t>2015-06-08 17:09 购买</t>
  </si>
  <si>
    <t>水南之秋</t>
  </si>
  <si>
    <t>2014-06-23 09:49 购买</t>
  </si>
  <si>
    <t>洪***8</t>
  </si>
  <si>
    <t>2015-06-09 03:54 购买</t>
  </si>
  <si>
    <t>海***涛</t>
  </si>
  <si>
    <t>2014-12-12 07:07 购买</t>
  </si>
  <si>
    <t>海星和贝壳</t>
  </si>
  <si>
    <t>2014-11-09 13:05 购买</t>
  </si>
  <si>
    <t>海棠依旧50</t>
  </si>
  <si>
    <t>2014-02-26 23:21 购买</t>
  </si>
  <si>
    <t>不错，挺好的，不错，挺好的，</t>
  </si>
  <si>
    <t>清***4</t>
  </si>
  <si>
    <t>2014-10-17 14:46 购买</t>
  </si>
  <si>
    <t>游***荷</t>
  </si>
  <si>
    <t>2015-01-26 01:42 购买</t>
  </si>
  <si>
    <t>终于找到家好店，服务好，质量不错，下次有机会再来买。</t>
  </si>
  <si>
    <t>游茗仪萧芸IiH279</t>
  </si>
  <si>
    <t>2015-06-02 23:10 购买</t>
  </si>
  <si>
    <t>漏***s</t>
  </si>
  <si>
    <t>2015-02-15 10:44 购买</t>
  </si>
  <si>
    <t>还可以还可以还可以还可以还可以还可以还可以</t>
  </si>
  <si>
    <t>炎***敏</t>
  </si>
  <si>
    <t>2015-06-05 11:02 购买</t>
  </si>
  <si>
    <t>东西很好，很喜欢。。。</t>
  </si>
  <si>
    <t>熏伊草</t>
  </si>
  <si>
    <t>2014-06-09 13:05 购买</t>
  </si>
  <si>
    <t>特里兹科技</t>
  </si>
  <si>
    <t>2014-12-21 07:36 购买</t>
  </si>
  <si>
    <t>猪***_</t>
  </si>
  <si>
    <t>2015-03-11 00:02 购买</t>
  </si>
  <si>
    <t>玄武洛洛</t>
  </si>
  <si>
    <t>2013-11-23 17:47 购买</t>
  </si>
  <si>
    <t>东西不错，价廉物美。</t>
  </si>
  <si>
    <t>疯子_快到碗里来</t>
  </si>
  <si>
    <t>2014-05-06 18:55 购买</t>
  </si>
  <si>
    <t>很好用不油腻</t>
  </si>
  <si>
    <t>秋***人</t>
  </si>
  <si>
    <t>2015-03-15 19:44 购买</t>
  </si>
  <si>
    <t>秋***爹</t>
  </si>
  <si>
    <t>2015-02-11 13:30 购买</t>
  </si>
  <si>
    <t>价格便宜，值得购买。</t>
  </si>
  <si>
    <t>秦厚保范筠亚Wm25</t>
  </si>
  <si>
    <t>2015-06-02 23:05 购买</t>
  </si>
  <si>
    <t>程***2</t>
  </si>
  <si>
    <t>2015-06-03 23:15 购买</t>
  </si>
  <si>
    <t>还没用，但是这个牌子应该不错，京东发货很快。以后继续关注</t>
  </si>
  <si>
    <t>程***媛</t>
  </si>
  <si>
    <t>2015-03-01 16:30 购买</t>
  </si>
  <si>
    <t>章***0</t>
  </si>
  <si>
    <t>2015-06-09 04:06 购买</t>
  </si>
  <si>
    <t>笑***9</t>
  </si>
  <si>
    <t>筱***8</t>
  </si>
  <si>
    <t>2015-01-26 14:57 购买</t>
  </si>
  <si>
    <t>籽***5</t>
  </si>
  <si>
    <t>2015-04-22 22:59 购买</t>
  </si>
  <si>
    <t>味道不错。</t>
  </si>
  <si>
    <t>粉***狸</t>
  </si>
  <si>
    <t>2015-03-26 15:35 购买</t>
  </si>
  <si>
    <t>粽***宝</t>
  </si>
  <si>
    <t>2015-01-31 16:31 购买</t>
  </si>
  <si>
    <t>紫纱幻彩</t>
  </si>
  <si>
    <t>2014-06-06 17:16 购买</t>
  </si>
  <si>
    <t>绵***儿</t>
  </si>
  <si>
    <t>2015-09-09 13:45 购买</t>
  </si>
  <si>
    <t>美***j</t>
  </si>
  <si>
    <t>2014-11-21 17:18 购买</t>
  </si>
  <si>
    <t>耙***菜</t>
  </si>
  <si>
    <t>2015-04-17 22:32 购买</t>
  </si>
  <si>
    <t>好，，，，，，，，，，，，，，</t>
  </si>
  <si>
    <t>胡***4</t>
  </si>
  <si>
    <t>2015-06-04 02:24 购买</t>
  </si>
  <si>
    <t>很好，态度诚恳，回复及时</t>
  </si>
  <si>
    <t>花***渝</t>
  </si>
  <si>
    <t>2015-03-28 15:05 购买</t>
  </si>
  <si>
    <t>苗***爹</t>
  </si>
  <si>
    <t>2015-09-10 18:05 购买</t>
  </si>
  <si>
    <t>若是执念</t>
  </si>
  <si>
    <t>2015-08-09 10:06 购买</t>
  </si>
  <si>
    <t>活动买的，很划算</t>
  </si>
  <si>
    <t>莫***柒</t>
  </si>
  <si>
    <t>2015-01-06 18:21 购买</t>
  </si>
  <si>
    <t>好好。。。。。。。。。。。</t>
  </si>
  <si>
    <t>葛***风</t>
  </si>
  <si>
    <t>2015-06-04 06:51 购买</t>
  </si>
  <si>
    <t>蓝壁虎</t>
  </si>
  <si>
    <t>2015-10-27 14:46 购买</t>
  </si>
  <si>
    <t>很好很强大！！！！！！！！！</t>
  </si>
  <si>
    <t>薄***5</t>
  </si>
  <si>
    <t>2015-01-11 00:04 购买</t>
  </si>
  <si>
    <t>薄荷19820125</t>
  </si>
  <si>
    <t>2014-08-21 09:27 购买</t>
  </si>
  <si>
    <t>……………</t>
  </si>
  <si>
    <t>蜀***詹</t>
  </si>
  <si>
    <t>2014-12-10 21:56 购买</t>
  </si>
  <si>
    <t>比超市便宜，送货到家，方便。</t>
  </si>
  <si>
    <t>袁***世</t>
  </si>
  <si>
    <t>2015-06-04 10:35 购买</t>
  </si>
  <si>
    <t>袁***树</t>
  </si>
  <si>
    <t>2015-06-04 10:52 购买</t>
  </si>
  <si>
    <t>詹***7</t>
  </si>
  <si>
    <t>2014-11-02 22:01 购买</t>
  </si>
  <si>
    <t>请***字</t>
  </si>
  <si>
    <t>2015-04-05 12:28 购买</t>
  </si>
  <si>
    <t>谁是谭晰</t>
  </si>
  <si>
    <t>2015-10-13 09:56 购买</t>
  </si>
  <si>
    <t>还没用，应该不错</t>
  </si>
  <si>
    <t>谢小疯</t>
  </si>
  <si>
    <t>2014-05-10 23:27 购买</t>
  </si>
  <si>
    <t>路***h</t>
  </si>
  <si>
    <t>2015-07-13 09:45 购买</t>
  </si>
  <si>
    <t>轻盈细雨</t>
  </si>
  <si>
    <t>2015-05-19 13:59 购买</t>
  </si>
  <si>
    <t>味道很好闻，效果不错</t>
  </si>
  <si>
    <t>辛***树</t>
  </si>
  <si>
    <t>2015-03-02 10:32 购买</t>
  </si>
  <si>
    <t>包装看起来很好，包得很用心，相信货一定很好，谢谢了！</t>
  </si>
  <si>
    <t>违***5</t>
  </si>
  <si>
    <t>2015-06-01 02:49 购买</t>
  </si>
  <si>
    <t>支持~~~~~~~~~~~~~~卖家</t>
  </si>
  <si>
    <t>都没名字取了</t>
  </si>
  <si>
    <t>2014-03-17 14:10 购买</t>
  </si>
  <si>
    <t>酥***哈</t>
  </si>
  <si>
    <t>2015-10-21 06:30 购买</t>
  </si>
  <si>
    <t>金三源</t>
  </si>
  <si>
    <t>2015-09-09 12:58 购买</t>
  </si>
  <si>
    <t>京东的品质就是信得过!专柜货，是正品!</t>
  </si>
  <si>
    <t>釒寶寶</t>
  </si>
  <si>
    <t>2014-07-01 06:39 购买</t>
  </si>
  <si>
    <t>鑫鑫620</t>
  </si>
  <si>
    <t>2014-06-18 19:20 购买</t>
  </si>
  <si>
    <t>钉***6</t>
  </si>
  <si>
    <t>2015-06-03 03:02 购买</t>
  </si>
  <si>
    <t>阮***羽</t>
  </si>
  <si>
    <t>2015-03-01 02:28 购买</t>
  </si>
  <si>
    <t>陈***H</t>
  </si>
  <si>
    <t>2015-04-08 19:53 购买</t>
  </si>
  <si>
    <t>不错，不错，挺好的。</t>
  </si>
  <si>
    <t>陈***闷</t>
  </si>
  <si>
    <t>2015-06-03 17:13 购买</t>
  </si>
  <si>
    <t>随风已飘散</t>
  </si>
  <si>
    <t>2015-05-16 20:45 购买</t>
  </si>
  <si>
    <t>可以</t>
  </si>
  <si>
    <t>雨***8</t>
  </si>
  <si>
    <t>2015-03-03 11:53 购买</t>
  </si>
  <si>
    <t>霖某某</t>
  </si>
  <si>
    <t>2014-01-11 23:54 购买</t>
  </si>
  <si>
    <t>静***8</t>
  </si>
  <si>
    <t>2015-06-18 20:16 购买</t>
  </si>
  <si>
    <t>颜***6</t>
  </si>
  <si>
    <t>2015-06-09 00:20 购买</t>
  </si>
  <si>
    <t>风雨无阻RR</t>
  </si>
  <si>
    <t>2014-11-12 14:08 购买</t>
  </si>
  <si>
    <t>看着不错！</t>
  </si>
  <si>
    <t>馨***爸</t>
  </si>
  <si>
    <t>2014-01-08 16:34 购买</t>
  </si>
  <si>
    <t>鲍***8</t>
  </si>
  <si>
    <t>2015-06-09 13:42 购买</t>
  </si>
  <si>
    <t>鶶***爺</t>
  </si>
  <si>
    <t>2015-03-04 21:52 购买</t>
  </si>
  <si>
    <t>第一次用，感觉还不错</t>
  </si>
  <si>
    <t>麦***猪</t>
  </si>
  <si>
    <t>2015-10-20 13:15 购买</t>
  </si>
  <si>
    <t>hao........</t>
  </si>
  <si>
    <t>0o紫玉翔龙o0</t>
  </si>
  <si>
    <t>天津</t>
  </si>
  <si>
    <t>2014-05-23 13:51 购买</t>
  </si>
  <si>
    <t>2014-06-20 09:22 购买</t>
  </si>
  <si>
    <t>1***j</t>
  </si>
  <si>
    <t>2015-10-24 08:11 购买</t>
  </si>
  <si>
    <t>2015-07-10 20:58 购买</t>
  </si>
  <si>
    <t>1***仔</t>
  </si>
  <si>
    <t>2015-01-25 20:59 购买</t>
  </si>
  <si>
    <t>东西不错。。。。。。。。。。</t>
  </si>
  <si>
    <t>290t866036</t>
  </si>
  <si>
    <t>产品好，效果好</t>
  </si>
  <si>
    <t>a***g</t>
  </si>
  <si>
    <t>2015-06-14 16:51 购买</t>
  </si>
  <si>
    <t>allensu64</t>
  </si>
  <si>
    <t>2015-01-27 09:28 购买</t>
  </si>
  <si>
    <t>as8707</t>
  </si>
  <si>
    <t>2014-06-12 13:45 购买</t>
  </si>
  <si>
    <t>2015-03-02 20:50 购买</t>
  </si>
  <si>
    <t>恍恍惚惚恍恍惚惚恍恍惚惚</t>
  </si>
  <si>
    <t>bhms</t>
  </si>
  <si>
    <t>2015-08-12 21:39 购买</t>
  </si>
  <si>
    <t>c***l</t>
  </si>
  <si>
    <t>2015-10-21 15:40 购买</t>
  </si>
  <si>
    <t>买了很多次了，很好用</t>
  </si>
  <si>
    <t>catherineltz</t>
  </si>
  <si>
    <t>2015-01-05 13:34 购买</t>
  </si>
  <si>
    <t>cpacn</t>
  </si>
  <si>
    <t>2014-03-19 19:56 购买</t>
  </si>
  <si>
    <t>cuixiaomouren</t>
  </si>
  <si>
    <t>2015-03-05 12:01 购买</t>
  </si>
  <si>
    <t>cyq1990</t>
  </si>
  <si>
    <t>2014-07-18 16:53 购买</t>
  </si>
  <si>
    <t>dolphinlin1984</t>
  </si>
  <si>
    <t>2014-06-20 15:43 购买</t>
  </si>
  <si>
    <t>不错，挺好的</t>
  </si>
  <si>
    <t>e***9</t>
  </si>
  <si>
    <t>2015-06-04 06:53 购买</t>
  </si>
  <si>
    <t>很不错！！！！！！！！！！</t>
  </si>
  <si>
    <t>2015-09-07 20:10 购买</t>
  </si>
  <si>
    <t>很不错！！！！！！！！！！！！</t>
  </si>
  <si>
    <t>2015-03-05 23:15 购买</t>
  </si>
  <si>
    <t>ftjm483</t>
  </si>
  <si>
    <t>2014-11-03 20:21 购买</t>
  </si>
  <si>
    <t>不错的东西</t>
  </si>
  <si>
    <t>2015-01-26 02:04 购买</t>
  </si>
  <si>
    <t>网上购物这么激烈，没想到店家的服务这么好，商品质量好而价低廉，我太感谢你了！</t>
  </si>
  <si>
    <t>galiizizi</t>
  </si>
  <si>
    <t>2014-06-18 22:30 购买</t>
  </si>
  <si>
    <t>。。。。。。。。。。。。。。。。。。。。。。。。</t>
  </si>
  <si>
    <t>h2itdarie</t>
  </si>
  <si>
    <t>happykx</t>
  </si>
  <si>
    <t>2015-09-09 23:36 购买</t>
  </si>
  <si>
    <t>一直在用，很好</t>
  </si>
  <si>
    <t>Heidim</t>
  </si>
  <si>
    <t>2014-04-20 01:04 购买</t>
  </si>
  <si>
    <t>2015-03-07 20:56 购买</t>
  </si>
  <si>
    <t>2015-11-11 06:05 购买</t>
  </si>
  <si>
    <t>很好，赞一个！！！！</t>
  </si>
  <si>
    <t>2015-06-04 20:41 购买</t>
  </si>
  <si>
    <t>2015-05-01 10:29 购买</t>
  </si>
  <si>
    <t>2015-10-20 09:23 购买</t>
  </si>
  <si>
    <t>京东值得信赖，，，，，</t>
  </si>
  <si>
    <t>2015-03-09 09:45 购买</t>
  </si>
  <si>
    <t>2015-02-12 09:27 购买</t>
  </si>
  <si>
    <t>还好还好还好还好还好还好还好还好</t>
  </si>
  <si>
    <t>2015-04-12 19:55 购买</t>
  </si>
  <si>
    <t>2015-03-03 14:38 购买</t>
  </si>
  <si>
    <t>很好，很喜欢。。。。。</t>
  </si>
  <si>
    <t>2015-11-01 07:31 购买</t>
  </si>
  <si>
    <t>haohaohaohao</t>
  </si>
  <si>
    <t>2015-03-12 17:58 购买</t>
  </si>
  <si>
    <t>2015-05-21 22:09 购买</t>
  </si>
  <si>
    <t>2015-06-04 23:30 购买</t>
  </si>
  <si>
    <t>jd138202lgg</t>
  </si>
  <si>
    <t>2015-01-12 20:41 购买</t>
  </si>
  <si>
    <t>jdsky_36</t>
  </si>
  <si>
    <t>2014-05-26 19:02 购买</t>
  </si>
  <si>
    <t>jd_6be2f569eb90e</t>
  </si>
  <si>
    <t>2014-07-12 18:40 购买</t>
  </si>
  <si>
    <t>jd_71b2b78e400a6</t>
  </si>
  <si>
    <t>2014-09-08 14:52 购买</t>
  </si>
  <si>
    <t>jd_bdxu0</t>
  </si>
  <si>
    <t>2014-06-18 17:09 购买</t>
  </si>
  <si>
    <t>jd_zhangd224</t>
  </si>
  <si>
    <t>2014-04-01 09:36 购买</t>
  </si>
  <si>
    <t>jd_好久不见ly</t>
  </si>
  <si>
    <t>2014-11-01 19:02 购买</t>
  </si>
  <si>
    <t>不错，，，，</t>
  </si>
  <si>
    <t>jd_小王子123</t>
  </si>
  <si>
    <t>2014-03-02 14:54 购买</t>
  </si>
  <si>
    <t>很好物美价廉</t>
  </si>
  <si>
    <t>jd_星璇609</t>
  </si>
  <si>
    <t>2015-03-17 17:37 购买</t>
  </si>
  <si>
    <t>jd_酒精傻</t>
  </si>
  <si>
    <t>2014-08-09 08:37 购买</t>
  </si>
  <si>
    <t>好好好好好好好好好好好好好好好好好好好好好好</t>
  </si>
  <si>
    <t>kingskyping</t>
  </si>
  <si>
    <t>2014-04-08 08:42 购买</t>
  </si>
  <si>
    <t>不错的，挺好的</t>
  </si>
  <si>
    <t>l***f</t>
  </si>
  <si>
    <t>2014-11-02 23:13 购买</t>
  </si>
  <si>
    <t>质量很好，非常不错！</t>
  </si>
  <si>
    <t>long841105</t>
  </si>
  <si>
    <t>质量还可以，和商场一样</t>
  </si>
  <si>
    <t>lotngkee</t>
  </si>
  <si>
    <t>n***7</t>
  </si>
  <si>
    <t>2014-11-04 15:36 购买</t>
  </si>
  <si>
    <t>很不错很不错很不错很不错</t>
  </si>
  <si>
    <t>ntkcqziqe</t>
  </si>
  <si>
    <t>东西不错。。。。。。。。</t>
  </si>
  <si>
    <t>o***9</t>
  </si>
  <si>
    <t>2015-01-29 10:55 购买</t>
  </si>
  <si>
    <t>o***i</t>
  </si>
  <si>
    <t>2014-11-02 21:41 购买</t>
  </si>
  <si>
    <t>东西很好服务很热情。</t>
  </si>
  <si>
    <t>Oukyoku</t>
  </si>
  <si>
    <t>2014-06-07 20:21 购买</t>
  </si>
  <si>
    <t>不错！！！！！！！</t>
  </si>
  <si>
    <t>phoenix_2001_0</t>
  </si>
  <si>
    <t>2014-06-24 21:39 购买</t>
  </si>
  <si>
    <t>r***l</t>
  </si>
  <si>
    <t>2015-11-11 19:02 购买</t>
  </si>
  <si>
    <t>好而不贵，真的实惠。</t>
  </si>
  <si>
    <t>rinies</t>
  </si>
  <si>
    <t>2014-06-07 12:47 购买</t>
  </si>
  <si>
    <t>Ruthyzhao</t>
  </si>
  <si>
    <t>2015-10-24 09:12 购买</t>
  </si>
  <si>
    <t>S***味</t>
  </si>
  <si>
    <t>2015-01-15 12:34 购买</t>
  </si>
  <si>
    <t>Shelly_0709</t>
  </si>
  <si>
    <t>2015-11-03 15:22 购买</t>
  </si>
  <si>
    <t>很好很满意很好很满意很好很满意</t>
  </si>
  <si>
    <t>t***u</t>
  </si>
  <si>
    <t>2015-01-26 15:57 购买</t>
  </si>
  <si>
    <t>t***x</t>
  </si>
  <si>
    <t>2014-10-05 14:45 购买</t>
  </si>
  <si>
    <t>taopin00e</t>
  </si>
  <si>
    <t>2015-05-06 19:45 购买</t>
  </si>
  <si>
    <t>tianlai1</t>
  </si>
  <si>
    <t>2014-11-23 19:36 购买</t>
  </si>
  <si>
    <t>味道不错，发货很快。</t>
  </si>
  <si>
    <t>v***t</t>
  </si>
  <si>
    <t>2015-02-22 15:36 购买</t>
  </si>
  <si>
    <t>2015-04-21 22:35 购买</t>
  </si>
  <si>
    <t>可以！！！！！！！！！！！</t>
  </si>
  <si>
    <t>2015-09-08 23:42 购买</t>
  </si>
  <si>
    <t>x***e</t>
  </si>
  <si>
    <t>2015-03-02 22:53 购买</t>
  </si>
  <si>
    <t>x***i</t>
  </si>
  <si>
    <t>2015-07-20 15:05 购买</t>
  </si>
  <si>
    <t>ximiya88</t>
  </si>
  <si>
    <t>2014-03-16 12:44 购买</t>
  </si>
  <si>
    <t>y***7</t>
  </si>
  <si>
    <t>2015-05-01 22:21 购买</t>
  </si>
  <si>
    <t>2015-06-18 19:01 购买</t>
  </si>
  <si>
    <t>性价比高</t>
  </si>
  <si>
    <t>2015-02-13 10:43 购买</t>
  </si>
  <si>
    <t>2015-10-21 15:47 购买</t>
  </si>
  <si>
    <t>还好。。。。。。。。。</t>
  </si>
  <si>
    <t>y***w</t>
  </si>
  <si>
    <t>2015-01-27 11:30 购买</t>
  </si>
  <si>
    <t>y2itnyin1971</t>
  </si>
  <si>
    <t>Z***3</t>
  </si>
  <si>
    <t>2015-09-10 16:21 购买</t>
  </si>
  <si>
    <t>2015-06-11 23:37 购买</t>
  </si>
  <si>
    <t>好！！！！！！！！！！！！！！！！！</t>
  </si>
  <si>
    <t>z***4</t>
  </si>
  <si>
    <t>2015-03-22 08:53 购买</t>
  </si>
  <si>
    <t>z2htaoyi6999</t>
  </si>
  <si>
    <t>2014-03-11 13:39 购买</t>
  </si>
  <si>
    <t>超过我的预期</t>
  </si>
  <si>
    <t>zaq111111</t>
  </si>
  <si>
    <t>2014-10-17 02:34 购买</t>
  </si>
  <si>
    <t>价格实惠比超市便宜价格实惠比超市便宜</t>
  </si>
  <si>
    <t>zhh84253333</t>
  </si>
  <si>
    <t>2015-01-18 02:04 购买</t>
  </si>
  <si>
    <t>zzm8302</t>
  </si>
  <si>
    <t>2014-05-08 13:00 购买</t>
  </si>
  <si>
    <t>不错不错！</t>
  </si>
  <si>
    <t>他***球</t>
  </si>
  <si>
    <t>2015-09-10 15:46 购买</t>
  </si>
  <si>
    <t>还行，还行，还行，还行</t>
  </si>
  <si>
    <t>余***毓</t>
  </si>
  <si>
    <t>2015-06-04 08:45 购买</t>
  </si>
  <si>
    <t>冠***1</t>
  </si>
  <si>
    <t>2015-09-08 01:13 购买</t>
  </si>
  <si>
    <t>一个字好，两个字很好，三个字太好了！哈哈……</t>
  </si>
  <si>
    <t>冬_狮郎</t>
  </si>
  <si>
    <t>2015-01-27 22:58 购买</t>
  </si>
  <si>
    <t>冯***4</t>
  </si>
  <si>
    <t>2015-01-27 11:01 购买</t>
  </si>
  <si>
    <t>冰菊葱葱</t>
  </si>
  <si>
    <t>2015-01-19 15:42 购买</t>
  </si>
  <si>
    <t>东西很好以后还会再买的！</t>
  </si>
  <si>
    <t>向娜珍苏腾文CNDF</t>
  </si>
  <si>
    <t>2015-06-08 21:06 购买</t>
  </si>
  <si>
    <t>吕***莎</t>
  </si>
  <si>
    <t>2015-03-01 13:36 购买</t>
  </si>
  <si>
    <t>店家很讲信誉，而且很不错哦，在这家店买东东，我很满意</t>
  </si>
  <si>
    <t>含***酒</t>
  </si>
  <si>
    <t>2015-06-02 09:31 购买</t>
  </si>
  <si>
    <t>吴鹏弘孔福承Pk56</t>
  </si>
  <si>
    <t>2015-06-08 13:35 购买</t>
  </si>
  <si>
    <t>墨***旨</t>
  </si>
  <si>
    <t>2015-06-01 03:26 购买</t>
  </si>
  <si>
    <t>卖家人很好这个还没用看包装应该不错</t>
  </si>
  <si>
    <t>夏***6</t>
  </si>
  <si>
    <t>2015-06-03 20:43 购买</t>
  </si>
  <si>
    <t>活动买的，划算！很划算！非常划算！！！</t>
  </si>
  <si>
    <t>大***5</t>
  </si>
  <si>
    <t>2014-11-12 08:36 购买</t>
  </si>
  <si>
    <t>物超所值，值得购买。</t>
  </si>
  <si>
    <t>大乔</t>
  </si>
  <si>
    <t>2014-03-10 16:42 购买</t>
  </si>
  <si>
    <t>始***8</t>
  </si>
  <si>
    <t>哈哈终于买到了好啊，来1个吧</t>
  </si>
  <si>
    <t>委员长买东西</t>
  </si>
  <si>
    <t>2014-07-09 22:08 购买</t>
  </si>
  <si>
    <t>客随主便</t>
  </si>
  <si>
    <t>2015-06-26 19:29 购买</t>
  </si>
  <si>
    <t>寒***t</t>
  </si>
  <si>
    <t>2015-03-03 16:32 购买</t>
  </si>
  <si>
    <t>小儿书童</t>
  </si>
  <si>
    <t>2015-06-10 02:17 购买</t>
  </si>
  <si>
    <t>愤***巧</t>
  </si>
  <si>
    <t>2015-05-27 13:32 购买</t>
  </si>
  <si>
    <t>我是亮亮甜甜</t>
  </si>
  <si>
    <t>2014-06-04 11:07 购买</t>
  </si>
  <si>
    <t>好。。。。。。。。。。。。。。。。。。。。。。。。。。。。</t>
  </si>
  <si>
    <t>文***t</t>
  </si>
  <si>
    <t>2015-06-04 00:14 购买</t>
  </si>
  <si>
    <t>方***x</t>
  </si>
  <si>
    <t>2015-06-03 22:28 购买</t>
  </si>
  <si>
    <t>施***2</t>
  </si>
  <si>
    <t>2015-06-09 01:01 购买</t>
  </si>
  <si>
    <t>晓***i</t>
  </si>
  <si>
    <t>2015-06-08 10:51 购买</t>
  </si>
  <si>
    <t>曲***涛</t>
  </si>
  <si>
    <t>2015-03-02 19:03 购买</t>
  </si>
  <si>
    <t>林***钿</t>
  </si>
  <si>
    <t>2015-09-07 15:28 购买</t>
  </si>
  <si>
    <t>柯西林8165</t>
  </si>
  <si>
    <t>2014-12-12 10:07 购买</t>
  </si>
  <si>
    <t>梦***人</t>
  </si>
  <si>
    <t>2015-08-24 21:11 购买</t>
  </si>
  <si>
    <t>毕***M</t>
  </si>
  <si>
    <t>2015-06-08 15:16 购买</t>
  </si>
  <si>
    <t>毕***z</t>
  </si>
  <si>
    <t>2015-06-09 01:34 购买</t>
  </si>
  <si>
    <t>毕龙雄陶蓉eErk83</t>
  </si>
  <si>
    <t>2015-06-08 21:07 购买</t>
  </si>
  <si>
    <t>汤***n</t>
  </si>
  <si>
    <t>2015-06-03 20:55 购买</t>
  </si>
  <si>
    <t>透明质酸水润试用报告－欧莱雅（LOREAL）透明质酸水润润发乳400ml（无硅油）；订单编号:6714909336欧莱雅大品牌值得信赖，这款透明质酸水润润发乳非常好用，滋润补水而不油腻，我就是这种发质油根，发又干，常常头发油了要洗，发梢却干燥打结，这款洗发露补水效果很好，个人感觉得头皮油的不像原来那么快。配套的润发乳我只用在发梢，干燥打结情况明显好转。</t>
  </si>
  <si>
    <t>洪***4</t>
  </si>
  <si>
    <t>2015-06-08 17:33 购买</t>
  </si>
  <si>
    <t>洪***5</t>
  </si>
  <si>
    <t>2015-06-08 17:28 购买</t>
  </si>
  <si>
    <t>漂泊的老爷猫</t>
  </si>
  <si>
    <t>2015-03-03 15:25 购买</t>
  </si>
  <si>
    <t>潘***2</t>
  </si>
  <si>
    <t>2015-06-09 01:56 购买</t>
  </si>
  <si>
    <t>爱***卡</t>
  </si>
  <si>
    <t>2015-03-03 15:01 购买</t>
  </si>
  <si>
    <t>哈哈哈哈哈哈哈哈哈哈哈哈哈哈哈哈哈哈哈哈哈哈哈哈哈哈哈</t>
  </si>
  <si>
    <t>爱小白的MM</t>
  </si>
  <si>
    <t>2014-05-22 03:14 购买</t>
  </si>
  <si>
    <t>王***-</t>
  </si>
  <si>
    <t>2015-03-07 13:56 购买</t>
  </si>
  <si>
    <t>王霞159*****279</t>
  </si>
  <si>
    <t>2014-04-19 12:11 购买</t>
  </si>
  <si>
    <t>挺好的，很实用</t>
  </si>
  <si>
    <t>理查德飞飞</t>
  </si>
  <si>
    <t>2014-04-24 20:22 购买</t>
  </si>
  <si>
    <t>田***8</t>
  </si>
  <si>
    <t>2015-03-22 20:16 购买</t>
  </si>
  <si>
    <t>很好用！！！！！！！</t>
  </si>
  <si>
    <t>由***0</t>
  </si>
  <si>
    <t>2015-06-10 12:36 购买</t>
  </si>
  <si>
    <t>盘***0</t>
  </si>
  <si>
    <t>2015-06-03 01:43 购买</t>
  </si>
  <si>
    <t>石义飞尹锦咏SiYh</t>
  </si>
  <si>
    <t>2015-06-09 04:23 购买</t>
  </si>
  <si>
    <t>祁***1</t>
  </si>
  <si>
    <t>2015-06-08 12:54 购买</t>
  </si>
  <si>
    <t>秦***芝</t>
  </si>
  <si>
    <t>2015-06-04 03:35 购买</t>
  </si>
  <si>
    <t>章***5</t>
  </si>
  <si>
    <t>2015-06-03 21:25 购买</t>
  </si>
  <si>
    <t>促销买的，还有比京东商场更好的网站了么？简直太超值了啊！会一直支持京东商城的！</t>
  </si>
  <si>
    <t>章琴锦任胜航OgqZ</t>
  </si>
  <si>
    <t>2015-06-08 18:03 购买</t>
  </si>
  <si>
    <t>繁花未央</t>
  </si>
  <si>
    <t>2015-04-14 20:41 购买</t>
  </si>
  <si>
    <t>统***人</t>
  </si>
  <si>
    <t>2015-06-19 15:53 购买</t>
  </si>
  <si>
    <t>胡耀辉</t>
  </si>
  <si>
    <t>2014-10-24 11:20 购买</t>
  </si>
  <si>
    <t>船***漂</t>
  </si>
  <si>
    <t>2015-11-06 14:18 购买</t>
  </si>
  <si>
    <t>很好。。。。。。。。。。。。。。。</t>
  </si>
  <si>
    <t>芝麻糯米团</t>
  </si>
  <si>
    <t>2014-11-01 13:04 购买</t>
  </si>
  <si>
    <t>物美价廉，快递很给力</t>
  </si>
  <si>
    <t>莫***固</t>
  </si>
  <si>
    <t>2015-03-01 14:22 购买</t>
  </si>
  <si>
    <t>菓菓香</t>
  </si>
  <si>
    <t>2014-07-22 10:08 购买</t>
  </si>
  <si>
    <t>用着还可以！</t>
  </si>
  <si>
    <t>薛***4</t>
  </si>
  <si>
    <t>2015-06-09 15:27 购买</t>
  </si>
  <si>
    <t>虫***熹</t>
  </si>
  <si>
    <t>2015-10-18 19:21 购买</t>
  </si>
  <si>
    <t>！！！！！！！！！！！！</t>
  </si>
  <si>
    <t>袁***2</t>
  </si>
  <si>
    <t>2015-06-09 01:07 购买</t>
  </si>
  <si>
    <t>订***6</t>
  </si>
  <si>
    <t>2015-06-01 07:42 购买</t>
  </si>
  <si>
    <t>太感谢了，衣服很漂亮，朋友很喜欢，最主要的是买家太好了~~~大大的赞一个。。。</t>
  </si>
  <si>
    <t>2014-11-03 07:20 购买</t>
  </si>
  <si>
    <t>第三次来买了真的不错！</t>
  </si>
  <si>
    <t>贾娥青纪翔伟GGh1</t>
  </si>
  <si>
    <t>2015-06-08 17:21 购买</t>
  </si>
  <si>
    <t>鑫***源</t>
  </si>
  <si>
    <t>2015-04-22 21:28 购买</t>
  </si>
  <si>
    <t>钻***理</t>
  </si>
  <si>
    <t>2015-06-04 23:18 购买</t>
  </si>
  <si>
    <t>陆***玲</t>
  </si>
  <si>
    <t>2015-06-03 21:53 购买</t>
  </si>
  <si>
    <t>陈***6</t>
  </si>
  <si>
    <t>2015-06-09 02:14 购买</t>
  </si>
  <si>
    <t>飘过的雪33</t>
  </si>
  <si>
    <t>2014-06-06 20:51 购买</t>
  </si>
  <si>
    <t>马净</t>
  </si>
  <si>
    <t>2014-03-27 13:16 购买</t>
  </si>
  <si>
    <t>高***9</t>
  </si>
  <si>
    <t>2015-06-08 23:28 购买</t>
  </si>
  <si>
    <t>黄丹裴先岩mQZv30</t>
  </si>
  <si>
    <t>2015-06-08 16:03 购买</t>
  </si>
  <si>
    <t>龙***4</t>
  </si>
  <si>
    <t>2015-06-08 23:10 购买</t>
  </si>
  <si>
    <t>G***W</t>
  </si>
  <si>
    <t>宁夏</t>
  </si>
  <si>
    <t>2015-06-04 11:50 购买</t>
  </si>
  <si>
    <t>jd_384106528</t>
  </si>
  <si>
    <t>2014-10-20 19:04 购买</t>
  </si>
  <si>
    <t>还可以，挺好的</t>
  </si>
  <si>
    <t>r***5</t>
  </si>
  <si>
    <t>2014-11-03 03:24 购买</t>
  </si>
  <si>
    <t>2015-06-04 03:18 购买</t>
  </si>
  <si>
    <t>冯***秀</t>
  </si>
  <si>
    <t>2015-03-03 08:50 购买</t>
  </si>
  <si>
    <t>包滢妹霍羽茜ookd</t>
  </si>
  <si>
    <t>2015-06-08 11:38 购买</t>
  </si>
  <si>
    <t>向***中</t>
  </si>
  <si>
    <t>2015-03-02 04:32 购买</t>
  </si>
  <si>
    <t>吕***婕</t>
  </si>
  <si>
    <t>2015-06-04 02:33 购买</t>
  </si>
  <si>
    <t>吴清温柔xB199</t>
  </si>
  <si>
    <t>2015-06-08 21:37 购买</t>
  </si>
  <si>
    <t>孙***爱</t>
  </si>
  <si>
    <t>2015-03-03 09:19 购买</t>
  </si>
  <si>
    <t>宋***1</t>
  </si>
  <si>
    <t>2015-06-09 02:08 购买</t>
  </si>
  <si>
    <t>宋***9</t>
  </si>
  <si>
    <t>2015-06-03 02:38 购买</t>
  </si>
  <si>
    <t>下次还继续来买一个，京东就是划算。</t>
  </si>
  <si>
    <t>文***8</t>
  </si>
  <si>
    <t>2015-06-09 14:24 购买</t>
  </si>
  <si>
    <t>杨***3</t>
  </si>
  <si>
    <t>2015-06-08 19:49 购买</t>
  </si>
  <si>
    <t>2015-06-09 02:20 购买</t>
  </si>
  <si>
    <t>樊纨秋牛岩亨wcRt</t>
  </si>
  <si>
    <t>2015-06-09 03:25 购买</t>
  </si>
  <si>
    <t>武***彩</t>
  </si>
  <si>
    <t>2015-03-02 03:38 购买</t>
  </si>
  <si>
    <t>毕***U</t>
  </si>
  <si>
    <t>2015-06-08 17:16 购买</t>
  </si>
  <si>
    <t>汤信徐策umSN1030</t>
  </si>
  <si>
    <t>2015-06-08 01:49 购买</t>
  </si>
  <si>
    <t>洪***J</t>
  </si>
  <si>
    <t>2015-06-08 21:25 购买</t>
  </si>
  <si>
    <t>王***言</t>
  </si>
  <si>
    <t>2015-03-02 16:45 购买</t>
  </si>
  <si>
    <t>田馥卢羽琴MCk473</t>
  </si>
  <si>
    <t>2015-06-09 02:55 购买</t>
  </si>
  <si>
    <t>章素文宁希gV7975</t>
  </si>
  <si>
    <t>2015-06-08 18:57 购买</t>
  </si>
  <si>
    <t>童***0</t>
  </si>
  <si>
    <t>2015-06-08 22:51 购买</t>
  </si>
  <si>
    <t>范乐龙汤澜枫YSl4</t>
  </si>
  <si>
    <t>2015-06-08 13:00 购买</t>
  </si>
  <si>
    <t>贾光方菲莎eYrF50</t>
  </si>
  <si>
    <t>2015-06-08 12:07 购买</t>
  </si>
  <si>
    <t>赖***3</t>
  </si>
  <si>
    <t>2015-06-05 16:43 购买</t>
  </si>
  <si>
    <t>邢***壮</t>
  </si>
  <si>
    <t>2015-03-02 15:44 购买</t>
  </si>
  <si>
    <t>阎彩朱翰kkb6866</t>
  </si>
  <si>
    <t>2015-06-08 01:43 购买</t>
  </si>
  <si>
    <t>高***1</t>
  </si>
  <si>
    <t>2015-06-05 20:06 购买</t>
  </si>
  <si>
    <t>龚***雪</t>
  </si>
  <si>
    <t>2015-06-04 07:25 购买</t>
  </si>
  <si>
    <t>安徽</t>
  </si>
  <si>
    <t>2015-04-18 15:01 购买</t>
  </si>
  <si>
    <t>1***n</t>
  </si>
  <si>
    <t>2015-07-30 18:23 购买</t>
  </si>
  <si>
    <t>还不错！！！！！！！！！！</t>
  </si>
  <si>
    <t>质量好，价格优</t>
  </si>
  <si>
    <t>383450839_m</t>
  </si>
  <si>
    <t>2015-10-06 16:27 购买</t>
  </si>
  <si>
    <t>质量不错，是正品</t>
  </si>
  <si>
    <t>5***平</t>
  </si>
  <si>
    <t>2015-06-05 22:29 购买</t>
  </si>
  <si>
    <t>挺好的，，，，，，，，</t>
  </si>
  <si>
    <t>552怀远县余蒋善</t>
  </si>
  <si>
    <t>2015-06-05 22:40 购买</t>
  </si>
  <si>
    <t>2015-03-02 23:42 购买</t>
  </si>
  <si>
    <t>2014-11-03 07:35 购买</t>
  </si>
  <si>
    <t>abtigaleww</t>
  </si>
  <si>
    <t>比店里便宜</t>
  </si>
  <si>
    <t>b***0</t>
  </si>
  <si>
    <t>2014-11-03 01:00 购买</t>
  </si>
  <si>
    <t>b***2</t>
  </si>
  <si>
    <t>2014-11-04 15:03 购买</t>
  </si>
  <si>
    <t>商品质量果然不是盖的！</t>
  </si>
  <si>
    <t>2015-10-28 20:13 购买</t>
  </si>
  <si>
    <t>c***0</t>
  </si>
  <si>
    <t>2014-11-04 16:34 购买</t>
  </si>
  <si>
    <t>商品质量一直是我最看重，感觉京东就是比其他地方好！</t>
  </si>
  <si>
    <t>2014-11-04 13:33 购买</t>
  </si>
  <si>
    <t>d***0</t>
  </si>
  <si>
    <t>2015-07-19 12:55 购买</t>
  </si>
  <si>
    <t>.............</t>
  </si>
  <si>
    <t>d***6</t>
  </si>
  <si>
    <t>2014-11-04 14:27 购买</t>
  </si>
  <si>
    <t>是朋友推荐我来京东购物的，我想我来对地方了！</t>
  </si>
  <si>
    <t>f***3</t>
  </si>
  <si>
    <t>2014-11-04 15:45 购买</t>
  </si>
  <si>
    <t>一直都喜欢来京东买东西，服务、质量一直都很给力！</t>
  </si>
  <si>
    <t>2014-11-04 15:21 购买</t>
  </si>
  <si>
    <t>2014-11-04 15:39 购买</t>
  </si>
  <si>
    <t>京东商城，值得信赖！</t>
  </si>
  <si>
    <t>gongyiru</t>
  </si>
  <si>
    <t>2014-11-10 15:36 购买</t>
  </si>
  <si>
    <t>2014-11-03 11:38 购买</t>
  </si>
  <si>
    <t>店家发货很速度，一天就到！</t>
  </si>
  <si>
    <t>Hello刘小米</t>
  </si>
  <si>
    <t>2015-04-10 21:15 购买</t>
  </si>
  <si>
    <t>huahua198602</t>
  </si>
  <si>
    <t>2014-12-11 15:51 购买</t>
  </si>
  <si>
    <t>好，，，，，，，，，，，，，，。</t>
  </si>
  <si>
    <t>i***4</t>
  </si>
  <si>
    <t>2014-11-04 14:39 购买</t>
  </si>
  <si>
    <t>总体来讲还是不错的！</t>
  </si>
  <si>
    <t>2014-11-04 12:46 购买</t>
  </si>
  <si>
    <t>送货速度不是一般的快啊，大爱！</t>
  </si>
  <si>
    <t>i***9</t>
  </si>
  <si>
    <t>2014-11-04 16:09 购买</t>
  </si>
  <si>
    <t>2015-03-01 09:34 购买</t>
  </si>
  <si>
    <t>2015-03-17 12:11 购买</t>
  </si>
  <si>
    <t>2015-04-19 14:27 购买</t>
  </si>
  <si>
    <t>还可以。。。。。。。。。。。。。</t>
  </si>
  <si>
    <t>2015-10-07 19:33 购买</t>
  </si>
  <si>
    <t>2015-03-01 03:32 购买</t>
  </si>
  <si>
    <t>2015-06-18 10:44 购买</t>
  </si>
  <si>
    <t>推荐</t>
  </si>
  <si>
    <t>J***9</t>
  </si>
  <si>
    <t>2015-03-15 08:04 购买</t>
  </si>
  <si>
    <t>东西很好，服务也很贴心</t>
  </si>
  <si>
    <t>2014-11-11 18:38 购买</t>
  </si>
  <si>
    <t>很好…………………………………</t>
  </si>
  <si>
    <t>2015-08-06 09:34 购买</t>
  </si>
  <si>
    <t>2015-06-07 16:12 购买</t>
  </si>
  <si>
    <t>2015-10-11 19:59 购买</t>
  </si>
  <si>
    <t>jd972767tfl</t>
  </si>
  <si>
    <t>2015-10-21 15:50 购买</t>
  </si>
  <si>
    <t>收到了，挺快的，很满意！</t>
  </si>
  <si>
    <t>2015-11-07 07:41 购买</t>
  </si>
  <si>
    <t>收到了，挺快的，满意！</t>
  </si>
  <si>
    <t>JDDDL</t>
  </si>
  <si>
    <t>2014-01-13 21:43 购买</t>
  </si>
  <si>
    <t>jd_182554lph</t>
  </si>
  <si>
    <t>2014-09-12 22:42 购买</t>
  </si>
  <si>
    <t>东西还不错</t>
  </si>
  <si>
    <t>jd_188126dsw</t>
  </si>
  <si>
    <t>2015-04-24 16:43 购买</t>
  </si>
  <si>
    <t>味道挺好闻的</t>
  </si>
  <si>
    <t>jd_533ead3c27c63</t>
  </si>
  <si>
    <t>2015-02-20 20:41 购买</t>
  </si>
  <si>
    <t>2015-01-16 16:11 购买</t>
  </si>
  <si>
    <t>挺好用的啊</t>
  </si>
  <si>
    <t>jd_608d5c5fd7919</t>
  </si>
  <si>
    <t>2014-03-06 20:39 购买</t>
  </si>
  <si>
    <t>jd王欣jl</t>
  </si>
  <si>
    <t>2014-05-25 13:53 购买</t>
  </si>
  <si>
    <t>2014-11-04 14:51 购买</t>
  </si>
  <si>
    <t>k***3</t>
  </si>
  <si>
    <t>2014-11-04 12:40 购买</t>
  </si>
  <si>
    <t>krtatti</t>
  </si>
  <si>
    <t>goodgood</t>
  </si>
  <si>
    <t>2014-11-04 14:57 购买</t>
  </si>
  <si>
    <t>买东西一直喜欢来京东商城，就是希望多出些优惠活动！</t>
  </si>
  <si>
    <t>2015-08-19 11:42 购买</t>
  </si>
  <si>
    <t>好评…………………………</t>
  </si>
  <si>
    <t>l***d</t>
  </si>
  <si>
    <t>2015-05-03 08:56 购买</t>
  </si>
  <si>
    <t>很好，满意！</t>
  </si>
  <si>
    <t>2014-11-04 16:03 购买</t>
  </si>
  <si>
    <t>m***7</t>
  </si>
  <si>
    <t>2014-11-04 12:52 购买</t>
  </si>
  <si>
    <t>2014-11-04 13:57 购买</t>
  </si>
  <si>
    <t>2014-11-04 15:33 购买</t>
  </si>
  <si>
    <t>送货速度快，服务态度也不错，比较满意！</t>
  </si>
  <si>
    <t>2014-11-04 13:39 购买</t>
  </si>
  <si>
    <t>o***0</t>
  </si>
  <si>
    <t>2014-11-04 13:15 购买</t>
  </si>
  <si>
    <t>o***1</t>
  </si>
  <si>
    <t>2014-11-04 15:27 购买</t>
  </si>
  <si>
    <t>o***5</t>
  </si>
  <si>
    <t>2014-11-04 15:57 购买</t>
  </si>
  <si>
    <t>2014-11-04 14:15 购买</t>
  </si>
  <si>
    <t>2014-11-04 16:40 购买</t>
  </si>
  <si>
    <t>2014-11-04 12:58 购买</t>
  </si>
  <si>
    <t>r***6</t>
  </si>
  <si>
    <t>2014-11-04 13:21 购买</t>
  </si>
  <si>
    <t>2014-09-12 11:22 购买</t>
  </si>
  <si>
    <t>u***9</t>
  </si>
  <si>
    <t>2014-11-04 16:28 购买</t>
  </si>
  <si>
    <t>u***s</t>
  </si>
  <si>
    <t>2014-04-17 19:50 购买</t>
  </si>
  <si>
    <t>v***2</t>
  </si>
  <si>
    <t>2014-11-04 14:45 购买</t>
  </si>
  <si>
    <t>v***9</t>
  </si>
  <si>
    <t>2014-11-04 15:09 购买</t>
  </si>
  <si>
    <t>w***3</t>
  </si>
  <si>
    <t>2014-11-03 05:48 购买</t>
  </si>
  <si>
    <t>很难得的正品，网购以来最满意的了。</t>
  </si>
  <si>
    <t>w00ftf004</t>
  </si>
  <si>
    <t>waa7</t>
  </si>
  <si>
    <t>2014-12-15 16:12 购买</t>
  </si>
  <si>
    <t>wgtzqcoolo</t>
  </si>
  <si>
    <t>2014-11-04 14:09 购买</t>
  </si>
  <si>
    <t>x***6</t>
  </si>
  <si>
    <t>2014-11-04 13:46 购买</t>
  </si>
  <si>
    <t>xw0415</t>
  </si>
  <si>
    <t>2014-11-04 13:47 购买</t>
  </si>
  <si>
    <t>东西不错，快递很给力</t>
  </si>
  <si>
    <t>2014-11-04 16:21 购买</t>
  </si>
  <si>
    <t>z***3</t>
  </si>
  <si>
    <t>2014-11-04 14:33 购买</t>
  </si>
  <si>
    <t>2015-08-03 16:35 购买</t>
  </si>
  <si>
    <t>2015-05-20 16:26 购买</t>
  </si>
  <si>
    <t>2014-11-04 15:15 购买</t>
  </si>
  <si>
    <t>Z***N</t>
  </si>
  <si>
    <t>2015-03-22 09:22 购买</t>
  </si>
  <si>
    <t>一***2</t>
  </si>
  <si>
    <t>2015-06-01 13:19 购买</t>
  </si>
  <si>
    <t>一***5</t>
  </si>
  <si>
    <t>2015-09-15 22:58 购买</t>
  </si>
  <si>
    <t>物流很快，服务态度很好</t>
  </si>
  <si>
    <t>一***C</t>
  </si>
  <si>
    <t>2014-12-12 00:19 购买</t>
  </si>
  <si>
    <t>一***i</t>
  </si>
  <si>
    <t>2015-06-03 02:09 购买</t>
  </si>
  <si>
    <t>一***R</t>
  </si>
  <si>
    <t>2015-01-26 17:06 购买</t>
  </si>
  <si>
    <t>一***X</t>
  </si>
  <si>
    <t>2015-06-02 20:49 购买</t>
  </si>
  <si>
    <t>三***F</t>
  </si>
  <si>
    <t>2014-12-11 12:18 购买</t>
  </si>
  <si>
    <t>三***K</t>
  </si>
  <si>
    <t>2014-12-12 01:19 购买</t>
  </si>
  <si>
    <t>三***Z</t>
  </si>
  <si>
    <t>2015-01-26 02:10 购买</t>
  </si>
  <si>
    <t>宝贝质量不错，很喜欢了。谢谢掌柜。</t>
  </si>
  <si>
    <t>不***3</t>
  </si>
  <si>
    <t>2015-04-04 00:57 购买</t>
  </si>
  <si>
    <t>还不错挺好的</t>
  </si>
  <si>
    <t>不***9</t>
  </si>
  <si>
    <t>2015-06-02 18:38 购买</t>
  </si>
  <si>
    <t>不***a</t>
  </si>
  <si>
    <t>2015-06-02 12:04 购买</t>
  </si>
  <si>
    <t>不***F</t>
  </si>
  <si>
    <t>2015-01-26 10:38 购买</t>
  </si>
  <si>
    <t>不***M</t>
  </si>
  <si>
    <t>2014-12-12 00:20 购买</t>
  </si>
  <si>
    <t>发货超快，只是我不在，没能及时签收。赞！！赞！！</t>
  </si>
  <si>
    <t>与***0</t>
  </si>
  <si>
    <t>2014-12-12 10:31 购买</t>
  </si>
  <si>
    <t>还不错.质量挺好的.速度也快.</t>
  </si>
  <si>
    <t>东***H</t>
  </si>
  <si>
    <t>2015-01-26 14:49 购买</t>
  </si>
  <si>
    <t>严***0</t>
  </si>
  <si>
    <t>2015-06-02 16:12 购买</t>
  </si>
  <si>
    <t>严***6</t>
  </si>
  <si>
    <t>2015-06-03 01:53 购买</t>
  </si>
  <si>
    <t>中***4</t>
  </si>
  <si>
    <t>2015-06-02 18:26 购买</t>
  </si>
  <si>
    <t>举***F</t>
  </si>
  <si>
    <t>2015-01-26 02:13 购买</t>
  </si>
  <si>
    <t>乌***L</t>
  </si>
  <si>
    <t>2015-06-02 21:12 购买</t>
  </si>
  <si>
    <t>乐***2</t>
  </si>
  <si>
    <t>2015-06-03 06:57 购买</t>
  </si>
  <si>
    <t>乐***R</t>
  </si>
  <si>
    <t>2015-01-26 01:51 购买</t>
  </si>
  <si>
    <t>乐观的筝筝800</t>
  </si>
  <si>
    <t>2015-06-02 23:46 购买</t>
  </si>
  <si>
    <t>乔亚珊顾莉枫qhiQ</t>
  </si>
  <si>
    <t>2015-06-08 04:57 购买</t>
  </si>
  <si>
    <t>乙***Z</t>
  </si>
  <si>
    <t>2014-12-11 16:24 购买</t>
  </si>
  <si>
    <t>好！好！好！尽在不言中。</t>
  </si>
  <si>
    <t>九***上</t>
  </si>
  <si>
    <t>2015-05-21 11:58 购买</t>
  </si>
  <si>
    <t>送货非常快哦，快递态度不错，1下`次还来哈！</t>
  </si>
  <si>
    <t>乱***h</t>
  </si>
  <si>
    <t>了***0</t>
  </si>
  <si>
    <t>2015-01-19 22:49 购买</t>
  </si>
  <si>
    <t>交***f</t>
  </si>
  <si>
    <t>2015-06-02 12:10 购买</t>
  </si>
  <si>
    <t>亮***2</t>
  </si>
  <si>
    <t>2015-06-02 18:10 购买</t>
  </si>
  <si>
    <t>亮***f</t>
  </si>
  <si>
    <t>2015-06-02 12:39 购买</t>
  </si>
  <si>
    <t>人***G</t>
  </si>
  <si>
    <t>人***L</t>
  </si>
  <si>
    <t>2015-06-02 10:45 购买</t>
  </si>
  <si>
    <t>人莫予毒的冠冠8508</t>
  </si>
  <si>
    <t>2015-06-02 23:25 购买</t>
  </si>
  <si>
    <t>仇***O</t>
  </si>
  <si>
    <t>2015-03-01 07:15 购买</t>
  </si>
  <si>
    <t>今***C</t>
  </si>
  <si>
    <t>2014-11-03 02:33 购买</t>
  </si>
  <si>
    <t>从***5</t>
  </si>
  <si>
    <t>2015-03-01 06:43 购买</t>
  </si>
  <si>
    <t>有了问题能很好的处理，可以信赖的好店家，以后有机会我们再合作。</t>
  </si>
  <si>
    <t>仰***N</t>
  </si>
  <si>
    <t>2015-03-01 07:39 购买</t>
  </si>
  <si>
    <t>任***莲</t>
  </si>
  <si>
    <t>2015-06-04 04:34 购买</t>
  </si>
  <si>
    <t>任***香</t>
  </si>
  <si>
    <t>2015-01-19 18:37 购买</t>
  </si>
  <si>
    <t>绝对的正品哦，喜欢中。谢谢</t>
  </si>
  <si>
    <t>众***k</t>
  </si>
  <si>
    <t>2015-06-02 12:33 购买</t>
  </si>
  <si>
    <t>优***X</t>
  </si>
  <si>
    <t>2015-06-02 11:37 购买</t>
  </si>
  <si>
    <t>余***聪</t>
  </si>
  <si>
    <t>2015-06-04 09:08 购买</t>
  </si>
  <si>
    <t>俞***雯</t>
  </si>
  <si>
    <t>2015-06-04 09:49 购买</t>
  </si>
  <si>
    <t>信誉第一的柚子茶6345</t>
  </si>
  <si>
    <t>2015-06-01 22:50 购买</t>
  </si>
  <si>
    <t>倔***4</t>
  </si>
  <si>
    <t>2015-06-02 17:36 购买</t>
  </si>
  <si>
    <t>僧***X</t>
  </si>
  <si>
    <t>2015-03-01 07:08 购买</t>
  </si>
  <si>
    <t>八***G</t>
  </si>
  <si>
    <t>2014-12-11 23:48 购买</t>
  </si>
  <si>
    <t>关***3</t>
  </si>
  <si>
    <t>2015-06-04 12:31 购买</t>
  </si>
  <si>
    <t>关***V</t>
  </si>
  <si>
    <t>2015-01-26 10:31 购买</t>
  </si>
  <si>
    <t>养***E</t>
  </si>
  <si>
    <t>2014-12-12 09:29 购买</t>
  </si>
  <si>
    <t>宝贝不错发货很快！</t>
  </si>
  <si>
    <t>养***U</t>
  </si>
  <si>
    <t>2015-06-02 11:48 购买</t>
  </si>
  <si>
    <t>内***R</t>
  </si>
  <si>
    <t>农***K</t>
  </si>
  <si>
    <t>2014-12-11 15:52 购买</t>
  </si>
  <si>
    <t>几***L</t>
  </si>
  <si>
    <t>2015-03-01 05:54 购买</t>
  </si>
  <si>
    <t>出***X</t>
  </si>
  <si>
    <t>2015-06-02 10:01 购买</t>
  </si>
  <si>
    <t>分***M</t>
  </si>
  <si>
    <t>2015-01-26 14:48 购买</t>
  </si>
  <si>
    <t>真是一个好卖家。以后有这方面宝贝的需求还得找你哦！</t>
  </si>
  <si>
    <t>分***X</t>
  </si>
  <si>
    <t>2014-12-11 16:55 购买</t>
  </si>
  <si>
    <t>划***N</t>
  </si>
  <si>
    <t>2014-12-11 23:39 购买</t>
  </si>
  <si>
    <t>质量好，以后还来你家买。</t>
  </si>
  <si>
    <t>初***J</t>
  </si>
  <si>
    <t>2015-01-26 11:47 购买</t>
  </si>
  <si>
    <t>制***X</t>
  </si>
  <si>
    <t>2015-06-02 20:16 购买</t>
  </si>
  <si>
    <t>刹***V</t>
  </si>
  <si>
    <t>2015-01-26 02:37 购买</t>
  </si>
  <si>
    <t>前***E</t>
  </si>
  <si>
    <t>2014-12-11 15:20 购买</t>
  </si>
  <si>
    <t>买了好多家了，软件非常棒！</t>
  </si>
  <si>
    <t>办***E</t>
  </si>
  <si>
    <t>2015-06-02 16:00 购买</t>
  </si>
  <si>
    <t>勤***m</t>
  </si>
  <si>
    <t>2015-06-02 12:15 购买</t>
  </si>
  <si>
    <t>医***F</t>
  </si>
  <si>
    <t>2014-12-11 14:23 购买</t>
  </si>
  <si>
    <t>千里姻缘的徭役1356</t>
  </si>
  <si>
    <t>2015-06-01 23:02 购买</t>
  </si>
  <si>
    <t>半死半活的姘夫6336</t>
  </si>
  <si>
    <t>2015-06-01 21:52 购买</t>
  </si>
  <si>
    <t>华***a</t>
  </si>
  <si>
    <t>2015-01-19 22:20 购买</t>
  </si>
  <si>
    <t>卑***9</t>
  </si>
  <si>
    <t>2015-06-03 07:02 购买</t>
  </si>
  <si>
    <t>卖***G</t>
  </si>
  <si>
    <t>2014-12-11 18:11 购买</t>
  </si>
  <si>
    <t>还可以，一分价钱一分货！</t>
  </si>
  <si>
    <t>南***青</t>
  </si>
  <si>
    <t>2015-06-03 10:01 购买</t>
  </si>
  <si>
    <t>卫树胡莺oyO2805</t>
  </si>
  <si>
    <t>2015-06-08 00:45 购买</t>
  </si>
  <si>
    <t>双城人</t>
  </si>
  <si>
    <t>2015-09-20 18:19 购买</t>
  </si>
  <si>
    <t>古***熙</t>
  </si>
  <si>
    <t>2015-01-19 22:14 购买</t>
  </si>
  <si>
    <t>另***O</t>
  </si>
  <si>
    <t>2015-01-26 17:05 购买</t>
  </si>
  <si>
    <t>合***诺</t>
  </si>
  <si>
    <t>2015-04-05 22:16 购买</t>
  </si>
  <si>
    <t>吉娃娃0316</t>
  </si>
  <si>
    <t>2014-01-27 14:47 购买</t>
  </si>
  <si>
    <t>后***C</t>
  </si>
  <si>
    <t>2014-11-02 23:33 购买</t>
  </si>
  <si>
    <t>后***K</t>
  </si>
  <si>
    <t>2015-03-01 06:21 购买</t>
  </si>
  <si>
    <t>呵，货真不错，老公很喜欢！</t>
  </si>
  <si>
    <t>君***B</t>
  </si>
  <si>
    <t>2015-06-02 19:58 购买</t>
  </si>
  <si>
    <t>吞***Z</t>
  </si>
  <si>
    <t>咬***b</t>
  </si>
  <si>
    <t>2015-06-02 21:58 购买</t>
  </si>
  <si>
    <t>唠***E</t>
  </si>
  <si>
    <t>2015-06-02 15:49 购买</t>
  </si>
  <si>
    <t>喻***嫣</t>
  </si>
  <si>
    <t>2015-06-04 10:18 购买</t>
  </si>
  <si>
    <t>噗***5</t>
  </si>
  <si>
    <t>2015-06-11 14:01 购买</t>
  </si>
  <si>
    <t>固***9</t>
  </si>
  <si>
    <t>2015-06-02 18:43 购买</t>
  </si>
  <si>
    <t>固***D</t>
  </si>
  <si>
    <t>2015-01-26 15:23 购买</t>
  </si>
  <si>
    <t>在***S</t>
  </si>
  <si>
    <t>2014-11-03 00:40 购买</t>
  </si>
  <si>
    <t>地***V</t>
  </si>
  <si>
    <t>2014-12-11 14:22 购买</t>
  </si>
  <si>
    <t>城***L</t>
  </si>
  <si>
    <t>2015-03-01 06:28 购买</t>
  </si>
  <si>
    <t>商品质量也非常不错。顶你了！</t>
  </si>
  <si>
    <t>墨***j</t>
  </si>
  <si>
    <t>2015-06-02 18:55 购买</t>
  </si>
  <si>
    <t>复***G</t>
  </si>
  <si>
    <t>2015-06-02 09:24 购买</t>
  </si>
  <si>
    <t>外***x</t>
  </si>
  <si>
    <t>2015-01-19 18:50 购买</t>
  </si>
  <si>
    <t>外交手腕的关关UM</t>
  </si>
  <si>
    <t>2015-06-02 20:05 购买</t>
  </si>
  <si>
    <t>大***T</t>
  </si>
  <si>
    <t>2015-06-03 01:37 购买</t>
  </si>
  <si>
    <t>大***w</t>
  </si>
  <si>
    <t>2015-01-19 21:56 购买</t>
  </si>
  <si>
    <t>好东西看的舒心用的方便，哈哈</t>
  </si>
  <si>
    <t>天***M</t>
  </si>
  <si>
    <t>2015-11-07 17:34 购买</t>
  </si>
  <si>
    <t>好评！！！！！！！！！！！！</t>
  </si>
  <si>
    <t>天***玉</t>
  </si>
  <si>
    <t>2015-05-25 20:04 购买</t>
  </si>
  <si>
    <t>奋***z</t>
  </si>
  <si>
    <t>2015-06-02 12:50 购买</t>
  </si>
  <si>
    <t>姿色水晶</t>
  </si>
  <si>
    <t>2014-09-30 21:04 购买</t>
  </si>
  <si>
    <t>娇***T</t>
  </si>
  <si>
    <t>孔***r</t>
  </si>
  <si>
    <t>2015-03-02 21:24 购买</t>
  </si>
  <si>
    <t>安***F</t>
  </si>
  <si>
    <t>2015-01-26 02:19 购买</t>
  </si>
  <si>
    <t>完美小妖1314520</t>
  </si>
  <si>
    <t>2014-09-03 12:33 购买</t>
  </si>
  <si>
    <t>真心挺好的</t>
  </si>
  <si>
    <t>官***G</t>
  </si>
  <si>
    <t>2015-03-01 08:31 购买</t>
  </si>
  <si>
    <t>宣***Z</t>
  </si>
  <si>
    <t>宽***H</t>
  </si>
  <si>
    <t>2015-03-01 07:30 购买</t>
  </si>
  <si>
    <t>对***f</t>
  </si>
  <si>
    <t>2015-01-19 21:12 购买</t>
  </si>
  <si>
    <t>喜欢美丽大方，太喜欢了，送个他了</t>
  </si>
  <si>
    <t>小***丶</t>
  </si>
  <si>
    <t>2015-02-23 21:41 购买</t>
  </si>
  <si>
    <t>不错、、、、、、、、、、、、、</t>
  </si>
  <si>
    <t>尹***宸</t>
  </si>
  <si>
    <t>2015-01-19 20:54 购买</t>
  </si>
  <si>
    <t>物超所值啊东西很好哦。。。。。</t>
  </si>
  <si>
    <t>尹有杰尤苑姣lBUy</t>
  </si>
  <si>
    <t>2015-06-08 21:35 购买</t>
  </si>
  <si>
    <t>屈***梅</t>
  </si>
  <si>
    <t>2015-01-19 17:53 购买</t>
  </si>
  <si>
    <t>岳***嘉</t>
  </si>
  <si>
    <t>2015-06-04 11:38 购买</t>
  </si>
  <si>
    <t>岳***行</t>
  </si>
  <si>
    <t>2015-06-04 11:20 购买</t>
  </si>
  <si>
    <t>工***r</t>
  </si>
  <si>
    <t>2015-06-02 13:20 购买</t>
  </si>
  <si>
    <t>工***R</t>
  </si>
  <si>
    <t>2015-06-02 11:54 购买</t>
  </si>
  <si>
    <t>平***I</t>
  </si>
  <si>
    <t>2015-03-01 03:23 购买</t>
  </si>
  <si>
    <t>并***E</t>
  </si>
  <si>
    <t>开***9</t>
  </si>
  <si>
    <t>2015-06-01 22:26 购买</t>
  </si>
  <si>
    <t>开***q</t>
  </si>
  <si>
    <t>2015-06-02 21:47 购买</t>
  </si>
  <si>
    <t>张***菁</t>
  </si>
  <si>
    <t>2015-03-03 08:30 购买</t>
  </si>
  <si>
    <t>张一峰1988</t>
  </si>
  <si>
    <t>2013-11-06 00:07 购买</t>
  </si>
  <si>
    <t>彩***4</t>
  </si>
  <si>
    <t>2015-06-02 18:15 购买</t>
  </si>
  <si>
    <t>忘***9</t>
  </si>
  <si>
    <t>2015-06-02 17:31 购买</t>
  </si>
  <si>
    <t>快***l</t>
  </si>
  <si>
    <t>2014-03-29 10:57 购买</t>
  </si>
  <si>
    <t>忿***1</t>
  </si>
  <si>
    <t>2015-06-02 17:42 购买</t>
  </si>
  <si>
    <t>怒***W</t>
  </si>
  <si>
    <t>2015-06-02 09:42 购买</t>
  </si>
  <si>
    <t>怫***E</t>
  </si>
  <si>
    <t>2015-06-02 15:03 购买</t>
  </si>
  <si>
    <t>恐***X</t>
  </si>
  <si>
    <t>2015-01-26 02:22 购买</t>
  </si>
  <si>
    <t>恶***Y</t>
  </si>
  <si>
    <t>2015-06-02 15:08 购买</t>
  </si>
  <si>
    <t>悦***P</t>
  </si>
  <si>
    <t>2015-06-02 19:06 购买</t>
  </si>
  <si>
    <t>悦目娱心的月月2456</t>
  </si>
  <si>
    <t>2015-06-02 18:03 购买</t>
  </si>
  <si>
    <t>惊***F</t>
  </si>
  <si>
    <t>2015-06-02 09:55 购买</t>
  </si>
  <si>
    <t>愤***6</t>
  </si>
  <si>
    <t>2015-06-03 00:01 购买</t>
  </si>
  <si>
    <t>技***M</t>
  </si>
  <si>
    <t>2015-06-02 16:24 购买</t>
  </si>
  <si>
    <t>拒***C</t>
  </si>
  <si>
    <t>2014-12-11 14:55 购买</t>
  </si>
  <si>
    <t>拘***V</t>
  </si>
  <si>
    <t>老客户了啊，希望以后有更多好东东</t>
  </si>
  <si>
    <t>挑***F</t>
  </si>
  <si>
    <t>2014-12-11 23:49 购买</t>
  </si>
  <si>
    <t>挑***G</t>
  </si>
  <si>
    <t>2015-01-26 17:39 购买</t>
  </si>
  <si>
    <t>挑剔的大丈夫64</t>
  </si>
  <si>
    <t>2015-06-02 07:03 购买</t>
  </si>
  <si>
    <t>搭***N</t>
  </si>
  <si>
    <t>2014-12-11 23:38 购买</t>
  </si>
  <si>
    <t>是冲着好评这么多买的，收到后还是有惊喜的。</t>
  </si>
  <si>
    <t>摄***M</t>
  </si>
  <si>
    <t>摊***H</t>
  </si>
  <si>
    <t>2015-03-01 07:47 购买</t>
  </si>
  <si>
    <t>政***X</t>
  </si>
  <si>
    <t>2015-01-26 11:46 购买</t>
  </si>
  <si>
    <t>敏***o</t>
  </si>
  <si>
    <t>2015-06-02 13:38 购买</t>
  </si>
  <si>
    <t>敬***I</t>
  </si>
  <si>
    <t>2014-12-12 01:51 购买</t>
  </si>
  <si>
    <t>店家货物做工很精美，服务也不错，给好评一个！</t>
  </si>
  <si>
    <t>2015-06-08 17:52 购买</t>
  </si>
  <si>
    <t>日***H</t>
  </si>
  <si>
    <t>日***s</t>
  </si>
  <si>
    <t>2015-06-02 16:34 购买</t>
  </si>
  <si>
    <t>昊海昊海</t>
  </si>
  <si>
    <t>2014-02-19 19:36 购买</t>
  </si>
  <si>
    <t>明***E</t>
  </si>
  <si>
    <t>2015-01-26 01:46 购买</t>
  </si>
  <si>
    <t>春***W</t>
  </si>
  <si>
    <t>2015-03-01 04:18 购买</t>
  </si>
  <si>
    <t>暗***1</t>
  </si>
  <si>
    <t>2015-06-03 00:06 购买</t>
  </si>
  <si>
    <t>暗***u</t>
  </si>
  <si>
    <t>2015-06-02 14:48 购买</t>
  </si>
  <si>
    <t>曲***9</t>
  </si>
  <si>
    <t>2015-06-03 23:59 购买</t>
  </si>
  <si>
    <t>曹***茹</t>
  </si>
  <si>
    <t>2015-01-19 19:14 购买</t>
  </si>
  <si>
    <t>最***X</t>
  </si>
  <si>
    <t>2015-03-01 06:07 购买</t>
  </si>
  <si>
    <t>月***1</t>
  </si>
  <si>
    <t>2015-06-02 23:30 购买</t>
  </si>
  <si>
    <t>月***G</t>
  </si>
  <si>
    <t>2015-06-02 21:01 购买</t>
  </si>
  <si>
    <t>有***2</t>
  </si>
  <si>
    <t>本***O</t>
  </si>
  <si>
    <t>本***U</t>
  </si>
  <si>
    <t>2015-06-02 19:12 购买</t>
  </si>
  <si>
    <t>朱***逸</t>
  </si>
  <si>
    <t>2015-06-03 10:34 购买</t>
  </si>
  <si>
    <t>杳***6</t>
  </si>
  <si>
    <t>2015-03-01 07:23 购买</t>
  </si>
  <si>
    <t>松***2</t>
  </si>
  <si>
    <t>2015-06-03 01:17 购买</t>
  </si>
  <si>
    <t>松***z</t>
  </si>
  <si>
    <t>2015-06-02 13:50 购买</t>
  </si>
  <si>
    <t>林帆情</t>
  </si>
  <si>
    <t>2015-06-03 11:58 购买</t>
  </si>
  <si>
    <t>柳***6</t>
  </si>
  <si>
    <t>2015-06-08 18:39 购买</t>
  </si>
  <si>
    <t>桃***7</t>
  </si>
  <si>
    <t>2015-06-03 01:06 购买</t>
  </si>
  <si>
    <t>桔***y</t>
  </si>
  <si>
    <t>2015-06-02 20:38 购买</t>
  </si>
  <si>
    <t>梅***k</t>
  </si>
  <si>
    <t>2015-06-02 15:26 购买</t>
  </si>
  <si>
    <t>椭***W</t>
  </si>
  <si>
    <t>2014-12-11 13:51 购买</t>
  </si>
  <si>
    <t>欠***A</t>
  </si>
  <si>
    <t>2014-12-11 14:54 购买</t>
  </si>
  <si>
    <t>欢***8</t>
  </si>
  <si>
    <t>2015-06-02 14:37 购买</t>
  </si>
  <si>
    <t>欧***娜</t>
  </si>
  <si>
    <t>2015-01-19 19:58 购买</t>
  </si>
  <si>
    <t>使用起来还不错，简单实在的商品</t>
  </si>
  <si>
    <t>款***2</t>
  </si>
  <si>
    <t>2015-06-02 16:29 购买</t>
  </si>
  <si>
    <t>步人树</t>
  </si>
  <si>
    <t>2015-06-03 13:11 购买</t>
  </si>
  <si>
    <t>死***Z</t>
  </si>
  <si>
    <t>殳***煜</t>
  </si>
  <si>
    <t>2015-06-03 09:34 购买</t>
  </si>
  <si>
    <t>比***O</t>
  </si>
  <si>
    <t>2014-12-11 12:48 购买</t>
  </si>
  <si>
    <t>气***8</t>
  </si>
  <si>
    <t>2015-06-03 07:13 购买</t>
  </si>
  <si>
    <t>水***D</t>
  </si>
  <si>
    <t>2015-06-03 07:19 购买</t>
  </si>
  <si>
    <t>沉***u</t>
  </si>
  <si>
    <t>2015-06-02 13:02 购买</t>
  </si>
  <si>
    <t>沉***v</t>
  </si>
  <si>
    <t>2015-06-02 11:59 购买</t>
  </si>
  <si>
    <t>没***渣</t>
  </si>
  <si>
    <t>2015-02-16 00:38 购买</t>
  </si>
  <si>
    <t>波***3</t>
  </si>
  <si>
    <t>2015-11-11 14:38 购买</t>
  </si>
  <si>
    <t>非常非常非常非常非常非常非常好</t>
  </si>
  <si>
    <t>活***3</t>
  </si>
  <si>
    <t>2015-06-02 17:58 购买</t>
  </si>
  <si>
    <t>活***4</t>
  </si>
  <si>
    <t>2015-06-02 01:49 购买</t>
  </si>
  <si>
    <t>浅***J</t>
  </si>
  <si>
    <t>2015-06-02 11:12 购买</t>
  </si>
  <si>
    <t>浅***s</t>
  </si>
  <si>
    <t>2015-06-02 09:12 购买</t>
  </si>
  <si>
    <t>浅***T</t>
  </si>
  <si>
    <t>2015-06-02 10:39 购买</t>
  </si>
  <si>
    <t>浅***v</t>
  </si>
  <si>
    <t>2015-06-02 15:38 购买</t>
  </si>
  <si>
    <t>浓眉大眼的会会P</t>
  </si>
  <si>
    <t>2015-06-03 06:51 购买</t>
  </si>
  <si>
    <t>海***1</t>
  </si>
  <si>
    <t>2015-06-02 14:04 购买</t>
  </si>
  <si>
    <t>海***S</t>
  </si>
  <si>
    <t>2015-06-02 21:30 购买</t>
  </si>
  <si>
    <t>淡***0</t>
  </si>
  <si>
    <t>2015-06-02 17:20 购买</t>
  </si>
  <si>
    <t>淡***3</t>
  </si>
  <si>
    <t>2015-06-02 23:51 购买</t>
  </si>
  <si>
    <t>深***0</t>
  </si>
  <si>
    <t>2015-06-02 23:41 购买</t>
  </si>
  <si>
    <t>深***9</t>
  </si>
  <si>
    <t>2015-06-03 00:11 购买</t>
  </si>
  <si>
    <t>深***F</t>
  </si>
  <si>
    <t>2015-06-02 19:53 购买</t>
  </si>
  <si>
    <t>淳***雪</t>
  </si>
  <si>
    <t>2015-06-03 09:11 购买</t>
  </si>
  <si>
    <t>游***海</t>
  </si>
  <si>
    <t>2015-06-04 08:17 购买</t>
  </si>
  <si>
    <t>湖***4</t>
  </si>
  <si>
    <t>2015-06-02 21:18 购买</t>
  </si>
  <si>
    <t>漂***q</t>
  </si>
  <si>
    <t>2015-06-02 21:41 购买</t>
  </si>
  <si>
    <t>濮***子</t>
  </si>
  <si>
    <t>2015-06-03 10:51 购买</t>
  </si>
  <si>
    <t>濮洁士</t>
  </si>
  <si>
    <t>2015-06-03 13:17 购买</t>
  </si>
  <si>
    <t>灰***w</t>
  </si>
  <si>
    <t>2015-06-02 15:32 购买</t>
  </si>
  <si>
    <t>烦***Y</t>
  </si>
  <si>
    <t>2015-06-02 14:54 购买</t>
  </si>
  <si>
    <t>熊***晴</t>
  </si>
  <si>
    <t>2015-06-03 10:45 购买</t>
  </si>
  <si>
    <t>牡***m</t>
  </si>
  <si>
    <t>2015-06-02 16:51 购买</t>
  </si>
  <si>
    <t>牢***T</t>
  </si>
  <si>
    <t>狡***P</t>
  </si>
  <si>
    <t>2015-06-02 09:20 购买</t>
  </si>
  <si>
    <t>狡***z</t>
  </si>
  <si>
    <t>2015-06-02 22:12 购买</t>
  </si>
  <si>
    <t>猪8戒112</t>
  </si>
  <si>
    <t>2014-02-13 14:08 购买</t>
  </si>
  <si>
    <t>好！！！！！！！！！！！！！！！！！！！！！！！！！！</t>
  </si>
  <si>
    <t>玩***Z</t>
  </si>
  <si>
    <t>2015-06-02 10:14 购买</t>
  </si>
  <si>
    <t>现***k</t>
  </si>
  <si>
    <t>2015-06-02 09:10 购买</t>
  </si>
  <si>
    <t>现***X</t>
  </si>
  <si>
    <t>2015-03-01 02:56 购买</t>
  </si>
  <si>
    <t>玳***4</t>
  </si>
  <si>
    <t>2015-06-02 15:43 购买</t>
  </si>
  <si>
    <t>球***U</t>
  </si>
  <si>
    <t>理***3</t>
  </si>
  <si>
    <t>2015-06-02 16:05 购买</t>
  </si>
  <si>
    <t>理论基础LM</t>
  </si>
  <si>
    <t>2015-04-04 00:04 购买</t>
  </si>
  <si>
    <t>好评</t>
  </si>
  <si>
    <t>甘***1</t>
  </si>
  <si>
    <t>2015-01-19 19:52 购买</t>
  </si>
  <si>
    <t>2015-06-08 22:59 购买</t>
  </si>
  <si>
    <t>生***E</t>
  </si>
  <si>
    <t>2015-06-02 09:36 购买</t>
  </si>
  <si>
    <t>用***S</t>
  </si>
  <si>
    <t>2015-01-26 13:28 购买</t>
  </si>
  <si>
    <t>疯狂狐狸</t>
  </si>
  <si>
    <t>2015-11-12 16:11 购买</t>
  </si>
  <si>
    <t>比超市便宜。</t>
  </si>
  <si>
    <t>痛***T</t>
  </si>
  <si>
    <t>2015-06-02 20:10 购买</t>
  </si>
  <si>
    <t>白***7</t>
  </si>
  <si>
    <t>2015-06-01 22:15 购买</t>
  </si>
  <si>
    <t>白***m</t>
  </si>
  <si>
    <t>2015-06-02 13:26 购买</t>
  </si>
  <si>
    <t>白***O</t>
  </si>
  <si>
    <t>2014-09-15 13:22 购买</t>
  </si>
  <si>
    <t>百***2</t>
  </si>
  <si>
    <t>2015-06-03 01:31 购买</t>
  </si>
  <si>
    <t>百***d</t>
  </si>
  <si>
    <t>2015-01-19 20:23 购买</t>
  </si>
  <si>
    <t>喜欢实惠经济不错的选择啊</t>
  </si>
  <si>
    <t>盐***j</t>
  </si>
  <si>
    <t>2015-01-19 20:47 购买</t>
  </si>
  <si>
    <t>有点小贵哈，不过如果货好也值得啦</t>
  </si>
  <si>
    <t>盛***茵</t>
  </si>
  <si>
    <t>2015-01-19 19:27 购买</t>
  </si>
  <si>
    <t>目***F</t>
  </si>
  <si>
    <t>2015-06-02 20:33 购买</t>
  </si>
  <si>
    <t>目***f</t>
  </si>
  <si>
    <t>2015-06-02 22:18 购买</t>
  </si>
  <si>
    <t>相***q</t>
  </si>
  <si>
    <t>2015-01-19 22:46 购买</t>
  </si>
  <si>
    <t>眉***5</t>
  </si>
  <si>
    <t>2015-06-03 06:29 购买</t>
  </si>
  <si>
    <t>眉***9</t>
  </si>
  <si>
    <t>2015-06-02 15:14 购买</t>
  </si>
  <si>
    <t>看***2</t>
  </si>
  <si>
    <t>2015-01-19 20:41 购买</t>
  </si>
  <si>
    <t>真***D</t>
  </si>
  <si>
    <t>2015-03-01 05:27 购买</t>
  </si>
  <si>
    <t>督***文</t>
  </si>
  <si>
    <t>2015-06-03 12:43 购买</t>
  </si>
  <si>
    <t>石***9</t>
  </si>
  <si>
    <t>2015-06-02 23:35 购买</t>
  </si>
  <si>
    <t>石***L</t>
  </si>
  <si>
    <t>2015-01-26 15:56 购买</t>
  </si>
  <si>
    <t>石***z</t>
  </si>
  <si>
    <t>2015-06-02 19:18 购买</t>
  </si>
  <si>
    <t>石***萍</t>
  </si>
  <si>
    <t>2015-03-02 16:01 购买</t>
  </si>
  <si>
    <t>硫***H</t>
  </si>
  <si>
    <t>2014-12-12 11:31 购买</t>
  </si>
  <si>
    <t>磁***R</t>
  </si>
  <si>
    <t>2014-12-11 16:23 购买</t>
  </si>
  <si>
    <t>社***4</t>
  </si>
  <si>
    <t>2014-12-12 01:20 购买</t>
  </si>
  <si>
    <t>禁***I</t>
  </si>
  <si>
    <t>2015-01-26 01:01 购买</t>
  </si>
  <si>
    <t>秦***光</t>
  </si>
  <si>
    <t>2015-06-04 03:52 购买</t>
  </si>
  <si>
    <t>秦***珍</t>
  </si>
  <si>
    <t>2015-06-04 03:58 购买</t>
  </si>
  <si>
    <t>秦***素</t>
  </si>
  <si>
    <t>2015-06-04 03:46 购买</t>
  </si>
  <si>
    <t>积***b</t>
  </si>
  <si>
    <t>2015-06-02 12:27 购买</t>
  </si>
  <si>
    <t>积***p</t>
  </si>
  <si>
    <t>2015-06-02 12:44 购买</t>
  </si>
  <si>
    <t>程***4</t>
  </si>
  <si>
    <t>2015-06-08 18:15 购买</t>
  </si>
  <si>
    <t>程***珍</t>
  </si>
  <si>
    <t>2015-02-28 05:58 购买</t>
  </si>
  <si>
    <t>很好，如果有更多活动就更好了。还会买。</t>
  </si>
  <si>
    <t>稚***x</t>
  </si>
  <si>
    <t>2015-06-02 09:14 购买</t>
  </si>
  <si>
    <t>章***榆</t>
  </si>
  <si>
    <t>2015-01-19 19:39 购买</t>
  </si>
  <si>
    <t>真的是不错了啊，喜欢的童鞋速度下单。</t>
  </si>
  <si>
    <t>童***3</t>
  </si>
  <si>
    <t>2015-06-09 02:03 购买</t>
  </si>
  <si>
    <t>笑***1</t>
  </si>
  <si>
    <t>2015-03-01 07:00 购买</t>
  </si>
  <si>
    <t>笔***J</t>
  </si>
  <si>
    <t>2015-01-26 14:11 购买</t>
  </si>
  <si>
    <t>答***E</t>
  </si>
  <si>
    <t>简***B</t>
  </si>
  <si>
    <t>2015-03-01 05:40 购买</t>
  </si>
  <si>
    <t>米***V</t>
  </si>
  <si>
    <t>2015-06-02 10:58 购买</t>
  </si>
  <si>
    <t>粉红的养生酒7225</t>
  </si>
  <si>
    <t>2015-06-02 17:52 购买</t>
  </si>
  <si>
    <t>精***f</t>
  </si>
  <si>
    <t>2015-06-02 15:19 购买</t>
  </si>
  <si>
    <t>紫***K</t>
  </si>
  <si>
    <t>紫***T</t>
  </si>
  <si>
    <t>2015-06-02 19:00 购买</t>
  </si>
  <si>
    <t>紫红的数码相机1t</t>
  </si>
  <si>
    <t>2015-06-02 21:36 购买</t>
  </si>
  <si>
    <t>累***Z</t>
  </si>
  <si>
    <t>2015-01-26 17:04 购买</t>
  </si>
  <si>
    <t>红***6</t>
  </si>
  <si>
    <t>2015-06-02 17:47 购买</t>
  </si>
  <si>
    <t>红***D</t>
  </si>
  <si>
    <t>2015-06-03 01:47 购买</t>
  </si>
  <si>
    <t>红***I</t>
  </si>
  <si>
    <t>2015-06-02 14:30 购买</t>
  </si>
  <si>
    <t>红***U</t>
  </si>
  <si>
    <t>2015-06-03 06:40 购买</t>
  </si>
  <si>
    <t>纯***B</t>
  </si>
  <si>
    <t>2015-06-02 10:32 购买</t>
  </si>
  <si>
    <t>绛***j</t>
  </si>
  <si>
    <t>2015-06-02 13:58 购买</t>
  </si>
  <si>
    <t>绯***E</t>
  </si>
  <si>
    <t>2015-06-02 13:32 购买</t>
  </si>
  <si>
    <t>绿***D</t>
  </si>
  <si>
    <t>2015-06-02 20:21 购买</t>
  </si>
  <si>
    <t>绿***Q</t>
  </si>
  <si>
    <t>2015-01-26 16:31 购买</t>
  </si>
  <si>
    <t>美***2</t>
  </si>
  <si>
    <t>2015-01-26 17:40 购买</t>
  </si>
  <si>
    <t>美***e</t>
  </si>
  <si>
    <t>2015-06-02 13:13 购买</t>
  </si>
  <si>
    <t>羞***2</t>
  </si>
  <si>
    <t>2015-06-02 15:54 购买</t>
  </si>
  <si>
    <t>翅***S</t>
  </si>
  <si>
    <t>2015-03-01 06:36 购买</t>
  </si>
  <si>
    <t>老***友</t>
  </si>
  <si>
    <t>2015-02-02 08:08 购买</t>
  </si>
  <si>
    <t>很好………………………</t>
  </si>
  <si>
    <t>耐***f</t>
  </si>
  <si>
    <t>2015-06-02 14:42 购买</t>
  </si>
  <si>
    <t>耐***Q</t>
  </si>
  <si>
    <t>2015-06-02 19:25 购买</t>
  </si>
  <si>
    <t>耿***玗</t>
  </si>
  <si>
    <t>2015-01-19 17:41 购买</t>
  </si>
  <si>
    <t>不知道效果如何，至少心里踏实点</t>
  </si>
  <si>
    <t>聆香</t>
  </si>
  <si>
    <t>2014-11-09 23:20 购买</t>
  </si>
  <si>
    <t>聪***b</t>
  </si>
  <si>
    <t>2015-06-02 21:24 购买</t>
  </si>
  <si>
    <t>聪***L</t>
  </si>
  <si>
    <t>2015-06-02 17:08 购买</t>
  </si>
  <si>
    <t>聪***V</t>
  </si>
  <si>
    <t>2015-06-03 07:24 购买</t>
  </si>
  <si>
    <t>聪***Y</t>
  </si>
  <si>
    <t>2015-06-02 19:36 购买</t>
  </si>
  <si>
    <t>肯***O</t>
  </si>
  <si>
    <t>2015-06-02 11:24 购买</t>
  </si>
  <si>
    <t>能***Y</t>
  </si>
  <si>
    <t>2015-06-03 01:58 购买</t>
  </si>
  <si>
    <t>自***a</t>
  </si>
  <si>
    <t>2015-06-02 16:46 购买</t>
  </si>
  <si>
    <t>自***L</t>
  </si>
  <si>
    <t>2014-11-03 01:31 购买</t>
  </si>
  <si>
    <t>舰***E</t>
  </si>
  <si>
    <t>2015-01-26 13:29 购买</t>
  </si>
  <si>
    <t>色***1</t>
  </si>
  <si>
    <t>2015-06-03 06:46 购买</t>
  </si>
  <si>
    <t>芒***米</t>
  </si>
  <si>
    <t>2015-06-01 22:57 购买</t>
  </si>
  <si>
    <t>苏***玲</t>
  </si>
  <si>
    <t>2015-01-19 19:08 购买</t>
  </si>
  <si>
    <t>质量还可以先用着，以后再说</t>
  </si>
  <si>
    <t>茅识秋</t>
  </si>
  <si>
    <t>2015-06-03 13:22 购买</t>
  </si>
  <si>
    <t>茶***X</t>
  </si>
  <si>
    <t>2015-06-02 09:48 购买</t>
  </si>
  <si>
    <t>莫***瑶</t>
  </si>
  <si>
    <t>2015-01-19 20:29 购买</t>
  </si>
  <si>
    <t>哦哦这么回事啊好东西，大家买吧</t>
  </si>
  <si>
    <t>莲***S</t>
  </si>
  <si>
    <t>2015-06-02 19:30 购买</t>
  </si>
  <si>
    <t>萧纨赖贞丹Lobm51</t>
  </si>
  <si>
    <t>2015-06-08 01:31 购买</t>
  </si>
  <si>
    <t>葛***茹</t>
  </si>
  <si>
    <t>2015-06-04 06:57 购买</t>
  </si>
  <si>
    <t>董***1</t>
  </si>
  <si>
    <t>2015-06-04 12:57 购买</t>
  </si>
  <si>
    <t>东西不错，卖家也很风趣。下次还来～</t>
  </si>
  <si>
    <t>蒋艾慧</t>
  </si>
  <si>
    <t>2015-06-03 14:29 购买</t>
  </si>
  <si>
    <t>蓝***5</t>
  </si>
  <si>
    <t>2015-06-03 01:25 购买</t>
  </si>
  <si>
    <t>蔡***茹</t>
  </si>
  <si>
    <t>2015-01-19 20:35 购买</t>
  </si>
  <si>
    <t>真的是很不错哦，太喜欢这东西了！</t>
  </si>
  <si>
    <t>虚***i</t>
  </si>
  <si>
    <t>2015-06-02 21:52 购买</t>
  </si>
  <si>
    <t>虞妹心</t>
  </si>
  <si>
    <t>2015-06-03 13:44 购买</t>
  </si>
  <si>
    <t>蛋***U</t>
  </si>
  <si>
    <t>2014-11-03 02:12 购买</t>
  </si>
  <si>
    <t>衣冠禽兽的老弊3317</t>
  </si>
  <si>
    <t>2015-06-02 01:43 购买</t>
  </si>
  <si>
    <t>表***R</t>
  </si>
  <si>
    <t>2015-01-26 14:42 购买</t>
  </si>
  <si>
    <t>袁***功</t>
  </si>
  <si>
    <t>2015-06-04 10:58 购买</t>
  </si>
  <si>
    <t>袁***清</t>
  </si>
  <si>
    <t>2015-06-04 10:23 购买</t>
  </si>
  <si>
    <t>袁***筠</t>
  </si>
  <si>
    <t>2015-06-04 10:46 购买</t>
  </si>
  <si>
    <t>被***N</t>
  </si>
  <si>
    <t>2015-06-02 14:10 购买</t>
  </si>
  <si>
    <t>褐***T</t>
  </si>
  <si>
    <t>2015-06-02 10:51 购买</t>
  </si>
  <si>
    <t>褐***V</t>
  </si>
  <si>
    <t>服务好！礼品还真是漂亮，超值！</t>
  </si>
  <si>
    <t>褐***Z</t>
  </si>
  <si>
    <t>2015-06-02 10:26 购买</t>
  </si>
  <si>
    <t>西***Q</t>
  </si>
  <si>
    <t>2015-01-26 11:14 购买</t>
  </si>
  <si>
    <t>要***W</t>
  </si>
  <si>
    <t>没想到，老板无条件给换啦，呵呵</t>
  </si>
  <si>
    <t>见***F</t>
  </si>
  <si>
    <t>解***梅</t>
  </si>
  <si>
    <t>2015-01-19 21:25 购买</t>
  </si>
  <si>
    <t>计***8</t>
  </si>
  <si>
    <t>2015-06-03 01:42 购买</t>
  </si>
  <si>
    <t>讨***b</t>
  </si>
  <si>
    <t>2015-01-19 19:33 购买</t>
  </si>
  <si>
    <t>哈哈喜欢啊哈啊啊，太喜欢了</t>
  </si>
  <si>
    <t>谈***4</t>
  </si>
  <si>
    <t>2015-06-03 07:08 购买</t>
  </si>
  <si>
    <t>豁***a</t>
  </si>
  <si>
    <t>2015-06-02 22:04 购买</t>
  </si>
  <si>
    <t>负***Q</t>
  </si>
  <si>
    <t>2015-06-02 21:07 购买</t>
  </si>
  <si>
    <t>质***0</t>
  </si>
  <si>
    <t>2015-06-02 16:39 购买</t>
  </si>
  <si>
    <t>质***D</t>
  </si>
  <si>
    <t>2015-06-02 20:43 购买</t>
  </si>
  <si>
    <t>贾黛娟翁功行ttX2</t>
  </si>
  <si>
    <t>2015-06-09 04:58 购买</t>
  </si>
  <si>
    <t>超***d</t>
  </si>
  <si>
    <t>2015-06-02 12:56 购买</t>
  </si>
  <si>
    <t>路***玗</t>
  </si>
  <si>
    <t>2015-06-04 01:59 购买</t>
  </si>
  <si>
    <t>路西薇</t>
  </si>
  <si>
    <t>2015-09-07 14:44 购买</t>
  </si>
  <si>
    <t>躁***5</t>
  </si>
  <si>
    <t>2015-06-02 18:32 购买</t>
  </si>
  <si>
    <t>车***W</t>
  </si>
  <si>
    <t>转***L</t>
  </si>
  <si>
    <t>过***W</t>
  </si>
  <si>
    <t>2015-06-02 09:29 购买</t>
  </si>
  <si>
    <t>迎***Y</t>
  </si>
  <si>
    <t>2015-01-26 17:38 购买</t>
  </si>
  <si>
    <t>运***N</t>
  </si>
  <si>
    <t>2015-01-26 16:30 购买</t>
  </si>
  <si>
    <t>迟璐元</t>
  </si>
  <si>
    <t>2015-06-03 13:39 购买</t>
  </si>
  <si>
    <t>途***5</t>
  </si>
  <si>
    <t>2015-06-02 00:49 购买</t>
  </si>
  <si>
    <t>逼***P</t>
  </si>
  <si>
    <t>2015-06-02 10:07 购买</t>
  </si>
  <si>
    <t>遇***O</t>
  </si>
  <si>
    <t>2015-03-01 03:37 购买</t>
  </si>
  <si>
    <t>遥***K</t>
  </si>
  <si>
    <t>那***U</t>
  </si>
  <si>
    <t>2015-03-01 05:13 购买</t>
  </si>
  <si>
    <t>邱***8</t>
  </si>
  <si>
    <t>2015-06-09 02:21 购买</t>
  </si>
  <si>
    <t>邵***珍</t>
  </si>
  <si>
    <t>2015-01-19 17:59 购买</t>
  </si>
  <si>
    <t>郎***N</t>
  </si>
  <si>
    <t>金***I</t>
  </si>
  <si>
    <t>2015-06-02 20:27 购买</t>
  </si>
  <si>
    <t>金***M</t>
  </si>
  <si>
    <t>2015-01-26 14:50 购买</t>
  </si>
  <si>
    <t>钱***寒</t>
  </si>
  <si>
    <t>2015-01-19 21:06 购买</t>
  </si>
  <si>
    <t>锋***0</t>
  </si>
  <si>
    <t>2014-12-12 01:21 购买</t>
  </si>
  <si>
    <t>真是很值得哦....什么都很好..</t>
  </si>
  <si>
    <t>镇***4</t>
  </si>
  <si>
    <t>2015-05-21 18:15 购买</t>
  </si>
  <si>
    <t>大品牌，放心。用的舒心。广告了~~~</t>
  </si>
  <si>
    <t>长***H</t>
  </si>
  <si>
    <t>闲言闲语的老色Kqlu</t>
  </si>
  <si>
    <t>2015-06-02 07:15 购买</t>
  </si>
  <si>
    <t>闾***娣</t>
  </si>
  <si>
    <t>2015-06-03 11:13 购买</t>
  </si>
  <si>
    <t>阮***p</t>
  </si>
  <si>
    <t>2015-06-04 14:45 购买</t>
  </si>
  <si>
    <t>阮***婷</t>
  </si>
  <si>
    <t>2015-01-19 19:02 购买</t>
  </si>
  <si>
    <t>正在使用没发现缺点，比超市便宜值得购买</t>
  </si>
  <si>
    <t>阳光沛沛</t>
  </si>
  <si>
    <t>2014-07-09 23:35 购买</t>
  </si>
  <si>
    <t>阴谋活动UV</t>
  </si>
  <si>
    <t>2015-04-02 23:48 购买</t>
  </si>
  <si>
    <t>东西收到了，产品包装的也很严实，外观也很漂亮。</t>
  </si>
  <si>
    <t>阿***v</t>
  </si>
  <si>
    <t>欧莱雅（LOREAL）奇焕润发精油100ml好</t>
  </si>
  <si>
    <t>难***4</t>
  </si>
  <si>
    <t>2015-06-03 06:34 购买</t>
  </si>
  <si>
    <t>集***F</t>
  </si>
  <si>
    <t>2014-12-11 16:54 购买</t>
  </si>
  <si>
    <t>震***B</t>
  </si>
  <si>
    <t>2015-06-02 19:41 购买</t>
  </si>
  <si>
    <t>青***4</t>
  </si>
  <si>
    <t>2015-06-02 17:15 购买</t>
  </si>
  <si>
    <t>青***8</t>
  </si>
  <si>
    <t>2015-06-01 22:37 购买</t>
  </si>
  <si>
    <t>青***W</t>
  </si>
  <si>
    <t>2015-06-02 14:25 购买</t>
  </si>
  <si>
    <t>鞅***4</t>
  </si>
  <si>
    <t>2015-06-02 16:57 购买</t>
  </si>
  <si>
    <t>音***弹</t>
  </si>
  <si>
    <t>2015-03-30 08:53 购买</t>
  </si>
  <si>
    <t>评价，通常是指对一件事或人物进行判断、分析后的结论。</t>
  </si>
  <si>
    <t>顺***6</t>
  </si>
  <si>
    <t>2015-06-02 18:20 购买</t>
  </si>
  <si>
    <t>顾***真</t>
  </si>
  <si>
    <t>2015-09-08 04:07 购买</t>
  </si>
  <si>
    <t>老板人有耐心，不像其他的店铺老板</t>
  </si>
  <si>
    <t>顾盼流转的笑笑u</t>
  </si>
  <si>
    <t>2015-06-03 02:03 购买</t>
  </si>
  <si>
    <t>顿***Y</t>
  </si>
  <si>
    <t>风***M</t>
  </si>
  <si>
    <t>2015-06-02 10:21 购买</t>
  </si>
  <si>
    <t>风***y</t>
  </si>
  <si>
    <t>2015-06-09 01:36 购买</t>
  </si>
  <si>
    <t>食***F</t>
  </si>
  <si>
    <t>2014-12-11 14:24 购买</t>
  </si>
  <si>
    <t>饶***嘉</t>
  </si>
  <si>
    <t>2015-06-04 04:15 购买</t>
  </si>
  <si>
    <t>马***熙</t>
  </si>
  <si>
    <t>2015-06-04 03:06 购买</t>
  </si>
  <si>
    <t>骆***芬</t>
  </si>
  <si>
    <t>2015-09-08 01:05 购买</t>
  </si>
  <si>
    <t>验***堆</t>
  </si>
  <si>
    <t>2015-06-01 04:28 购买</t>
  </si>
  <si>
    <t>骨***n</t>
  </si>
  <si>
    <t>2015-06-02 14:15 购买</t>
  </si>
  <si>
    <t>高***t</t>
  </si>
  <si>
    <t>2015-06-02 12:21 购买</t>
  </si>
  <si>
    <t>鲁***2</t>
  </si>
  <si>
    <t>2015-01-26 11:13 购买</t>
  </si>
  <si>
    <t>鲁***6</t>
  </si>
  <si>
    <t>2015-06-03 21:30 购买</t>
  </si>
  <si>
    <t>鲍***1</t>
  </si>
  <si>
    <t>2015-06-09 03:38 购买</t>
  </si>
  <si>
    <t>鳌***0</t>
  </si>
  <si>
    <t>2015-06-02 20:55 购买</t>
  </si>
  <si>
    <t>鹅***X</t>
  </si>
  <si>
    <t>2015-06-02 13:45 购买</t>
  </si>
  <si>
    <t>黄***L</t>
  </si>
  <si>
    <t>2015-06-02 11:31 购买</t>
  </si>
  <si>
    <t>黎***y</t>
  </si>
  <si>
    <t>2015-04-25 12:20 购买</t>
  </si>
  <si>
    <t>黏***O</t>
  </si>
  <si>
    <t>黑***2</t>
  </si>
  <si>
    <t>2015-06-03 01:12 购买</t>
  </si>
  <si>
    <t>黑***5</t>
  </si>
  <si>
    <t>2015-06-02 17:25 购买</t>
  </si>
  <si>
    <t>黑***8</t>
  </si>
  <si>
    <t>2015-06-02 23:56 购买</t>
  </si>
  <si>
    <t>黑***d</t>
  </si>
  <si>
    <t>2015-06-02 16:17 购买</t>
  </si>
  <si>
    <t>黑***m</t>
  </si>
  <si>
    <t>2015-06-02 13:08 购买</t>
  </si>
  <si>
    <t>黑***Q</t>
  </si>
  <si>
    <t>2015-06-02 11:06 购买</t>
  </si>
  <si>
    <t>齐弥心</t>
  </si>
  <si>
    <t>2015-06-03 12:54 购买</t>
  </si>
  <si>
    <t>龙***眉</t>
  </si>
  <si>
    <t>龙***雅</t>
  </si>
  <si>
    <t>2015-03-01 15:48 购买</t>
  </si>
  <si>
    <t>龚***w</t>
  </si>
  <si>
    <t>2015-06-04 07:37 购买</t>
  </si>
  <si>
    <t>龚***曦</t>
  </si>
  <si>
    <t>2015-06-04 07:14 购买</t>
  </si>
  <si>
    <t>山东</t>
  </si>
  <si>
    <t>2015-06-04 12:22 购买</t>
  </si>
  <si>
    <t>大品牌强强联合信得过，从一段开始就在京东买了，划算，关键是正品</t>
  </si>
  <si>
    <t>4***4</t>
  </si>
  <si>
    <t>2015-09-09 14:53 购买</t>
  </si>
  <si>
    <t>5***海</t>
  </si>
  <si>
    <t>2015-11-08 08:00 购买</t>
  </si>
  <si>
    <t>8686MM8686</t>
  </si>
  <si>
    <t>2014-07-15 23:30 购买</t>
  </si>
  <si>
    <t>你值得拥有</t>
  </si>
  <si>
    <t>2015-01-26 14:44 购买</t>
  </si>
  <si>
    <t>b***7</t>
  </si>
  <si>
    <t>2014-11-03 03:55 购买</t>
  </si>
  <si>
    <t>2015-10-24 13:22 购买</t>
  </si>
  <si>
    <t>价格便宜，质量不错。</t>
  </si>
  <si>
    <t>bettypeng</t>
  </si>
  <si>
    <t>2015-08-20 21:29 购买</t>
  </si>
  <si>
    <t>好用好用好用好用好用好用好用好用好用好用好用好用</t>
  </si>
  <si>
    <t>bjhxwx</t>
  </si>
  <si>
    <t>2014-06-17 13:51 购买</t>
  </si>
  <si>
    <t>cctz1833515813</t>
  </si>
  <si>
    <t>质量还不错</t>
  </si>
  <si>
    <t>2015-03-06 20:52 购买</t>
  </si>
  <si>
    <t>2015-06-25 17:29 购买</t>
  </si>
  <si>
    <t>很好很好很好，真的很好</t>
  </si>
  <si>
    <t>g2utang0077</t>
  </si>
  <si>
    <t>h***4</t>
  </si>
  <si>
    <t>2015-03-22 20:09 购买</t>
  </si>
  <si>
    <t>东西不错，性价比很高！</t>
  </si>
  <si>
    <t>h9studhd</t>
  </si>
  <si>
    <t>2014-03-11 13:36 购买</t>
  </si>
  <si>
    <t>质量有保证，都来京东购买</t>
  </si>
  <si>
    <t>2015-03-22 23:46 购买</t>
  </si>
  <si>
    <t>2015-09-01 16:24 购买</t>
  </si>
  <si>
    <t>挺好的。。。。。。。。。。。。。。。。。</t>
  </si>
  <si>
    <t>2015-10-07 12:36 购买</t>
  </si>
  <si>
    <t>2015-08-13 08:20 购买</t>
  </si>
  <si>
    <t>质量很好，价格便宜。</t>
  </si>
  <si>
    <t>2015-03-08 10:12 购买</t>
  </si>
  <si>
    <t>2015-01-13 13:59 购买</t>
  </si>
  <si>
    <t>好用，好用，好用，好用，好用</t>
  </si>
  <si>
    <t>2015-03-01 11:51 购买</t>
  </si>
  <si>
    <t>2015-05-04 09:47 购买</t>
  </si>
  <si>
    <t>不错、、、、、、、、、</t>
  </si>
  <si>
    <t>2015-10-22 10:55 购买</t>
  </si>
  <si>
    <t>东西用了感觉还不错的呵呵</t>
  </si>
  <si>
    <t>2015-08-16 23:30 购买</t>
  </si>
  <si>
    <t>哈哈哈哈哈哈哈哈哈哈哈哈</t>
  </si>
  <si>
    <t>2015-02-10 16:08 购买</t>
  </si>
  <si>
    <t>2015-03-31 19:37 购买</t>
  </si>
  <si>
    <t>2015-06-17 15:44 购买</t>
  </si>
  <si>
    <t>2015-02-10 10:45 购买</t>
  </si>
  <si>
    <t>很好~</t>
  </si>
  <si>
    <t>2015-05-08 20:50 购买</t>
  </si>
  <si>
    <t>2015-11-10 00:23 购买</t>
  </si>
  <si>
    <t>okokokokok</t>
  </si>
  <si>
    <t>2015-03-01 08:23 购买</t>
  </si>
  <si>
    <t>2015-04-08 16:08 购买</t>
  </si>
  <si>
    <t>2015-10-05 15:19 购买</t>
  </si>
  <si>
    <t>J***稳</t>
  </si>
  <si>
    <t>2015-07-20 14:42 购买</t>
  </si>
  <si>
    <t>很好。。。。。。。。。。。。</t>
  </si>
  <si>
    <t>Janicejz</t>
  </si>
  <si>
    <t>2014-12-24 08:49 购买</t>
  </si>
  <si>
    <t>jd138693zlt</t>
  </si>
  <si>
    <t>2014-03-16 19:56 购买</t>
  </si>
  <si>
    <t>jd139064pxj</t>
  </si>
  <si>
    <t>2015-01-26 21:01 购买</t>
  </si>
  <si>
    <t>jddungdu</t>
  </si>
  <si>
    <t>2015-01-18 20:00 购买</t>
  </si>
  <si>
    <t>好大一瓶啊</t>
  </si>
  <si>
    <t>jditalyf</t>
  </si>
  <si>
    <t>2014-06-11 16:51 购买</t>
  </si>
  <si>
    <t>东西很好，快递很给力。</t>
  </si>
  <si>
    <t>jdmengybfnt</t>
  </si>
  <si>
    <t>2014-06-14 14:42 购买</t>
  </si>
  <si>
    <t>jdwangmemsp</t>
  </si>
  <si>
    <t>2015-05-29 22:43 购买</t>
  </si>
  <si>
    <t>jd_103956494</t>
  </si>
  <si>
    <t>2014-05-05 18:45 购买</t>
  </si>
  <si>
    <t>好，，，，，，，，，，，</t>
  </si>
  <si>
    <t>jd_132107dyy</t>
  </si>
  <si>
    <t>2014-12-16 17:16 购买</t>
  </si>
  <si>
    <t>jd_136658731</t>
  </si>
  <si>
    <t>2015-10-16 10:03 购买</t>
  </si>
  <si>
    <t>jd_137910hyh</t>
  </si>
  <si>
    <t>2014-10-24 14:01 购买</t>
  </si>
  <si>
    <t>jd_150531pto</t>
  </si>
  <si>
    <t>2015-02-26 10:45 购买</t>
  </si>
  <si>
    <t>jd_150982mux</t>
  </si>
  <si>
    <t>2014-11-02 08:40 购买</t>
  </si>
  <si>
    <t>味道一般吧</t>
  </si>
  <si>
    <t>jd_156840ojj</t>
  </si>
  <si>
    <t>2014-08-18 20:29 购买</t>
  </si>
  <si>
    <t>宝贝很不错</t>
  </si>
  <si>
    <t>jd_775823628</t>
  </si>
  <si>
    <t>2014-10-24 14:48 购买</t>
  </si>
  <si>
    <t>jd_942425836</t>
  </si>
  <si>
    <t>2014-06-29 10:45 购买</t>
  </si>
  <si>
    <t>非常好！！！</t>
  </si>
  <si>
    <t>jd_kos_</t>
  </si>
  <si>
    <t>2014-06-18 16:39 购买</t>
  </si>
  <si>
    <t>jd_nala012</t>
  </si>
  <si>
    <t>2014-07-03 06:52 购买</t>
  </si>
  <si>
    <t>2014-05-05 16:27 购买</t>
  </si>
  <si>
    <t>jd_sunxia8130</t>
  </si>
  <si>
    <t>2014-03-24 11:21 购买</t>
  </si>
  <si>
    <t>不错不错不错不错不错不错不错不错不错不错不错不错不错不错</t>
  </si>
  <si>
    <t>jd_yinjun832</t>
  </si>
  <si>
    <t>2014-07-24 14:15 购买</t>
  </si>
  <si>
    <t>活动时候买的还不错</t>
  </si>
  <si>
    <t>jd_逄睿</t>
  </si>
  <si>
    <t>2015-11-05 00:08 购买</t>
  </si>
  <si>
    <t>jiangxinzi</t>
  </si>
  <si>
    <t>2014-03-28 14:12 购买</t>
  </si>
  <si>
    <t>jinfurong2vyd</t>
  </si>
  <si>
    <t>2014-10-07 09:59 购买</t>
  </si>
  <si>
    <t>2014-12-11 10:54 购买</t>
  </si>
  <si>
    <t>l***y</t>
  </si>
  <si>
    <t>2015-03-11 11:22 购买</t>
  </si>
  <si>
    <t>2014-05-05 21:01 购买</t>
  </si>
  <si>
    <t>给力给力给力给力给力给力给力给力</t>
  </si>
  <si>
    <t>lee-spring</t>
  </si>
  <si>
    <t>2015-11-08 13:45 购买</t>
  </si>
  <si>
    <t>m***j</t>
  </si>
  <si>
    <t>2015-08-01 16:38 购买</t>
  </si>
  <si>
    <t>m***头</t>
  </si>
  <si>
    <t>2015-10-28 19:54 购买</t>
  </si>
  <si>
    <t>maybedeer</t>
  </si>
  <si>
    <t>2014-10-14 22:03 购买</t>
  </si>
  <si>
    <t>挺好很喜欢</t>
  </si>
  <si>
    <t>mlzh916</t>
  </si>
  <si>
    <t>2014-12-10 12:20 购买</t>
  </si>
  <si>
    <t>2015-10-13 23:11 购买</t>
  </si>
  <si>
    <t>帮同事买的，他很满意。</t>
  </si>
  <si>
    <t>P***a</t>
  </si>
  <si>
    <t>2015-06-01 20:33 购买</t>
  </si>
  <si>
    <t>pjdyshpan77777</t>
  </si>
  <si>
    <t>2014-05-22 09:32 购买</t>
  </si>
  <si>
    <t>qinqinyaoer01</t>
  </si>
  <si>
    <t>2015-03-03 17:55 购买</t>
  </si>
  <si>
    <t>r***7</t>
  </si>
  <si>
    <t>2015-04-20 23:08 购买</t>
  </si>
  <si>
    <t>屏幕大小合适么？系统用的习惯么？配件质量如何？快写下你的评价，分享给大家吧！</t>
  </si>
  <si>
    <t>r***9</t>
  </si>
  <si>
    <t>2015-03-04 13:32 购买</t>
  </si>
  <si>
    <t>活动买的，便宜实惠！</t>
  </si>
  <si>
    <t>r***o</t>
  </si>
  <si>
    <t>2015-11-09 23:00 购买</t>
  </si>
  <si>
    <t>还没用，看着不错</t>
  </si>
  <si>
    <t>s***2</t>
  </si>
  <si>
    <t>2015-04-16 16:53 购买</t>
  </si>
  <si>
    <t>很好……………………</t>
  </si>
  <si>
    <t>s***a</t>
  </si>
  <si>
    <t>2015-04-29 13:17 购买</t>
  </si>
  <si>
    <t>不错，很好用，价格也实惠</t>
  </si>
  <si>
    <t>tandc-</t>
  </si>
  <si>
    <t>2014-10-13 18:03 购买</t>
  </si>
  <si>
    <t>thekingql</t>
  </si>
  <si>
    <t>2015-01-10 22:26 购买</t>
  </si>
  <si>
    <t>还不错1111111111111</t>
  </si>
  <si>
    <t>Tony19911126</t>
  </si>
  <si>
    <t>2014-02-26 20:44 购买</t>
  </si>
  <si>
    <t>u***7</t>
  </si>
  <si>
    <t>2014-11-03 07:38 购买</t>
  </si>
  <si>
    <t>好卖家，真有耐心，我终于买到想要的东西了。谢谢卖家。</t>
  </si>
  <si>
    <t>w***y</t>
  </si>
  <si>
    <t>2015-03-22 06:54 购买</t>
  </si>
  <si>
    <t>walxr166</t>
  </si>
  <si>
    <t>2015-02-05 15:00 购买</t>
  </si>
  <si>
    <t>感觉很好哦！</t>
  </si>
  <si>
    <t>2015-10-15 08:40 购买</t>
  </si>
  <si>
    <t>挺好的。。。。。。。。。。。。</t>
  </si>
  <si>
    <t>xuejiyu2001</t>
  </si>
  <si>
    <t>2015-03-05 16:52 购买</t>
  </si>
  <si>
    <t>2015-05-08 09:50 购买</t>
  </si>
  <si>
    <t>yyd0820</t>
  </si>
  <si>
    <t>2015-10-28 22:38 购买</t>
  </si>
  <si>
    <t>zhuang-0911</t>
  </si>
  <si>
    <t>2014-11-07 14:27 购买</t>
  </si>
  <si>
    <t>挺好。</t>
  </si>
  <si>
    <t>不***透</t>
  </si>
  <si>
    <t>2015-11-05 19:08 购买</t>
  </si>
  <si>
    <t>为为宝贝儿</t>
  </si>
  <si>
    <t>2014-02-17 20:26 购买</t>
  </si>
  <si>
    <t>丽***5</t>
  </si>
  <si>
    <t>2015-10-21 23:59 购买</t>
  </si>
  <si>
    <t>挺好，，，，，，，，，，</t>
  </si>
  <si>
    <t>仇奎</t>
  </si>
  <si>
    <t>2015-03-11 20:16 购买</t>
  </si>
  <si>
    <t>付天骐</t>
  </si>
  <si>
    <t>2014-06-10 22:30 购买</t>
  </si>
  <si>
    <t>以***咪</t>
  </si>
  <si>
    <t>2015-06-16 23:08 购买</t>
  </si>
  <si>
    <t>任***L</t>
  </si>
  <si>
    <t>2015-06-03 20:47 购买</t>
  </si>
  <si>
    <t>任***策</t>
  </si>
  <si>
    <t>2015-06-04 04:22 购买</t>
  </si>
  <si>
    <t>会***i</t>
  </si>
  <si>
    <t>2015-03-22 15:54 购买</t>
  </si>
  <si>
    <t>很好。。</t>
  </si>
  <si>
    <t>何***4</t>
  </si>
  <si>
    <t>2015-06-04 13:56 购买</t>
  </si>
  <si>
    <t>无硅油的，第一次尝试，买来了还没有用过，但是欧莱雅其他的洗发水效果不错，洗完特别轻盈，希望无硅油的能健康些，对头皮好点，减少些脱发</t>
  </si>
  <si>
    <t>何***9</t>
  </si>
  <si>
    <t>2015-06-08 18:09 购买</t>
  </si>
  <si>
    <t>余***q</t>
  </si>
  <si>
    <t>2015-06-09 02:02 购买</t>
  </si>
  <si>
    <t>俞芝袁风林AnS831</t>
  </si>
  <si>
    <t>2015-06-08 13:41 购买</t>
  </si>
  <si>
    <t>刘***婆</t>
  </si>
  <si>
    <t>2015-06-03 23:25 购买</t>
  </si>
  <si>
    <t>很好，。。。。。。。。。。。。</t>
  </si>
  <si>
    <t>刺猬sid</t>
  </si>
  <si>
    <t>2015-04-29 23:50 购买</t>
  </si>
  <si>
    <t>却***V</t>
  </si>
  <si>
    <t>友***果</t>
  </si>
  <si>
    <t>2015-06-18 16:37 购买</t>
  </si>
  <si>
    <t>因为所以科学道理</t>
  </si>
  <si>
    <t>2014-05-10 00:27 购买</t>
  </si>
  <si>
    <t>好………………</t>
  </si>
  <si>
    <t>奢***笑</t>
  </si>
  <si>
    <t>2015-02-05 13:18 购买</t>
  </si>
  <si>
    <t>............................</t>
  </si>
  <si>
    <t>2015-05-19 03:06 购买</t>
  </si>
  <si>
    <t>孟腾阎武yuzr9085</t>
  </si>
  <si>
    <t>2015-06-08 00:39 购买</t>
  </si>
  <si>
    <t>安***0</t>
  </si>
  <si>
    <t>2015-06-04 05:39 购买</t>
  </si>
  <si>
    <t>寒***祖</t>
  </si>
  <si>
    <t>2015-10-20 23:43 购买</t>
  </si>
  <si>
    <t>2015-03-02 21:31 购买</t>
  </si>
  <si>
    <t>挺好用的。。。。。。。。</t>
  </si>
  <si>
    <t>小***飞</t>
  </si>
  <si>
    <t>2015-04-03 21:38 购买</t>
  </si>
  <si>
    <t>很好。。。。。。。。。。。。。。</t>
  </si>
  <si>
    <t>屈***J</t>
  </si>
  <si>
    <t>2015-06-03 23:34 购买</t>
  </si>
  <si>
    <t>屈***Z</t>
  </si>
  <si>
    <t>2015-06-03 19:45 购买</t>
  </si>
  <si>
    <t>巩***L</t>
  </si>
  <si>
    <t>2015-06-04 07:48 购买</t>
  </si>
  <si>
    <t>干***H</t>
  </si>
  <si>
    <t>2015-06-04 05:45 购买</t>
  </si>
  <si>
    <t>幽灵公主228</t>
  </si>
  <si>
    <t>2014-06-11 19:38 购买</t>
  </si>
  <si>
    <t>庾***O</t>
  </si>
  <si>
    <t>2015-06-04 10:01 购买</t>
  </si>
  <si>
    <t>廖琳飘于秀ou1215</t>
  </si>
  <si>
    <t>2015-06-08 15:57 购买</t>
  </si>
  <si>
    <t>彤***白</t>
  </si>
  <si>
    <t>2015-03-01 21:18 购买</t>
  </si>
  <si>
    <t>一直在用，非常好。。。。。</t>
  </si>
  <si>
    <t>彩***b</t>
  </si>
  <si>
    <t>2015-03-09 14:11 购买</t>
  </si>
  <si>
    <t>心***爱</t>
  </si>
  <si>
    <t>2015-03-03 10:41 购买</t>
  </si>
  <si>
    <t>惠***4</t>
  </si>
  <si>
    <t>2015-05-21 23:37 购买</t>
  </si>
  <si>
    <t>我***购</t>
  </si>
  <si>
    <t>2015-06-18 17:08 购买</t>
  </si>
  <si>
    <t>不错的选择不错的选择</t>
  </si>
  <si>
    <t>我是流氓我怕谁-</t>
  </si>
  <si>
    <t>2014-05-11 08:52 购买</t>
  </si>
  <si>
    <t>戴树尹成弘Xg6243</t>
  </si>
  <si>
    <t>2015-06-09 15:33 购买</t>
  </si>
  <si>
    <t>护***5</t>
  </si>
  <si>
    <t>2015-06-01 03:14 购买</t>
  </si>
  <si>
    <t>出去玩忘记确认啦，嘿嘿，非常好的宝贝，喜欢喜欢</t>
  </si>
  <si>
    <t>择城待终老</t>
  </si>
  <si>
    <t>2015-10-29 11:52 购买</t>
  </si>
  <si>
    <t>拾荒的小马</t>
  </si>
  <si>
    <t>2015-10-23 10:29 购买</t>
  </si>
  <si>
    <t>方***7</t>
  </si>
  <si>
    <t>2015-06-03 23:32 购买</t>
  </si>
  <si>
    <t>曲***中</t>
  </si>
  <si>
    <t>2015-06-03 23:48 购买</t>
  </si>
  <si>
    <t>最***6</t>
  </si>
  <si>
    <t>2015-09-03 11:42 购买</t>
  </si>
  <si>
    <t>???????</t>
  </si>
  <si>
    <t>月***2</t>
  </si>
  <si>
    <t>2014-12-26 14:20 购买</t>
  </si>
  <si>
    <t>好用不错</t>
  </si>
  <si>
    <t>欧***9</t>
  </si>
  <si>
    <t>2015-06-08 18:45 购买</t>
  </si>
  <si>
    <t>欧***m</t>
  </si>
  <si>
    <t>2015-06-03 21:37 购买</t>
  </si>
  <si>
    <t>武***4</t>
  </si>
  <si>
    <t>2015-06-08 13:58 购买</t>
  </si>
  <si>
    <t>殷***I</t>
  </si>
  <si>
    <t>2015-06-05 16:36 购买</t>
  </si>
  <si>
    <t>殷峰宏萧亨友DDoZ</t>
  </si>
  <si>
    <t>2015-06-08 22:47 购买</t>
  </si>
  <si>
    <t>汤***鸣</t>
  </si>
  <si>
    <t>2015-03-02 02:07 购买</t>
  </si>
  <si>
    <t>火红8</t>
  </si>
  <si>
    <t>2015-10-21 01:02 购买</t>
  </si>
  <si>
    <t>爱***5</t>
  </si>
  <si>
    <t>2015-04-14 21:28 购买</t>
  </si>
  <si>
    <t>还行吧。。。。。。。。。。</t>
  </si>
  <si>
    <t>爱***巫</t>
  </si>
  <si>
    <t>2015-06-09 19:14 购买</t>
  </si>
  <si>
    <t>欧莱雅（LOREAL）奇焕润发精油100ml好用</t>
  </si>
  <si>
    <t>献***_</t>
  </si>
  <si>
    <t>2015-11-11 01:03 购买</t>
  </si>
  <si>
    <t>好用…………………………………………</t>
  </si>
  <si>
    <t>王***W</t>
  </si>
  <si>
    <t>2015-11-09 10:12 购买</t>
  </si>
  <si>
    <t>甘***X</t>
  </si>
  <si>
    <t>2015-06-08 22:23 购买</t>
  </si>
  <si>
    <t>田晗晗</t>
  </si>
  <si>
    <t>2015-07-01 15:57 购买</t>
  </si>
  <si>
    <t>盛***丝</t>
  </si>
  <si>
    <t>2015-09-08 03:06 购买</t>
  </si>
  <si>
    <t>话说！~只能用快，好，来形容啦！~嘻嘻！`下次再找你！~</t>
  </si>
  <si>
    <t>祁***宏</t>
  </si>
  <si>
    <t>2015-03-02 18:13 购买</t>
  </si>
  <si>
    <t>祝启冯翰会xUoB23</t>
  </si>
  <si>
    <t>2015-06-09 15:21 购买</t>
  </si>
  <si>
    <t>神小孩2011</t>
  </si>
  <si>
    <t>2014-11-12 11:28 购买</t>
  </si>
  <si>
    <t>秦***D</t>
  </si>
  <si>
    <t>2015-06-03 18:54 购买</t>
  </si>
  <si>
    <t>2015-10-31 22:57 购买</t>
  </si>
  <si>
    <t>老***帮</t>
  </si>
  <si>
    <t>2015-08-08 20:06 购买</t>
  </si>
  <si>
    <t>舒***7</t>
  </si>
  <si>
    <t>2015-06-08 17:57 购买</t>
  </si>
  <si>
    <t>舞风翼</t>
  </si>
  <si>
    <t>2014-06-22 08:29 购买</t>
  </si>
  <si>
    <t>送货速度很快，快递员态度很好</t>
  </si>
  <si>
    <t>芯***6</t>
  </si>
  <si>
    <t>2015-08-26 08:48 购买</t>
  </si>
  <si>
    <t>苏***友</t>
  </si>
  <si>
    <t>范***2</t>
  </si>
  <si>
    <t>2015-06-08 18:04 购买</t>
  </si>
  <si>
    <t>范瑶华</t>
  </si>
  <si>
    <t>2014-12-17 09:48 购买</t>
  </si>
  <si>
    <t>落***寞</t>
  </si>
  <si>
    <t>2015-08-21 10:04 购买</t>
  </si>
  <si>
    <t>2015-06-05 20:49 购买</t>
  </si>
  <si>
    <t>规浮馆条汉8643</t>
  </si>
  <si>
    <t>2015-10-20 23:46 购买</t>
  </si>
  <si>
    <t>不好意思评价晚了，非常好的店家，东西很喜欢！</t>
  </si>
  <si>
    <t>评价不易过早</t>
  </si>
  <si>
    <t>2014-06-03 10:30 购买</t>
  </si>
  <si>
    <t>谢***2</t>
  </si>
  <si>
    <t>2015-06-08 13:11 购买</t>
  </si>
  <si>
    <t>赐***属</t>
  </si>
  <si>
    <t>2015-09-15 10:15 购买</t>
  </si>
  <si>
    <t>一直在京东购买，值得信赖</t>
  </si>
  <si>
    <t>路***F</t>
  </si>
  <si>
    <t>2015-06-04 02:17 购买</t>
  </si>
  <si>
    <t>路***Q</t>
  </si>
  <si>
    <t>2015-06-04 01:58 购买</t>
  </si>
  <si>
    <t>辉映柳荫</t>
  </si>
  <si>
    <t>2014-10-12 10:29 购买</t>
  </si>
  <si>
    <t>辛***8</t>
  </si>
  <si>
    <t>2015-06-08 16:15 购买</t>
  </si>
  <si>
    <t>郁***A</t>
  </si>
  <si>
    <t>2015-06-04 10:07 购买</t>
  </si>
  <si>
    <t>酷***危</t>
  </si>
  <si>
    <t>2015-06-02 01:55 购买</t>
  </si>
  <si>
    <t>你说好我就说好没办法啊</t>
  </si>
  <si>
    <t>金***P</t>
  </si>
  <si>
    <t>2015-06-08 14:46 购买</t>
  </si>
  <si>
    <t>钱多多多多对</t>
  </si>
  <si>
    <t>2015-01-21 21:57 购买</t>
  </si>
  <si>
    <t>锦瑟蒹葭</t>
  </si>
  <si>
    <t>2014-07-14 12:13 购买</t>
  </si>
  <si>
    <t>陈酸奶92</t>
  </si>
  <si>
    <t>2015-06-17 09:33 购买</t>
  </si>
  <si>
    <t>一直在用</t>
  </si>
  <si>
    <t>面***8</t>
  </si>
  <si>
    <t>2015-02-01 14:05 购买</t>
  </si>
  <si>
    <t>顾悦菁欧江言fC52</t>
  </si>
  <si>
    <t>2015-06-08 00:57 购买</t>
  </si>
  <si>
    <t>马家大少_</t>
  </si>
  <si>
    <t>2014-03-31 13:38 购买</t>
  </si>
  <si>
    <t>一个字很好，两个字非常好！</t>
  </si>
  <si>
    <t>高***河</t>
  </si>
  <si>
    <t>2015-06-04 05:50 购买</t>
  </si>
  <si>
    <t>高***若</t>
  </si>
  <si>
    <t>2015-06-04 05:56 购买</t>
  </si>
  <si>
    <t>鱼***Y</t>
  </si>
  <si>
    <t>2015-06-13 18:21 购买</t>
  </si>
  <si>
    <t>鲁墨香</t>
  </si>
  <si>
    <t>2014-10-15 22:06 购买</t>
  </si>
  <si>
    <t>因厂家会在没有任何提前通知的情况下更改产品包装、产地或者一些附件，本司不能确保客户收到的货物与商城图片、产地、附件说明完全一致。只能确保为原厂正货！并且保证与当时市场上同样主流新品一致。若本商城没有及时更新，请大家谅解！</t>
  </si>
  <si>
    <t>鲍***4</t>
  </si>
  <si>
    <t>2014-11-03 05:07 购买</t>
  </si>
  <si>
    <t>麦***宝</t>
  </si>
  <si>
    <t>2015-04-07 18:58 购买</t>
  </si>
  <si>
    <t>龅***兔</t>
  </si>
  <si>
    <t>2015-03-22 18:42 购买</t>
  </si>
  <si>
    <t>龙子武柳玲彩RAvM</t>
  </si>
  <si>
    <t>2015-06-08 11:50 购买</t>
  </si>
  <si>
    <t>28tz5520032</t>
  </si>
  <si>
    <t>山西</t>
  </si>
  <si>
    <t>不错，日期也比较新，就是限购，宝宝一直吃这个牌子，没发现什么问题</t>
  </si>
  <si>
    <t>317288005_m</t>
  </si>
  <si>
    <t>2014-12-17 23:01 购买</t>
  </si>
  <si>
    <t>b***M</t>
  </si>
  <si>
    <t>2014-11-03 01:11 购买</t>
  </si>
  <si>
    <t>djczxy</t>
  </si>
  <si>
    <t>2014-03-08 11:00 购买</t>
  </si>
  <si>
    <t>2015-06-16 09:13 购买</t>
  </si>
  <si>
    <t>挺好的挺好的挺好的。</t>
  </si>
  <si>
    <t>2015-10-19 13:38 购买</t>
  </si>
  <si>
    <t>一直在用东西不错帮同事也买了点物流很给力赞一个</t>
  </si>
  <si>
    <t>2015-06-02 00:50 购买</t>
  </si>
  <si>
    <t>2015-10-19 13:44 购买</t>
  </si>
  <si>
    <t>东西收到！感觉还不错！～</t>
  </si>
  <si>
    <t>jd_076810138</t>
  </si>
  <si>
    <t>2015-01-17 21:25 购买</t>
  </si>
  <si>
    <t>不错...........</t>
  </si>
  <si>
    <t>jd_133274qbs</t>
  </si>
  <si>
    <t>2014-11-10 23:48 购买</t>
  </si>
  <si>
    <t>不错很好用</t>
  </si>
  <si>
    <t>jd_250688273</t>
  </si>
  <si>
    <t>2014-11-10 21:11 购买</t>
  </si>
  <si>
    <t>好很好非常好</t>
  </si>
  <si>
    <t>jd_710606953</t>
  </si>
  <si>
    <t>2015-01-17 22:55 购买</t>
  </si>
  <si>
    <t>jd_990509472</t>
  </si>
  <si>
    <t>2014-03-13 09:01 购买</t>
  </si>
  <si>
    <t>Jin-qiwu</t>
  </si>
  <si>
    <t>2014-12-12 17:44 购买</t>
  </si>
  <si>
    <t>l***8</t>
  </si>
  <si>
    <t>2014-11-03 00:50 购买</t>
  </si>
  <si>
    <t>LOVE-东</t>
  </si>
  <si>
    <t>2014-05-21 13:08 购买</t>
  </si>
  <si>
    <t>n***p</t>
  </si>
  <si>
    <t>2015-06-04 06:07 购买</t>
  </si>
  <si>
    <t>n2cty-654321</t>
  </si>
  <si>
    <t>2014-03-11 13:32 购买</t>
  </si>
  <si>
    <t>rizhaoren</t>
  </si>
  <si>
    <t>2015-03-17 21:38 购买</t>
  </si>
  <si>
    <t>很好用，用起来很方便！味道也不错！</t>
  </si>
  <si>
    <t>S***u</t>
  </si>
  <si>
    <t>2014-11-02 22:22 购买</t>
  </si>
  <si>
    <t>tmcool</t>
  </si>
  <si>
    <t>2014-05-06 22:20 购买</t>
  </si>
  <si>
    <t>w***r</t>
  </si>
  <si>
    <t>2015-06-02 01:03 购买</t>
  </si>
  <si>
    <t>z***h</t>
  </si>
  <si>
    <t>2015-08-20 10:22 购买</t>
  </si>
  <si>
    <t>于国邵时飞Zu7164</t>
  </si>
  <si>
    <t>2015-06-08 17:04 购买</t>
  </si>
  <si>
    <t>们***7</t>
  </si>
  <si>
    <t>2015-05-21 13:50 购买</t>
  </si>
  <si>
    <t>何***妍</t>
  </si>
  <si>
    <t>2015-03-01 13:15 购买</t>
  </si>
  <si>
    <t>余***璐</t>
  </si>
  <si>
    <t>2015-03-02 01:52 购买</t>
  </si>
  <si>
    <t>刘***9</t>
  </si>
  <si>
    <t>2015-06-09 03:50 购买</t>
  </si>
  <si>
    <t>卢***7</t>
  </si>
  <si>
    <t>2015-06-09 00:37 购买</t>
  </si>
  <si>
    <t>员***白</t>
  </si>
  <si>
    <t>2015-09-08 01:50 购买</t>
  </si>
  <si>
    <t>货好，人更好！简单就好！</t>
  </si>
  <si>
    <t>天***蛇</t>
  </si>
  <si>
    <t>2015-03-07 18:47 购买</t>
  </si>
  <si>
    <t>左***9</t>
  </si>
  <si>
    <t>2015-06-05 12:33 购买</t>
  </si>
  <si>
    <t>庞***8</t>
  </si>
  <si>
    <t>2015-06-05 17:06 购买</t>
  </si>
  <si>
    <t>愿***4</t>
  </si>
  <si>
    <t>2015-06-02 01:07 购买</t>
  </si>
  <si>
    <t>晓风66210</t>
  </si>
  <si>
    <t>2015-03-11 19:29 购买</t>
  </si>
  <si>
    <t>曹榕邹世启nOb368</t>
  </si>
  <si>
    <t>2015-06-08 18:27 购买</t>
  </si>
  <si>
    <t>柯***0</t>
  </si>
  <si>
    <t>2015-06-09 04:53 购买</t>
  </si>
  <si>
    <t>柯云蓉熊善Xksy34</t>
  </si>
  <si>
    <t>2015-06-09 01:57 购买</t>
  </si>
  <si>
    <t>柳***5</t>
  </si>
  <si>
    <t>2015-06-05 18:24 购买</t>
  </si>
  <si>
    <t>牛***瑟</t>
  </si>
  <si>
    <t>2015-10-24 08:27 购买</t>
  </si>
  <si>
    <t>东西很不错，一直信赖的品牌。</t>
  </si>
  <si>
    <t>祝瑶严静菁ao7084</t>
  </si>
  <si>
    <t>2015-06-08 21:47 购买</t>
  </si>
  <si>
    <t>神***6</t>
  </si>
  <si>
    <t>2015-09-08 04:22 购买</t>
  </si>
  <si>
    <t>恭喜发财，祝你生意越来越火</t>
  </si>
  <si>
    <t>耿***山</t>
  </si>
  <si>
    <t>2015-03-02 00:15 购买</t>
  </si>
  <si>
    <t>萨德主义</t>
  </si>
  <si>
    <t>2014-10-19 00:28 购买</t>
  </si>
  <si>
    <t>蔡***3</t>
  </si>
  <si>
    <t>2015-06-08 16:16 购买</t>
  </si>
  <si>
    <t>贾谦风</t>
  </si>
  <si>
    <t>2015-05-06 19:04 购买</t>
  </si>
  <si>
    <t>赵炳立0804</t>
  </si>
  <si>
    <t>2015-10-09 16:27 购买</t>
  </si>
  <si>
    <t>路***人</t>
  </si>
  <si>
    <t>2015-06-10 12:17 购买</t>
  </si>
  <si>
    <t>郑***平</t>
  </si>
  <si>
    <t>2015-06-14 09:09 购买</t>
  </si>
  <si>
    <t>马***致</t>
  </si>
  <si>
    <t>2015-06-03 18:14 购买</t>
  </si>
  <si>
    <t>驱差忍</t>
  </si>
  <si>
    <t>2015-07-29 23:35 购买</t>
  </si>
  <si>
    <t>不错！鞋子很好！</t>
  </si>
  <si>
    <t>高厚张利达yHO662</t>
  </si>
  <si>
    <t>2015-06-08 12:42 购买</t>
  </si>
  <si>
    <t>鲁***0</t>
  </si>
  <si>
    <t>2015-06-09 12:41 购买</t>
  </si>
  <si>
    <t>黄***3</t>
  </si>
  <si>
    <t>2015-06-04 15:01 购买</t>
  </si>
  <si>
    <t>0***泉</t>
  </si>
  <si>
    <t>广东</t>
  </si>
  <si>
    <t>2015-09-09 15:11 购买</t>
  </si>
  <si>
    <t>2015-03-10 22:12 购买</t>
  </si>
  <si>
    <t>2015-05-14 10:10 购买</t>
  </si>
  <si>
    <t>很好的。。。。。。。。</t>
  </si>
  <si>
    <t>1***6</t>
  </si>
  <si>
    <t>2015-09-03 19:51 购买</t>
  </si>
  <si>
    <t>好的好的好的好的好的好的好的好的</t>
  </si>
  <si>
    <t>2015-10-11 17:29 购买</t>
  </si>
  <si>
    <t>1***o</t>
  </si>
  <si>
    <t>2015-07-28 18:31 购买</t>
  </si>
  <si>
    <t>2015-03-02 10:59 购买</t>
  </si>
  <si>
    <t>1***P</t>
  </si>
  <si>
    <t>2015-09-01 08:10 购买</t>
  </si>
  <si>
    <t>1028雯</t>
  </si>
  <si>
    <t>2014-02-25 09:25 购买</t>
  </si>
  <si>
    <t>2***n</t>
  </si>
  <si>
    <t>2015-03-27 16:45 购买</t>
  </si>
  <si>
    <t>35tz213*****3333</t>
  </si>
  <si>
    <t>364505098_m</t>
  </si>
  <si>
    <t>2015-05-28 13:31 购买</t>
  </si>
  <si>
    <t>2015-05-30 14:08 购买</t>
  </si>
  <si>
    <t>好好？！！！！！！！！！</t>
  </si>
  <si>
    <t>5***b</t>
  </si>
  <si>
    <t>2015-03-06 20:50 购买</t>
  </si>
  <si>
    <t>543mm</t>
  </si>
  <si>
    <t>2014-03-14 21:31 购买</t>
  </si>
  <si>
    <t>6***7</t>
  </si>
  <si>
    <t>2015-07-30 14:32 购买</t>
  </si>
  <si>
    <t>66Da露</t>
  </si>
  <si>
    <t>2015-11-11 08:55 购买</t>
  </si>
  <si>
    <t>7***I</t>
  </si>
  <si>
    <t>2015-06-06 22:34 购买</t>
  </si>
  <si>
    <t>很喜欢。。。。。。。。</t>
  </si>
  <si>
    <t>7***l</t>
  </si>
  <si>
    <t>2015-09-10 22:29 购买</t>
  </si>
  <si>
    <t>满意。。。。。。。。</t>
  </si>
  <si>
    <t>2015-11-01 23:22 购买</t>
  </si>
  <si>
    <t>满意。。。。。。。。。</t>
  </si>
  <si>
    <t>2015-03-01 22:03 购买</t>
  </si>
  <si>
    <t>满意满意满意满意满意满意满意满意</t>
  </si>
  <si>
    <t>877_m</t>
  </si>
  <si>
    <t>2014-07-24 20:54 购买</t>
  </si>
  <si>
    <t>还好。。。。。。。。。。。。</t>
  </si>
  <si>
    <t>90男人</t>
  </si>
  <si>
    <t>2014-11-04 21:59 购买</t>
  </si>
  <si>
    <t>a***1</t>
  </si>
  <si>
    <t>2015-03-02 19:19 购买</t>
  </si>
  <si>
    <t>2015-04-10 22:45 购买</t>
  </si>
  <si>
    <t>a***5</t>
  </si>
  <si>
    <t>2015-05-03 20:48 购买</t>
  </si>
  <si>
    <t>喜欢,大爱,一直就想入手,奈何不搞活动,这次刚好赶上.跟同事凑单!</t>
  </si>
  <si>
    <t>A***8</t>
  </si>
  <si>
    <t>2015-04-21 11:54 购买</t>
  </si>
  <si>
    <t>2015-06-17 10:38 购买</t>
  </si>
  <si>
    <t>好评好评好评好评好评好评好评好评好评好评好评好评</t>
  </si>
  <si>
    <t>A***霞</t>
  </si>
  <si>
    <t>2015-04-20 13:29 购买</t>
  </si>
  <si>
    <t>aa283940928</t>
  </si>
  <si>
    <t>2014-12-12 00:33 购买</t>
  </si>
  <si>
    <t>好，很好，非常好……</t>
  </si>
  <si>
    <t>annie841013</t>
  </si>
  <si>
    <t>2015-08-21 13:39 购买</t>
  </si>
  <si>
    <t>anson2420</t>
  </si>
  <si>
    <t>2015-04-08 23:41 购买</t>
  </si>
  <si>
    <t>asfdsfsdfg</t>
  </si>
  <si>
    <t>2013-12-24 17:43 购买</t>
  </si>
  <si>
    <t>2014-11-26 18:58 购买</t>
  </si>
  <si>
    <t>b***a</t>
  </si>
  <si>
    <t>2015-01-30 09:31 购买</t>
  </si>
  <si>
    <t>b***e</t>
  </si>
  <si>
    <t>2015-07-27 15:50 购买</t>
  </si>
  <si>
    <t>c***3</t>
  </si>
  <si>
    <t>2015-02-01 21:05 购买</t>
  </si>
  <si>
    <t>2015-04-09 23:00 购买</t>
  </si>
  <si>
    <t>2015-06-04 18:29 购买</t>
  </si>
  <si>
    <t>挺好的！！！！！！！！！！！</t>
  </si>
  <si>
    <t>c***n</t>
  </si>
  <si>
    <t>2015-05-31 12:13 购买</t>
  </si>
  <si>
    <t>好评！！！！！！！！</t>
  </si>
  <si>
    <t>C***o</t>
  </si>
  <si>
    <t>2015-03-08 04:40 购买</t>
  </si>
  <si>
    <t>C***U</t>
  </si>
  <si>
    <t>2015-03-06 14:51 购买</t>
  </si>
  <si>
    <t>carmen241</t>
  </si>
  <si>
    <t>2015-03-04 16:05 购买</t>
  </si>
  <si>
    <t>不错和外面买的一样</t>
  </si>
  <si>
    <t>chococrm</t>
  </si>
  <si>
    <t>2014-05-23 13:17 购买</t>
  </si>
  <si>
    <t>cxf669671</t>
  </si>
  <si>
    <t>2015-09-25 22:56 购买</t>
  </si>
  <si>
    <t>很喜欢这个香味</t>
  </si>
  <si>
    <t>d***1</t>
  </si>
  <si>
    <t>2015-03-22 15:31 购买</t>
  </si>
  <si>
    <t>好.......................</t>
  </si>
  <si>
    <t>Eva012488</t>
  </si>
  <si>
    <t>2013-11-27 21:34 购买</t>
  </si>
  <si>
    <t>f***v</t>
  </si>
  <si>
    <t>2015-08-23 10:29 购买</t>
  </si>
  <si>
    <t>Fiona0163</t>
  </si>
  <si>
    <t>2014-06-05 18:46 购买</t>
  </si>
  <si>
    <t>这个很好用</t>
  </si>
  <si>
    <t>g***8</t>
  </si>
  <si>
    <t>2015-09-14 21:54 购买</t>
  </si>
  <si>
    <t>不错不错不错不错！！！！</t>
  </si>
  <si>
    <t>g***g</t>
  </si>
  <si>
    <t>2015-09-13 14:54 购买</t>
  </si>
  <si>
    <t>G***n</t>
  </si>
  <si>
    <t>2015-04-10 19:48 购买</t>
  </si>
  <si>
    <t>h***0</t>
  </si>
  <si>
    <t>2014-12-19 14:01 购买</t>
  </si>
  <si>
    <t>H***2</t>
  </si>
  <si>
    <t>2015-03-08 17:22 购买</t>
  </si>
  <si>
    <t>好好好好好好好好好好好好好好好好好好好好好好好好好好好好好好好好好好好好好好好好好好好好好好好好</t>
  </si>
  <si>
    <t>2015-03-07 18:38 购买</t>
  </si>
  <si>
    <t>好。。。。。。。。。。。。。。。。。</t>
  </si>
  <si>
    <t>2015-08-04 09:14 购买</t>
  </si>
  <si>
    <t>h***s</t>
  </si>
  <si>
    <t>2014-06-10 22:21 购买</t>
  </si>
  <si>
    <t>i***u</t>
  </si>
  <si>
    <t>2015-03-02 12:50 购买</t>
  </si>
  <si>
    <t>好。。。。。。。。。。。。。。。。。。。</t>
  </si>
  <si>
    <t>Ireland</t>
  </si>
  <si>
    <t>2014-04-09 15:05 购买</t>
  </si>
  <si>
    <t>2015-02-05 12:19 购买</t>
  </si>
  <si>
    <t>2015-07-28 19:28 购买</t>
  </si>
  <si>
    <t>2015-06-22 21:26 购买</t>
  </si>
  <si>
    <t>还可以。。。。。。。。</t>
  </si>
  <si>
    <t>2015-05-28 23:38 购买</t>
  </si>
  <si>
    <t>2014-11-06 09:35 购买</t>
  </si>
  <si>
    <t>2015-06-11 09:14 购买</t>
  </si>
  <si>
    <t>不错………………………</t>
  </si>
  <si>
    <t>2015-09-09 23:39 购买</t>
  </si>
  <si>
    <t>2015-10-22 14:33 购买</t>
  </si>
  <si>
    <t>2015-09-20 19:50 购买</t>
  </si>
  <si>
    <t>2015-11-08 18:01 购买</t>
  </si>
  <si>
    <t>好用！好用！好用！好用！好用！</t>
  </si>
  <si>
    <t>2015-03-04 19:11 购买</t>
  </si>
  <si>
    <t>2015-03-16 09:51 购买</t>
  </si>
  <si>
    <t>2015-04-26 21:29 购买</t>
  </si>
  <si>
    <t>东西不错，送货速度快</t>
  </si>
  <si>
    <t>2015-07-29 11:53 购买</t>
  </si>
  <si>
    <t>2015-08-04 07:52 购买</t>
  </si>
  <si>
    <t>2015-11-02 20:49 购买</t>
  </si>
  <si>
    <t>2015-10-19 16:19 购买</t>
  </si>
  <si>
    <t>2015-01-25 22:46 购买</t>
  </si>
  <si>
    <t>2015-06-13 11:24 购买</t>
  </si>
  <si>
    <t>2015-10-25 22:58 购买</t>
  </si>
  <si>
    <t>2015-07-23 13:13 购买</t>
  </si>
  <si>
    <t>2015-04-28 16:30 购买</t>
  </si>
  <si>
    <t>2015-06-19 12:28 购买</t>
  </si>
  <si>
    <t>2015-06-10 13:24 购买</t>
  </si>
  <si>
    <t>2015-10-23 21:16 购买</t>
  </si>
  <si>
    <t>2015-01-28 10:56 购买</t>
  </si>
  <si>
    <t>2014-11-03 07:00 购买</t>
  </si>
  <si>
    <t>2015-03-08 19:40 购买</t>
  </si>
  <si>
    <t>2014-06-16 16:45 购买</t>
  </si>
  <si>
    <t>好东西，比其他牌子好，不会感觉油油的，但是又有光泽</t>
  </si>
  <si>
    <t>2015-07-28 08:02 购买</t>
  </si>
  <si>
    <t>2015-09-10 09:02 购买</t>
  </si>
  <si>
    <t>2015-04-22 03:16 购买</t>
  </si>
  <si>
    <t>2015-07-23 00:19 购买</t>
  </si>
  <si>
    <t>2015-06-01 11:43 购买</t>
  </si>
  <si>
    <t>2015-10-23 22:52 购买</t>
  </si>
  <si>
    <t>好好好好好好好好好好好好好。</t>
  </si>
  <si>
    <t>2015-09-04 18:47 购买</t>
  </si>
  <si>
    <t>2015-10-30 08:00 购买</t>
  </si>
  <si>
    <t>2015-06-20 15:02 购买</t>
  </si>
  <si>
    <t>2015-04-28 18:45 购买</t>
  </si>
  <si>
    <t>2015-08-28 14:06 购买</t>
  </si>
  <si>
    <t>2015-03-07 18:54 购买</t>
  </si>
  <si>
    <t>2015-07-29 10:05 购买</t>
  </si>
  <si>
    <t>不错，不错，不错，不错</t>
  </si>
  <si>
    <t>2015-11-08 11:35 购买</t>
  </si>
  <si>
    <t>还可以可以可以可以可以</t>
  </si>
  <si>
    <t>2015-10-16 16:37 购买</t>
  </si>
  <si>
    <t>2015-04-09 16:10 购买</t>
  </si>
  <si>
    <t>2015-08-19 22:23 购买</t>
  </si>
  <si>
    <t>2015-06-19 23:45 购买</t>
  </si>
  <si>
    <t>2015-01-27 10:15 购买</t>
  </si>
  <si>
    <t>2015-06-14 21:31 购买</t>
  </si>
  <si>
    <t>实惠实惠实惠实惠实惠</t>
  </si>
  <si>
    <t>2015-03-07 18:08 购买</t>
  </si>
  <si>
    <t>2015-03-07 22:12 购买</t>
  </si>
  <si>
    <t>哈哈哈哈哈哈哈哈哈哈哈</t>
  </si>
  <si>
    <t>2015-03-19 05:17 购买</t>
  </si>
  <si>
    <t>2015-10-01 11:56 购买</t>
  </si>
  <si>
    <t>2015-07-27 13:14 购买</t>
  </si>
  <si>
    <t>还好…………………………</t>
  </si>
  <si>
    <t>2015-09-14 23:12 购买</t>
  </si>
  <si>
    <t>2015-03-08 09:20 购买</t>
  </si>
  <si>
    <t>2015-04-29 22:51 购买</t>
  </si>
  <si>
    <t>okokokokokokokokokokokokokokokokokok</t>
  </si>
  <si>
    <t>2015-07-27 15:02 购买</t>
  </si>
  <si>
    <t>2015-04-13 12:28 购买</t>
  </si>
  <si>
    <t>j***x</t>
  </si>
  <si>
    <t>2015-10-03 22:31 购买</t>
  </si>
  <si>
    <t>...................</t>
  </si>
  <si>
    <t>2015-10-03 15:49 购买</t>
  </si>
  <si>
    <t>价格实惠，味道也不错。</t>
  </si>
  <si>
    <t>2015-08-21 22:55 购买</t>
  </si>
  <si>
    <t>2015-01-26 15:13 购买</t>
  </si>
  <si>
    <t>2015-02-05 01:13 购买</t>
  </si>
  <si>
    <t>j***卖</t>
  </si>
  <si>
    <t>2015-03-02 15:16 购买</t>
  </si>
  <si>
    <t>jd118386oad</t>
  </si>
  <si>
    <t>2015-02-28 18:31 购买</t>
  </si>
  <si>
    <t>棒棒棒棒棒</t>
  </si>
  <si>
    <t>jd137986msn</t>
  </si>
  <si>
    <t>2015-08-12 12:37 购买</t>
  </si>
  <si>
    <t>........................</t>
  </si>
  <si>
    <t>jd138257qki</t>
  </si>
  <si>
    <t>2014-11-11 15:05 购买</t>
  </si>
  <si>
    <t>东西很好，买了很多次了</t>
  </si>
  <si>
    <t>jd14zcu</t>
  </si>
  <si>
    <t>2014-09-11 20:53 购买</t>
  </si>
  <si>
    <t>不错，挺好用</t>
  </si>
  <si>
    <t>jd184816</t>
  </si>
  <si>
    <t>2014-04-11 15:23 购买</t>
  </si>
  <si>
    <t>jd185204ehm</t>
  </si>
  <si>
    <t>2014-06-18 17:05 购买</t>
  </si>
  <si>
    <t>是正品来的</t>
  </si>
  <si>
    <t>jd186204civ</t>
  </si>
  <si>
    <t>2014-07-20 14:25 购买</t>
  </si>
  <si>
    <t>hhhhhhhhhhhhhhhhhhhhhhhhhhhhhhhhhhhh</t>
  </si>
  <si>
    <t>jd188988vok</t>
  </si>
  <si>
    <t>2015-10-24 15:19 购买</t>
  </si>
  <si>
    <t>jd260108ade</t>
  </si>
  <si>
    <t>2014-12-07 21:35 购买</t>
  </si>
  <si>
    <t>jd446824</t>
  </si>
  <si>
    <t>2014-06-22 11:36 购买</t>
  </si>
  <si>
    <t>jd836073zzg</t>
  </si>
  <si>
    <t>2014-07-03 00:35 购买</t>
  </si>
  <si>
    <t>晚上下单，第二天就到了</t>
  </si>
  <si>
    <t>jd869948gee</t>
  </si>
  <si>
    <t>2014-06-18 12:21 购买</t>
  </si>
  <si>
    <t>jdchris1rfs</t>
  </si>
  <si>
    <t>2015-08-27 16:47 购买</t>
  </si>
  <si>
    <t>还好还好哈</t>
  </si>
  <si>
    <t>jdLYH远</t>
  </si>
  <si>
    <t>2014-02-25 19:15 购买</t>
  </si>
  <si>
    <t>jd_132655bkx</t>
  </si>
  <si>
    <t>2014-08-17 10:51 购买</t>
  </si>
  <si>
    <t>jd_1376431694</t>
  </si>
  <si>
    <t>2014-10-10 20:39 购买</t>
  </si>
  <si>
    <t>用起来不错</t>
  </si>
  <si>
    <t>jd_1379201710</t>
  </si>
  <si>
    <t>2015-09-11 14:34 购买</t>
  </si>
  <si>
    <t>不错哦，，，，，，，，</t>
  </si>
  <si>
    <t>jd_139268hps</t>
  </si>
  <si>
    <t>2014-04-08 08:03 购买</t>
  </si>
  <si>
    <t>jd_159012wfn</t>
  </si>
  <si>
    <t>2014-07-03 04:52 购买</t>
  </si>
  <si>
    <t>不错。喜欢。</t>
  </si>
  <si>
    <t>jd_182071yjr</t>
  </si>
  <si>
    <t>2014-05-15 04:21 购买</t>
  </si>
  <si>
    <t>jd_182778ast</t>
  </si>
  <si>
    <t>2014-12-30 10:21 购买</t>
  </si>
  <si>
    <t>jd_195553726</t>
  </si>
  <si>
    <t>2013-12-05 01:12 购买</t>
  </si>
  <si>
    <t>jd_2177362</t>
  </si>
  <si>
    <t>2014-05-24 22:10 购买</t>
  </si>
  <si>
    <t>好！！！！！！</t>
  </si>
  <si>
    <t>jd_306166212</t>
  </si>
  <si>
    <t>2014-04-25 17:26 购买</t>
  </si>
  <si>
    <t>jd_352976318</t>
  </si>
  <si>
    <t>2015-11-02 17:16 购买</t>
  </si>
  <si>
    <t>。。。。。。。。。。。。。。。。。。</t>
  </si>
  <si>
    <t>jd_4988802</t>
  </si>
  <si>
    <t>2014-10-10 16:26 购买</t>
  </si>
  <si>
    <t>划算。。。。。。。。。。</t>
  </si>
  <si>
    <t>jd_515646870</t>
  </si>
  <si>
    <t>2014-10-12 18:29 购买</t>
  </si>
  <si>
    <t>jd_6402a8207a400</t>
  </si>
  <si>
    <t>2015-02-27 12:59 购买</t>
  </si>
  <si>
    <t>jd_6b416de68527c</t>
  </si>
  <si>
    <t>2014-11-22 14:54 购买</t>
  </si>
  <si>
    <t>jd_7a8b5a8fc263e</t>
  </si>
  <si>
    <t>2014-11-20 00:02 购买</t>
  </si>
  <si>
    <t>jd_7b40e59609e41</t>
  </si>
  <si>
    <t>2014-05-16 11:53 购买</t>
  </si>
  <si>
    <t>挺好的！不错</t>
  </si>
  <si>
    <t>jd_805865647</t>
  </si>
  <si>
    <t>2014-12-10 21:41 购买</t>
  </si>
  <si>
    <t>还行吧</t>
  </si>
  <si>
    <t>jd_8674941</t>
  </si>
  <si>
    <t>2014-10-07 10:26 购买</t>
  </si>
  <si>
    <t>jd_908558988</t>
  </si>
  <si>
    <t>2015-01-03 23:23 购买</t>
  </si>
  <si>
    <t>jd_909956</t>
  </si>
  <si>
    <t>2014-08-16 16:00 购买</t>
  </si>
  <si>
    <t>性价比不错</t>
  </si>
  <si>
    <t>jd_943071706</t>
  </si>
  <si>
    <t>2014-06-17 10:39 购买</t>
  </si>
  <si>
    <t>不错啊。。。。。。。</t>
  </si>
  <si>
    <t>jd_fanfan604</t>
  </si>
  <si>
    <t>2014-10-12 14:40 购买</t>
  </si>
  <si>
    <t>jd_jacl01</t>
  </si>
  <si>
    <t>2014-06-12 21:29 购买</t>
  </si>
  <si>
    <t>jd_jiao05964</t>
  </si>
  <si>
    <t>2014-05-24 10:47 购买</t>
  </si>
  <si>
    <t>jd_Long6800</t>
  </si>
  <si>
    <t>2013-12-11 10:50 购买</t>
  </si>
  <si>
    <t>jd_maih821</t>
  </si>
  <si>
    <t>2014-12-08 18:13 购买</t>
  </si>
  <si>
    <t>jd_myts</t>
  </si>
  <si>
    <t>2014-03-22 09:46 购买</t>
  </si>
  <si>
    <t>jd_szes012</t>
  </si>
  <si>
    <t>2015-01-25 00:06 购买</t>
  </si>
  <si>
    <t>帮朋友买的，相信京东</t>
  </si>
  <si>
    <t>jd_一叶灿</t>
  </si>
  <si>
    <t>2015-01-21 11:39 购买</t>
  </si>
  <si>
    <t>jd_彬彬ca</t>
  </si>
  <si>
    <t>2015-03-08 21:41 购买</t>
  </si>
  <si>
    <t>jd_燕01wa</t>
  </si>
  <si>
    <t>2013-12-03 17:16 购买</t>
  </si>
  <si>
    <t>jd_首席抬价员1</t>
  </si>
  <si>
    <t>2014-11-07 20:41 购买</t>
  </si>
  <si>
    <t>jd_鲍晶72</t>
  </si>
  <si>
    <t>2014-04-03 20:27 购买</t>
  </si>
  <si>
    <t>很好用。。。。</t>
  </si>
  <si>
    <t>jd_齐妈he</t>
  </si>
  <si>
    <t>2015-03-23 16:29 购买</t>
  </si>
  <si>
    <t>好评！好评！好评！好评！</t>
  </si>
  <si>
    <t>JD专购-小健</t>
  </si>
  <si>
    <t>2014-08-16 21:45 购买</t>
  </si>
  <si>
    <t>jd卢汉</t>
  </si>
  <si>
    <t>2014-09-16 20:35 购买</t>
  </si>
  <si>
    <t>JD武汉</t>
  </si>
  <si>
    <t>2015-01-19 22:26 购买</t>
  </si>
  <si>
    <t>jd逸筱</t>
  </si>
  <si>
    <t>2015-03-02 00:04 购买</t>
  </si>
  <si>
    <t>k***o</t>
  </si>
  <si>
    <t>2015-01-29 22:51 购买</t>
  </si>
  <si>
    <t>K***拉</t>
  </si>
  <si>
    <t>2014-01-12 16:54 购买</t>
  </si>
  <si>
    <t>Keanu0116</t>
  </si>
  <si>
    <t>2014-10-19 20:52 购买</t>
  </si>
  <si>
    <t>品牌好品牌好品牌好品牌好品牌好</t>
  </si>
  <si>
    <t>2015-08-13 09:19 购买</t>
  </si>
  <si>
    <t>满意！！！！！！！！！！！</t>
  </si>
  <si>
    <t>2015-06-18 19:56 购买</t>
  </si>
  <si>
    <t>是正品，很喜欢，下次还会再来。</t>
  </si>
  <si>
    <t>L***5</t>
  </si>
  <si>
    <t>2015-09-07 23:04 购买</t>
  </si>
  <si>
    <t>l***i</t>
  </si>
  <si>
    <t>2015-05-20 19:23 购买</t>
  </si>
  <si>
    <t>L***i</t>
  </si>
  <si>
    <t>2015-03-05 16:01 购买</t>
  </si>
  <si>
    <t>l***n</t>
  </si>
  <si>
    <t>2015-03-08 22:13 购买</t>
  </si>
  <si>
    <t>不错！！！！！！！！！！！！</t>
  </si>
  <si>
    <t>2015-05-27 11:00 购买</t>
  </si>
  <si>
    <t>L***o</t>
  </si>
  <si>
    <t>2015-09-17 18:08 购买</t>
  </si>
  <si>
    <t>！！！！！！！！！！！！！！！！！</t>
  </si>
  <si>
    <t>l***t</t>
  </si>
  <si>
    <t>2015-09-15 23:23 购买</t>
  </si>
  <si>
    <t>2015-06-19 07:13 购买</t>
  </si>
  <si>
    <t>2015-03-08 23:45 购买</t>
  </si>
  <si>
    <t>l2qianyi</t>
  </si>
  <si>
    <t>2014-12-30 10:56 购买</t>
  </si>
  <si>
    <t>laimeikwan</t>
  </si>
  <si>
    <t>2014-08-13 14:50 购买</t>
  </si>
  <si>
    <t>Lee-0315</t>
  </si>
  <si>
    <t>2015-09-20 20:54 购买</t>
  </si>
  <si>
    <t>好很好好很好好很好好很好好很好好很好</t>
  </si>
  <si>
    <t>liang904614</t>
  </si>
  <si>
    <t>2014-04-14 20:04 购买</t>
  </si>
  <si>
    <t>还行。。。。。。。</t>
  </si>
  <si>
    <t>lilihlh</t>
  </si>
  <si>
    <t>2014-06-18 23:40 购买</t>
  </si>
  <si>
    <t>一直用这个不错</t>
  </si>
  <si>
    <t>lingllok</t>
  </si>
  <si>
    <t>2014-06-03 19:50 购买</t>
  </si>
  <si>
    <t>littleyinzhe</t>
  </si>
  <si>
    <t>2014-11-21 09:03 购买</t>
  </si>
  <si>
    <t>long158240166</t>
  </si>
  <si>
    <t>2014-05-31 16:33 购买</t>
  </si>
  <si>
    <t>lverson21</t>
  </si>
  <si>
    <t>2015-01-23 21:42 购买</t>
  </si>
  <si>
    <t>lx156*****770</t>
  </si>
  <si>
    <t>2014-12-12 03:51 购买</t>
  </si>
  <si>
    <t>好、很好、非常好……</t>
  </si>
  <si>
    <t>lzfok</t>
  </si>
  <si>
    <t>2014-11-11 21:44 购买</t>
  </si>
  <si>
    <t>m***0</t>
  </si>
  <si>
    <t>2015-10-24 19:51 购买</t>
  </si>
  <si>
    <t>宝贝很不错，活动很给力，好评</t>
  </si>
  <si>
    <t>m***9</t>
  </si>
  <si>
    <t>2015-05-25 19:08 购买</t>
  </si>
  <si>
    <t>M***a</t>
  </si>
  <si>
    <t>2015-11-12 10:47 购买</t>
  </si>
  <si>
    <t>好！！！！！！！！！！！！！！！！！！</t>
  </si>
  <si>
    <t>m***o</t>
  </si>
  <si>
    <t>2015-06-27 11:54 购买</t>
  </si>
  <si>
    <t>划算！！！！！！！！！！！</t>
  </si>
  <si>
    <t>M***y</t>
  </si>
  <si>
    <t>2015-04-11 17:03 购买</t>
  </si>
  <si>
    <t>M***_</t>
  </si>
  <si>
    <t>2015-11-03 21:33 购买</t>
  </si>
  <si>
    <t>不错..................</t>
  </si>
  <si>
    <t>m98itaojf</t>
  </si>
  <si>
    <t>质量好，送货快</t>
  </si>
  <si>
    <t>MIAO8510</t>
  </si>
  <si>
    <t>2014-10-18 14:10 购买</t>
  </si>
  <si>
    <t>。。。。。。。。。。。。。。。。。。。。。。。。。。。。。。。。。。。。。。。。。。。。。。</t>
  </si>
  <si>
    <t>Ms-子小</t>
  </si>
  <si>
    <t>2014-02-24 19:57 购买</t>
  </si>
  <si>
    <t>很好，满意</t>
  </si>
  <si>
    <t>MT669</t>
  </si>
  <si>
    <t>2015-01-20 16:51 购买</t>
  </si>
  <si>
    <t>nicole1973</t>
  </si>
  <si>
    <t>2014-03-06 11:03 购买</t>
  </si>
  <si>
    <t>NIUNIU820508</t>
  </si>
  <si>
    <t>2014-11-28 20:39 购买</t>
  </si>
  <si>
    <t>O***n</t>
  </si>
  <si>
    <t>2015-06-06 19:01 购买</t>
  </si>
  <si>
    <t>非常好好好好好好好好好</t>
  </si>
  <si>
    <t>p***i</t>
  </si>
  <si>
    <t>2015-03-02 14:50 购买</t>
  </si>
  <si>
    <t>P***I</t>
  </si>
  <si>
    <t>2014-08-16 10:00 购买</t>
  </si>
  <si>
    <t>挺好。。。。。。。。。。。。。。。。</t>
  </si>
  <si>
    <t>p***x</t>
  </si>
  <si>
    <t>2014-08-12 14:38 购买</t>
  </si>
  <si>
    <t>东西不错哦。。。。。。</t>
  </si>
  <si>
    <t>preserveeggs</t>
  </si>
  <si>
    <t>比超市的价格便宜很多。</t>
  </si>
  <si>
    <t>promethean_cn</t>
  </si>
  <si>
    <t>2015-10-26 10:54 购买</t>
  </si>
  <si>
    <t>非常好用。。。。。。。。。。。。</t>
  </si>
  <si>
    <t>ptxevjpsu</t>
  </si>
  <si>
    <t>不错，非常好啊</t>
  </si>
  <si>
    <t>q***0</t>
  </si>
  <si>
    <t>2014-04-27 09:23 购买</t>
  </si>
  <si>
    <t>.......................................</t>
  </si>
  <si>
    <t>qingqing983</t>
  </si>
  <si>
    <t>2014-04-14 13:14 购买</t>
  </si>
  <si>
    <t>还可以，还可以，还可以</t>
  </si>
  <si>
    <t>qiqierxi</t>
  </si>
  <si>
    <t>2014-04-22 15:30 购买</t>
  </si>
  <si>
    <t>很好！不错！</t>
  </si>
  <si>
    <t>QWERTYR</t>
  </si>
  <si>
    <t>2014-05-24 17:13 购买</t>
  </si>
  <si>
    <t>R***M</t>
  </si>
  <si>
    <t>2015-06-20 23:01 购买</t>
  </si>
  <si>
    <t>东西很好快递很快</t>
  </si>
  <si>
    <t>r***s</t>
  </si>
  <si>
    <t>2015-08-02 00:22 购买</t>
  </si>
  <si>
    <t>rokey_jiang</t>
  </si>
  <si>
    <t>2014-06-07 15:13 购买</t>
  </si>
  <si>
    <t>ruishuang123</t>
  </si>
  <si>
    <t>2014-05-11 22:40 购买</t>
  </si>
  <si>
    <t>s***1</t>
  </si>
  <si>
    <t>2015-01-21 22:38 购买</t>
  </si>
  <si>
    <t>2015-10-24 19:59 购买</t>
  </si>
  <si>
    <t>s***k</t>
  </si>
  <si>
    <t>2015-08-16 21:19 购买</t>
  </si>
  <si>
    <t>挺好的.........</t>
  </si>
  <si>
    <t>s***o</t>
  </si>
  <si>
    <t>2015-01-29 17:36 购买</t>
  </si>
  <si>
    <t>！！！！！！！！！！！！！</t>
  </si>
  <si>
    <t>shazhen</t>
  </si>
  <si>
    <t>2014-06-02 22:11 购买</t>
  </si>
  <si>
    <t>满减很划算</t>
  </si>
  <si>
    <t>smileforecho</t>
  </si>
  <si>
    <t>2015-10-24 18:22 购买</t>
  </si>
  <si>
    <t>ssdlh1234567</t>
  </si>
  <si>
    <t>2014-11-11 22:59 购买</t>
  </si>
  <si>
    <t>是正品很好用物流速度快</t>
  </si>
  <si>
    <t>sunvictoryjimmy</t>
  </si>
  <si>
    <t>2014-07-30 09:13 购买</t>
  </si>
  <si>
    <t>susan20078</t>
  </si>
  <si>
    <t>2015-03-12 11:56 购买</t>
  </si>
  <si>
    <t>2015-06-04 03:00 购买</t>
  </si>
  <si>
    <t>t***z</t>
  </si>
  <si>
    <t>2015-07-17 14:18 购买</t>
  </si>
  <si>
    <t>taoxiu1107</t>
  </si>
  <si>
    <t>2014-05-11 07:42 购买</t>
  </si>
  <si>
    <t>tinahaier2012</t>
  </si>
  <si>
    <t>2014-08-26 10:18 购买</t>
  </si>
  <si>
    <t>还可以。。。。。。。。。。。。。。。。。</t>
  </si>
  <si>
    <t>tskn</t>
  </si>
  <si>
    <t>2014-04-29 01:03 购买</t>
  </si>
  <si>
    <t>u***u</t>
  </si>
  <si>
    <t>2015-03-03 10:13 购买</t>
  </si>
  <si>
    <t>v***7</t>
  </si>
  <si>
    <t>2015-05-23 15:39 购买</t>
  </si>
  <si>
    <t>V***n</t>
  </si>
  <si>
    <t>2015-03-07 12:32 购买</t>
  </si>
  <si>
    <t>v***牛</t>
  </si>
  <si>
    <t>2015-03-01 12:54 购买</t>
  </si>
  <si>
    <t>w***7</t>
  </si>
  <si>
    <t>2015-07-29 14:59 购买</t>
  </si>
  <si>
    <t>2014-12-01 21:09 购买</t>
  </si>
  <si>
    <t>w0550</t>
  </si>
  <si>
    <t>2015-10-24 01:35 购买</t>
  </si>
  <si>
    <t>便宜！！！！！！！！！！！！！</t>
  </si>
  <si>
    <t>wetiuryt453123</t>
  </si>
  <si>
    <t>东西不错的</t>
  </si>
  <si>
    <t>wiki522</t>
  </si>
  <si>
    <t>2014-05-01 19:35 购买</t>
  </si>
  <si>
    <t>wingma</t>
  </si>
  <si>
    <t>2014-03-11 13:55 购买</t>
  </si>
  <si>
    <t>wuxueling1</t>
  </si>
  <si>
    <t>2014-06-12 10:26 购买</t>
  </si>
  <si>
    <t>2015-08-14 15:20 购买</t>
  </si>
  <si>
    <t>X***1</t>
  </si>
  <si>
    <t>2015-05-31 12:52 购买</t>
  </si>
  <si>
    <t>x***3</t>
  </si>
  <si>
    <t>2015-01-26 12:21 购买</t>
  </si>
  <si>
    <t>2014-01-12 22:27 购买</t>
  </si>
  <si>
    <t>2015-06-24 12:28 购买</t>
  </si>
  <si>
    <t>xlh12301230</t>
  </si>
  <si>
    <t>2014-06-03 11:11 购买</t>
  </si>
  <si>
    <t>OKOKOK</t>
  </si>
  <si>
    <t>xy91007</t>
  </si>
  <si>
    <t>2014-11-12 16:20 购买</t>
  </si>
  <si>
    <t>xyctruth</t>
  </si>
  <si>
    <t>2014-04-03 22:00 购买</t>
  </si>
  <si>
    <t>2014-11-08 03:38 购买</t>
  </si>
  <si>
    <t>不错啊</t>
  </si>
  <si>
    <t>2015-06-03 14:56 购买</t>
  </si>
  <si>
    <t>2015-07-27 21:19 购买</t>
  </si>
  <si>
    <t>y***盈</t>
  </si>
  <si>
    <t>2015-03-16 20:09 购买</t>
  </si>
  <si>
    <t>哈哈哈哈哈哈哈哈哈哈哈哈哈哈哈哈</t>
  </si>
  <si>
    <t>yanh99</t>
  </si>
  <si>
    <t>2014-02-22 14:40 购买</t>
  </si>
  <si>
    <t>yannagu</t>
  </si>
  <si>
    <t>2014-07-30 11:09 购买</t>
  </si>
  <si>
    <t>yanyan11123</t>
  </si>
  <si>
    <t>2015-11-06 15:22 购买</t>
  </si>
  <si>
    <t>yayaliuliu520</t>
  </si>
  <si>
    <t>2015-01-22 18:26 购买</t>
  </si>
  <si>
    <t>帮朋友买的，应该不错吧</t>
  </si>
  <si>
    <t>year-guo</t>
  </si>
  <si>
    <t>2014-10-28 16:17 购买</t>
  </si>
  <si>
    <t>2015-01-11 15:16 购买</t>
  </si>
  <si>
    <t>好好好好好好好好好好好好好好好好好好好好好好好</t>
  </si>
  <si>
    <t>2015-09-09 11:56 购买</t>
  </si>
  <si>
    <t>Z***Z</t>
  </si>
  <si>
    <t>2015-04-17 01:29 购买</t>
  </si>
  <si>
    <t>不错不错！！！！！！！！</t>
  </si>
  <si>
    <t>z***子</t>
  </si>
  <si>
    <t>2015-03-03 15:55 购买</t>
  </si>
  <si>
    <t>zcp17521</t>
  </si>
  <si>
    <t>2014-10-14 21:53 购买</t>
  </si>
  <si>
    <t>东西很不错</t>
  </si>
  <si>
    <t>Zehone_Chan</t>
  </si>
  <si>
    <t>2015-01-18 09:50 购买</t>
  </si>
  <si>
    <t>zkroc9</t>
  </si>
  <si>
    <t>2015-11-05 00:48 购买</t>
  </si>
  <si>
    <t>zwzhao1</t>
  </si>
  <si>
    <t>2014-10-12 23:58 购买</t>
  </si>
  <si>
    <t>不错很好</t>
  </si>
  <si>
    <t>zx145</t>
  </si>
  <si>
    <t>2014-07-11 00:58 购买</t>
  </si>
  <si>
    <t>东西很好，老婆很喜欢</t>
  </si>
  <si>
    <t>_Jasmine_ms</t>
  </si>
  <si>
    <t>2014-10-21 03:11 购买</t>
  </si>
  <si>
    <t>很好。。。。</t>
  </si>
  <si>
    <t>专***2</t>
  </si>
  <si>
    <t>2014-11-03 06:29 购买</t>
  </si>
  <si>
    <t>业***差</t>
  </si>
  <si>
    <t>2015-06-02 01:24 购买</t>
  </si>
  <si>
    <t>东***明</t>
  </si>
  <si>
    <t>2014-05-16 07:43 购买</t>
  </si>
  <si>
    <t>还不错吧。。。。。。</t>
  </si>
  <si>
    <t>中***I</t>
  </si>
  <si>
    <t>2015-01-26 13:44 购买</t>
  </si>
  <si>
    <t>丰***曼</t>
  </si>
  <si>
    <t>2015-06-03 13:50 购买</t>
  </si>
  <si>
    <t>丰a盛</t>
  </si>
  <si>
    <t>2014-05-04 15:26 购买</t>
  </si>
  <si>
    <t>很不错的产品</t>
  </si>
  <si>
    <t>丹丽芳v6bh</t>
  </si>
  <si>
    <t>2015-06-02 22:29 购买</t>
  </si>
  <si>
    <t>于***林</t>
  </si>
  <si>
    <t>2015-06-04 08:33 购买</t>
  </si>
  <si>
    <t>亓小聪</t>
  </si>
  <si>
    <t>2015-02-27 12:07 购买</t>
  </si>
  <si>
    <t>你***嘛</t>
  </si>
  <si>
    <t>2015-10-06 16:37 购买</t>
  </si>
  <si>
    <t>信己携尖叶熄</t>
  </si>
  <si>
    <t>2015-10-20 22:51 购买</t>
  </si>
  <si>
    <t>话说！~只能用快，好，来形容啦！~嘻嘻！`下次再找</t>
  </si>
  <si>
    <t>农村杀马特</t>
  </si>
  <si>
    <t>2014-03-02 10:41 购买</t>
  </si>
  <si>
    <t>冯***1</t>
  </si>
  <si>
    <t>2014-11-03 15:08 购买</t>
  </si>
  <si>
    <t>冰***维</t>
  </si>
  <si>
    <t>2015-06-13 19:06 购买</t>
  </si>
  <si>
    <t>刘***琪</t>
  </si>
  <si>
    <t>2015-03-01 21:13 购买</t>
  </si>
  <si>
    <t>刘润清</t>
  </si>
  <si>
    <t>2014-04-07 23:53 购买</t>
  </si>
  <si>
    <t>北***笑</t>
  </si>
  <si>
    <t>2015-11-01 04:50 购买</t>
  </si>
  <si>
    <t>~~~~~~~~~~~~~~</t>
  </si>
  <si>
    <t>十五的月亮801</t>
  </si>
  <si>
    <t>2015-07-16 14:59 购买</t>
  </si>
  <si>
    <t>卡布奇诺LHN</t>
  </si>
  <si>
    <t>2014-08-13 11:22 购买</t>
  </si>
  <si>
    <t>好....................</t>
  </si>
  <si>
    <t>卢***森</t>
  </si>
  <si>
    <t>2015-07-18 10:05 购买</t>
  </si>
  <si>
    <t>卧老师889</t>
  </si>
  <si>
    <t>2015-10-24 22:18 购买</t>
  </si>
  <si>
    <t>京东服务一流网上购物方便又实惠</t>
  </si>
  <si>
    <t>卫***2</t>
  </si>
  <si>
    <t>2015-06-08 10:39 购买</t>
  </si>
  <si>
    <t>原***人</t>
  </si>
  <si>
    <t>2015-09-10 21:33 购买</t>
  </si>
  <si>
    <t>棒棒哒。。。。。。。。</t>
  </si>
  <si>
    <t>原***美</t>
  </si>
  <si>
    <t>2015-06-13 06:22 购买</t>
  </si>
  <si>
    <t>好用，好用，是正品，质量好</t>
  </si>
  <si>
    <t>只选对的-不选贵的-</t>
  </si>
  <si>
    <t>2013-12-11 16:12 购买</t>
  </si>
  <si>
    <t>还挺好用的！</t>
  </si>
  <si>
    <t>可***0</t>
  </si>
  <si>
    <t>2015-07-28 19:52 购买</t>
  </si>
  <si>
    <t>周***学</t>
  </si>
  <si>
    <t>2015-10-24 18:03 购买</t>
  </si>
  <si>
    <t>凑合吧</t>
  </si>
  <si>
    <t>咩***啊</t>
  </si>
  <si>
    <t>2015-09-17 23:27 购买</t>
  </si>
  <si>
    <t>不错不错！！！！！！！！！</t>
  </si>
  <si>
    <t>啥***石</t>
  </si>
  <si>
    <t>2015-02-01 23:28 购买</t>
  </si>
  <si>
    <t>嘻嘻哈哈啊啊啊</t>
  </si>
  <si>
    <t>2014-10-12 19:56 购买</t>
  </si>
  <si>
    <t>不错挺好用的</t>
  </si>
  <si>
    <t>型英帅靓正-</t>
  </si>
  <si>
    <t>2014-08-27 22:43 购买</t>
  </si>
  <si>
    <t>多多的笨</t>
  </si>
  <si>
    <t>2014-07-29 09:48 购买</t>
  </si>
  <si>
    <t>大***龙</t>
  </si>
  <si>
    <t>2015-03-07 22:48 购买</t>
  </si>
  <si>
    <t>大蔚蔚</t>
  </si>
  <si>
    <t>2014-05-20 17:23 购买</t>
  </si>
  <si>
    <t>天蝎之狼</t>
  </si>
  <si>
    <t>2014-05-10 23:30 购买</t>
  </si>
  <si>
    <t>非常不错啊</t>
  </si>
  <si>
    <t>头***O</t>
  </si>
  <si>
    <t>2015-03-01 04:45 购买</t>
  </si>
  <si>
    <t>姜***冰</t>
  </si>
  <si>
    <t>2015-03-02 18:18 购买</t>
  </si>
  <si>
    <t>姿***贝</t>
  </si>
  <si>
    <t>2015-06-10 13:03 购买</t>
  </si>
  <si>
    <t>小***俩</t>
  </si>
  <si>
    <t>2015-09-15 22:01 购买</t>
  </si>
  <si>
    <t>2015-03-08 23:57 购买</t>
  </si>
  <si>
    <t>小***游</t>
  </si>
  <si>
    <t>2014-10-20 23:37 购买</t>
  </si>
  <si>
    <t>习惯性好评习惯性好评</t>
  </si>
  <si>
    <t>小***腐</t>
  </si>
  <si>
    <t>2015-11-11 01:47 购买</t>
  </si>
  <si>
    <t>小可爱128</t>
  </si>
  <si>
    <t>2014-12-10 01:40 购买</t>
  </si>
  <si>
    <t>小新朗</t>
  </si>
  <si>
    <t>2014-11-25 20:25 购买</t>
  </si>
  <si>
    <t>小温雯</t>
  </si>
  <si>
    <t>2015-06-08 12:59 购买</t>
  </si>
  <si>
    <t>小白333444</t>
  </si>
  <si>
    <t>2014-06-05 17:21 购买</t>
  </si>
  <si>
    <t>产品不错。</t>
  </si>
  <si>
    <t>小陈某某</t>
  </si>
  <si>
    <t>2014-05-21 23:32 购买</t>
  </si>
  <si>
    <t>尤***8</t>
  </si>
  <si>
    <t>2015-10-27 17:36 购买</t>
  </si>
  <si>
    <t>还没用</t>
  </si>
  <si>
    <t>崔***航</t>
  </si>
  <si>
    <t>2015-03-02 17:10 购买</t>
  </si>
  <si>
    <t>左秋扬1624</t>
  </si>
  <si>
    <t>2015-06-02 22:23 购买</t>
  </si>
  <si>
    <t>弯***4</t>
  </si>
  <si>
    <t>2014-12-11 12:17 购买</t>
  </si>
  <si>
    <t>彭言若翁澜妹NkZn</t>
  </si>
  <si>
    <t>2015-06-08 22:06 购买</t>
  </si>
  <si>
    <t>悲伤作业</t>
  </si>
  <si>
    <t>2014-03-10 22:20 购买</t>
  </si>
  <si>
    <t>情***絮</t>
  </si>
  <si>
    <t>2015-03-05 10:01 购买</t>
  </si>
  <si>
    <t>情***馨</t>
  </si>
  <si>
    <t>2015-04-01 00:14 购买</t>
  </si>
  <si>
    <t>还行！！！！！！！！！！！！！！</t>
  </si>
  <si>
    <t>我的雨季</t>
  </si>
  <si>
    <t>2014-10-01 19:21 购买</t>
  </si>
  <si>
    <t>很好，比超市便宜</t>
  </si>
  <si>
    <t>押***9</t>
  </si>
  <si>
    <t>2015-05-21 23:01 购买</t>
  </si>
  <si>
    <t>旨***0</t>
  </si>
  <si>
    <t>2015-05-21 11:51 购买</t>
  </si>
  <si>
    <t>星***狼</t>
  </si>
  <si>
    <t>2015-09-30 06:23 购买</t>
  </si>
  <si>
    <t>……………………………………</t>
  </si>
  <si>
    <t>曾斌--</t>
  </si>
  <si>
    <t>2015-01-29 18:44 购买</t>
  </si>
  <si>
    <t>一般般一般般一般般吧</t>
  </si>
  <si>
    <t>曾智衡</t>
  </si>
  <si>
    <t>2014-06-20 18:32 购买</t>
  </si>
  <si>
    <t>朱***L</t>
  </si>
  <si>
    <t>2015-06-09 01:40 购买</t>
  </si>
  <si>
    <t>朱***玉</t>
  </si>
  <si>
    <t>2015-03-01 17:13 购买</t>
  </si>
  <si>
    <t>朱怡柴欣欣OCqi65</t>
  </si>
  <si>
    <t>2015-06-08 20:01 购买</t>
  </si>
  <si>
    <t>李盛</t>
  </si>
  <si>
    <t>2014-04-05 00:15 购买</t>
  </si>
  <si>
    <t>hhhhhhhhhhhhhhhhhhhhhh</t>
  </si>
  <si>
    <t>梁凤琼</t>
  </si>
  <si>
    <t>2014-04-06 11:59 购买</t>
  </si>
  <si>
    <t>好用，，，，，，，，，，，</t>
  </si>
  <si>
    <t>梦安_-</t>
  </si>
  <si>
    <t>2014-11-11 01:24 购买</t>
  </si>
  <si>
    <t>欧***磊</t>
  </si>
  <si>
    <t>2015-03-02 19:07 购买</t>
  </si>
  <si>
    <t>毒蝎YCM791001</t>
  </si>
  <si>
    <t>2014-12-29 20:57 购买</t>
  </si>
  <si>
    <t>HAO...........................</t>
  </si>
  <si>
    <t>水***孩</t>
  </si>
  <si>
    <t>2015-06-04 22:53 购买</t>
  </si>
  <si>
    <t>赞！！！！！！！！！！！</t>
  </si>
  <si>
    <t>流***6</t>
  </si>
  <si>
    <t>2015-02-08 21:05 购买</t>
  </si>
  <si>
    <t>还没使用，不知道好不好</t>
  </si>
  <si>
    <t>渐导森碌433</t>
  </si>
  <si>
    <t>2015-04-05 00:04 购买</t>
  </si>
  <si>
    <t>货真价实，东西很好，用起来方便。</t>
  </si>
  <si>
    <t>滚***P</t>
  </si>
  <si>
    <t>2014-11-03 06:19 购买</t>
  </si>
  <si>
    <t>烟桂芳yuh6</t>
  </si>
  <si>
    <t>2015-06-02 22:34 购买</t>
  </si>
  <si>
    <t>热***牛</t>
  </si>
  <si>
    <t>2015-07-07 09:23 购买</t>
  </si>
  <si>
    <t>熊***T</t>
  </si>
  <si>
    <t>2015-06-08 21:12 购买</t>
  </si>
  <si>
    <t>熹缓</t>
  </si>
  <si>
    <t>2015-01-22 11:44 购买</t>
  </si>
  <si>
    <t>爱***U</t>
  </si>
  <si>
    <t>2015-05-18 11:07 购买</t>
  </si>
  <si>
    <t>好用好用好用好用好用好用好用好用好用好用</t>
  </si>
  <si>
    <t>爱***事</t>
  </si>
  <si>
    <t>2015-11-09 05:52 购买</t>
  </si>
  <si>
    <t>犸画疼</t>
  </si>
  <si>
    <t>2015-10-24 22:26 购买</t>
  </si>
  <si>
    <t>甄***辰</t>
  </si>
  <si>
    <t>2015-03-03 08:40 购买</t>
  </si>
  <si>
    <t>田***f</t>
  </si>
  <si>
    <t>2015-06-05 17:49 购买</t>
  </si>
  <si>
    <t>痒***轨</t>
  </si>
  <si>
    <t>白***城</t>
  </si>
  <si>
    <t>2015-04-13 16:43 购买</t>
  </si>
  <si>
    <t>产品不错，非常满意。</t>
  </si>
  <si>
    <t>盖着蓓子的猪</t>
  </si>
  <si>
    <t>2014-06-02 21:10 购买</t>
  </si>
  <si>
    <t>石***云</t>
  </si>
  <si>
    <t>2015-02-07 12:02 购买</t>
  </si>
  <si>
    <t>祝***5</t>
  </si>
  <si>
    <t>2015-06-08 20:42 购买</t>
  </si>
  <si>
    <t>程***0</t>
  </si>
  <si>
    <t>2015-06-09 12:35 购买</t>
  </si>
  <si>
    <t>章***萍</t>
  </si>
  <si>
    <t>2015-03-02 04:08 购买</t>
  </si>
  <si>
    <t>等***3</t>
  </si>
  <si>
    <t>罗姣姣520</t>
  </si>
  <si>
    <t>2014-07-01 09:34 购买</t>
  </si>
  <si>
    <t>翁启殷希佳qbfJ28</t>
  </si>
  <si>
    <t>2015-06-08 11:26 购买</t>
  </si>
  <si>
    <t>翅***0</t>
  </si>
  <si>
    <t>2015-06-02 02:38 购买</t>
  </si>
  <si>
    <t>给朋友买的很好的，太超值了。</t>
  </si>
  <si>
    <t>老***的</t>
  </si>
  <si>
    <t>2015-04-24 10:06 购买</t>
  </si>
  <si>
    <t>耿***0</t>
  </si>
  <si>
    <t>2015-06-08 20:15 购买</t>
  </si>
  <si>
    <t>芝***1</t>
  </si>
  <si>
    <t>2015-09-10 15:40 购买</t>
  </si>
  <si>
    <t>好用～～～～～～～～～～</t>
  </si>
  <si>
    <t>芬***4</t>
  </si>
  <si>
    <t>2014-12-10 13:27 购买</t>
  </si>
  <si>
    <t>花生法师</t>
  </si>
  <si>
    <t>2014-04-22 11:28 购买</t>
  </si>
  <si>
    <t>芳***春</t>
  </si>
  <si>
    <t>2015-10-24 16:03 购买</t>
  </si>
  <si>
    <t>还可以一直用这个</t>
  </si>
  <si>
    <t>苏***3</t>
  </si>
  <si>
    <t>2015-06-09 03:56 购买</t>
  </si>
  <si>
    <t>若***岸</t>
  </si>
  <si>
    <t>2015-08-25 14:26 购买</t>
  </si>
  <si>
    <t>正品。。。。。。。。。。</t>
  </si>
  <si>
    <t>若艾馨多</t>
  </si>
  <si>
    <t>2015-08-31 20:57 购买</t>
  </si>
  <si>
    <t>特价时买入，划算，过节送人合适　</t>
  </si>
  <si>
    <t>萧***6</t>
  </si>
  <si>
    <t>2015-06-08 19:33 购买</t>
  </si>
  <si>
    <t>董亚楠10</t>
  </si>
  <si>
    <t>2014-11-19 17:28 购买</t>
  </si>
  <si>
    <t>蒋凤姣</t>
  </si>
  <si>
    <t>2014-04-01 22:50 购买</t>
  </si>
  <si>
    <t>蒙脸丽莎</t>
  </si>
  <si>
    <t>2014-06-06 12:08 购买</t>
  </si>
  <si>
    <t>薄***奚</t>
  </si>
  <si>
    <t>2015-02-28 11:24 购买</t>
  </si>
  <si>
    <t>用了一段时间了，挺好用的。</t>
  </si>
  <si>
    <t>薇***4</t>
  </si>
  <si>
    <t>2015-08-02 19:18 购买</t>
  </si>
  <si>
    <t>2015-06-17 12:36 购买</t>
  </si>
  <si>
    <t>蝴蝶印记</t>
  </si>
  <si>
    <t>京东就是快，包装的也很好，快递员服务也很好！</t>
  </si>
  <si>
    <t>袁***蕊</t>
  </si>
  <si>
    <t>2015-06-04 10:29 购买</t>
  </si>
  <si>
    <t>谢***3</t>
  </si>
  <si>
    <t>2015-06-09 04:18 购买</t>
  </si>
  <si>
    <t>谨慎1214</t>
  </si>
  <si>
    <t>2015-02-13 00:00 购买</t>
  </si>
  <si>
    <t>…………………………………………</t>
  </si>
  <si>
    <t>谭小人</t>
  </si>
  <si>
    <t>2014-12-12 14:59 购买</t>
  </si>
  <si>
    <t>赵***1</t>
  </si>
  <si>
    <t>2015-06-09 02:57 购买</t>
  </si>
  <si>
    <t>车进曹娅azY4497</t>
  </si>
  <si>
    <t>2015-06-08 14:58 购买</t>
  </si>
  <si>
    <t>辛***1</t>
  </si>
  <si>
    <t>2015-10-24 13:46 购买</t>
  </si>
  <si>
    <t>这***Z</t>
  </si>
  <si>
    <t>都***Q</t>
  </si>
  <si>
    <t>2014-11-03 06:40 购买</t>
  </si>
  <si>
    <t>金山zyz</t>
  </si>
  <si>
    <t>2015-06-01 12:22 购买</t>
  </si>
  <si>
    <t>好好好尽在不言中.</t>
  </si>
  <si>
    <t>钟***璐</t>
  </si>
  <si>
    <t>2015-03-01 00:37 购买</t>
  </si>
  <si>
    <t>阿轩呐</t>
  </si>
  <si>
    <t>2013-12-19 16:46 购买</t>
  </si>
  <si>
    <t>陈***1</t>
  </si>
  <si>
    <t>2015-06-04 15:07 购买</t>
  </si>
  <si>
    <t>随***g</t>
  </si>
  <si>
    <t>2015-09-07 11:15 购买</t>
  </si>
  <si>
    <t>青春的约定</t>
  </si>
  <si>
    <t>2015-03-05 20:20 购买</t>
  </si>
  <si>
    <t>青草沫沫</t>
  </si>
  <si>
    <t>2014-03-07 17:14 购买</t>
  </si>
  <si>
    <t>味道还不错</t>
  </si>
  <si>
    <t>顾***1</t>
  </si>
  <si>
    <t>2015-06-08 11:12 购买</t>
  </si>
  <si>
    <t>高***6</t>
  </si>
  <si>
    <t>2015-06-16 02:33 购买</t>
  </si>
  <si>
    <t>hhhhhhhhhhhhhhhhhhhhh</t>
  </si>
  <si>
    <t>鲁***梅</t>
  </si>
  <si>
    <t>2015-03-01 11:12 购买</t>
  </si>
  <si>
    <t>鲍***学</t>
  </si>
  <si>
    <t>2015-03-02 19:43 购买</t>
  </si>
  <si>
    <t>黄***Q</t>
  </si>
  <si>
    <t>2015-03-03 13:39 购买</t>
  </si>
  <si>
    <t>很好～～～～～～～～～～～</t>
  </si>
  <si>
    <t>黎***6</t>
  </si>
  <si>
    <t>2015-06-09 00:33 购买</t>
  </si>
  <si>
    <t>龙猫的松果仁</t>
  </si>
  <si>
    <t>2014-03-03 12:43 购买</t>
  </si>
  <si>
    <t>龚***蓓</t>
  </si>
  <si>
    <t>2015-06-04 07:19 购买</t>
  </si>
  <si>
    <t>c***u</t>
  </si>
  <si>
    <t>广西</t>
  </si>
  <si>
    <t>2015-06-04 12:13 购买</t>
  </si>
  <si>
    <t>claire陶陶</t>
  </si>
  <si>
    <t>2014-07-03 10:43 购买</t>
  </si>
  <si>
    <t>第一款全面秀发护理，只需1瓶，完成秀发养+护+亮+柔+顺完美融萃6种珍稀花卉精油：亚麻花、提亚蕾花、玫瑰、莲花、洋甘菊、雏菊，散发怡人花香，即刻感受发质宛若新生蜕变，秀发变得柔软有光泽。开启奇焕精油护发之旅，触手可及的丝绒触感，天使光环般的闪耀光芒，你也能拥有。</t>
  </si>
  <si>
    <t>f***s</t>
  </si>
  <si>
    <t>2015-03-01 03:50 购买</t>
  </si>
  <si>
    <t>g***d</t>
  </si>
  <si>
    <t>2015-04-12 21:39 购买</t>
  </si>
  <si>
    <t>2015-06-17 13:09 购买</t>
  </si>
  <si>
    <t>2015-01-04 08:14 购买</t>
  </si>
  <si>
    <t>jd_188181uvg</t>
  </si>
  <si>
    <t>2014-05-05 00:05 购买</t>
  </si>
  <si>
    <t>jd_熊倪</t>
  </si>
  <si>
    <t>2014-01-09 22:07 购买</t>
  </si>
  <si>
    <t>正品，很好用</t>
  </si>
  <si>
    <t>2015-10-24 16:52 购买</t>
  </si>
  <si>
    <t>很不错的卖家，很有耐心~东东也超好呢~</t>
  </si>
  <si>
    <t>kevinqi082012</t>
  </si>
  <si>
    <t>2014-10-22 23:37 购买</t>
  </si>
  <si>
    <t>2015-09-01 14:57 购买</t>
  </si>
  <si>
    <t>l00utyaowu</t>
  </si>
  <si>
    <t>东西不错东西不错</t>
  </si>
  <si>
    <t>Loyny</t>
  </si>
  <si>
    <t>2014-09-05 22:54 购买</t>
  </si>
  <si>
    <t>2014-11-03 11:59 购买</t>
  </si>
  <si>
    <t>2015-01-27 11:31 购买</t>
  </si>
  <si>
    <t>2015-04-11 15:58 购买</t>
  </si>
  <si>
    <t>万***6</t>
  </si>
  <si>
    <t>2015-06-01 04:51 购买</t>
  </si>
  <si>
    <t>昨天拿到的，谢谢！</t>
  </si>
  <si>
    <t>但***雪</t>
  </si>
  <si>
    <t>2015-09-08 02:20 购买</t>
  </si>
  <si>
    <t>俞***0</t>
  </si>
  <si>
    <t>2015-06-03 20:03 购买</t>
  </si>
  <si>
    <t>傅***1</t>
  </si>
  <si>
    <t>2015-06-08 19:03 购买</t>
  </si>
  <si>
    <t>关***冰</t>
  </si>
  <si>
    <t>2015-03-01 11:40 购买</t>
  </si>
  <si>
    <t>关***秀</t>
  </si>
  <si>
    <t>2015-03-03 11:10 购买</t>
  </si>
  <si>
    <t>包***1</t>
  </si>
  <si>
    <t>2015-06-08 21:41 购买</t>
  </si>
  <si>
    <t>古***费</t>
  </si>
  <si>
    <t>2015-06-03 00:07 购买</t>
  </si>
  <si>
    <t>吕***岩</t>
  </si>
  <si>
    <t>2015-06-04 02:49 购买</t>
  </si>
  <si>
    <t>夏***3</t>
  </si>
  <si>
    <t>2015-06-08 16:31 购买</t>
  </si>
  <si>
    <t>安***5</t>
  </si>
  <si>
    <t>2015-06-09 03:15 购买</t>
  </si>
  <si>
    <t>尹***B</t>
  </si>
  <si>
    <t>2015-06-08 20:26 购买</t>
  </si>
  <si>
    <t>挚***蛋</t>
  </si>
  <si>
    <t>2015-01-12 20:53 购买</t>
  </si>
  <si>
    <t>还不错还不错还不错还不错还不错还不错还不错还不错还不错还不错</t>
  </si>
  <si>
    <t>文瑗兰毕鹏Ke4930</t>
  </si>
  <si>
    <t>2015-06-09 00:09 购买</t>
  </si>
  <si>
    <t>杏仁小饼干</t>
  </si>
  <si>
    <t>2014-04-17 00:08 购买</t>
  </si>
  <si>
    <t>好。。。。。。。。</t>
  </si>
  <si>
    <t>流***野</t>
  </si>
  <si>
    <t>2015-10-19 00:32 购买</t>
  </si>
  <si>
    <t>不错。不错。不错。不错。</t>
  </si>
  <si>
    <t>深深港湾</t>
  </si>
  <si>
    <t>2015-03-20 14:55 购买</t>
  </si>
  <si>
    <t>东西不错，值得信赖！</t>
  </si>
  <si>
    <t>游***8</t>
  </si>
  <si>
    <t>2015-06-05 17:28 购买</t>
  </si>
  <si>
    <t>不错，你值得拥有。。。。。。</t>
  </si>
  <si>
    <t>游瑗丹莫彪AK494</t>
  </si>
  <si>
    <t>2015-06-08 01:08 购买</t>
  </si>
  <si>
    <t>罗***6</t>
  </si>
  <si>
    <t>2015-06-03 21:06 购买</t>
  </si>
  <si>
    <t>质量很好，颜色漂亮，很好用。</t>
  </si>
  <si>
    <t>腥梢</t>
  </si>
  <si>
    <t>2015-10-21 00:39 购买</t>
  </si>
  <si>
    <t>袁***茂</t>
  </si>
  <si>
    <t>2015-03-02 18:28 购买</t>
  </si>
  <si>
    <t>覃功甄瑞伊Mw9892</t>
  </si>
  <si>
    <t>2015-06-09 05:16 购买</t>
  </si>
  <si>
    <t>2015-06-08 23:21 购买</t>
  </si>
  <si>
    <t>赵***壮</t>
  </si>
  <si>
    <t>2015-06-04 12:08 购买</t>
  </si>
  <si>
    <t>陆***启</t>
  </si>
  <si>
    <t>2015-06-04 01:29 购买</t>
  </si>
  <si>
    <t>雅***扁</t>
  </si>
  <si>
    <t>2015-05-21 22:54 购买</t>
  </si>
  <si>
    <t>静***1</t>
  </si>
  <si>
    <t>2015-05-21 17:56 购买</t>
  </si>
  <si>
    <t>h9wtyouxia</t>
  </si>
  <si>
    <t>新疆</t>
  </si>
  <si>
    <t>N***9</t>
  </si>
  <si>
    <t>2015-01-26 15:24 购买</t>
  </si>
  <si>
    <t>T***y</t>
  </si>
  <si>
    <t>2015-03-03 09:51 购买</t>
  </si>
  <si>
    <t>挺好的。。。。。。。。。。。</t>
  </si>
  <si>
    <t>v***u</t>
  </si>
  <si>
    <t>2015-01-26 12:56 购买</t>
  </si>
  <si>
    <t>乌***暖</t>
  </si>
  <si>
    <t>2015-03-31 21:14 购买</t>
  </si>
  <si>
    <t>帮别人买的。。。。。。</t>
  </si>
  <si>
    <t>关亨蔡俊强Pq2478</t>
  </si>
  <si>
    <t>2015-06-08 22:35 购买</t>
  </si>
  <si>
    <t>冯***6</t>
  </si>
  <si>
    <t>2015-06-09 00:08 购买</t>
  </si>
  <si>
    <t>卢***9</t>
  </si>
  <si>
    <t>2015-06-08 14:27 购买</t>
  </si>
  <si>
    <t>叶***3</t>
  </si>
  <si>
    <t>2015-06-05 13:13 购买</t>
  </si>
  <si>
    <t>吧***2</t>
  </si>
  <si>
    <t>2015-05-21 16:09 购买</t>
  </si>
  <si>
    <t>喜欢的东西就是好啊,太便宜了哈</t>
  </si>
  <si>
    <t>唱***歌</t>
  </si>
  <si>
    <t>2015-04-22 16:47 购买</t>
  </si>
  <si>
    <t>好好好好好好好好好！！</t>
  </si>
  <si>
    <t>夏梦蓉曾茜dEO543</t>
  </si>
  <si>
    <t>2015-06-08 12:36 购买</t>
  </si>
  <si>
    <t>2015-06-01 01:21 购买</t>
  </si>
  <si>
    <t>收到的实物与想象中的一样，谢谢老板哦！</t>
  </si>
  <si>
    <t>姜***茗</t>
  </si>
  <si>
    <t>2015-03-02 17:53 购买</t>
  </si>
  <si>
    <t>尤勤殷盛zTrP3873</t>
  </si>
  <si>
    <t>2015-06-08 13:29 购买</t>
  </si>
  <si>
    <t>席***振</t>
  </si>
  <si>
    <t>2015-03-02 04:17 购买</t>
  </si>
  <si>
    <t>庄***0</t>
  </si>
  <si>
    <t>2015-06-08 15:45 购买</t>
  </si>
  <si>
    <t>庄***5</t>
  </si>
  <si>
    <t>2015-06-08 15:11 购买</t>
  </si>
  <si>
    <t>我***1</t>
  </si>
  <si>
    <t>2015-02-13 21:31 购买</t>
  </si>
  <si>
    <t>施***翰</t>
  </si>
  <si>
    <t>2015-03-01 12:59 购买</t>
  </si>
  <si>
    <t>李静雯maidongxi</t>
  </si>
  <si>
    <t>2014-04-12 13:37 购买</t>
  </si>
  <si>
    <t>是正品，味道很好闻</t>
  </si>
  <si>
    <t>柳伦裕汤富进bwU8</t>
  </si>
  <si>
    <t>2015-06-08 22:39 购买</t>
  </si>
  <si>
    <t>梁***1</t>
  </si>
  <si>
    <t>2015-06-04 09:23 购买</t>
  </si>
  <si>
    <t>东西很好，送人不错，一会儿再买2套</t>
  </si>
  <si>
    <t>槿***3</t>
  </si>
  <si>
    <t>2015-10-24 22:09 购买</t>
  </si>
  <si>
    <t>沐风300</t>
  </si>
  <si>
    <t>2014-10-02 12:36 购买</t>
  </si>
  <si>
    <t>不错不错，非常好</t>
  </si>
  <si>
    <t>混***5</t>
  </si>
  <si>
    <t>2015-06-02 01:30 购买</t>
  </si>
  <si>
    <t>温***弘</t>
  </si>
  <si>
    <t>2015-03-02 09:38 购买</t>
  </si>
  <si>
    <t>祁***思</t>
  </si>
  <si>
    <t>2015-03-01 15:58 购买</t>
  </si>
  <si>
    <t>章子奇朱惠雅ifI4</t>
  </si>
  <si>
    <t>舒利民熊娴荣Wo75</t>
  </si>
  <si>
    <t>2015-06-08 15:10 购买</t>
  </si>
  <si>
    <t>苏***凝</t>
  </si>
  <si>
    <t>2015-03-01 15:10 购买</t>
  </si>
  <si>
    <t>蒋***4</t>
  </si>
  <si>
    <t>2015-06-04 12:37 购买</t>
  </si>
  <si>
    <t>西***南</t>
  </si>
  <si>
    <t>2015-05-19 01:20 购买</t>
  </si>
  <si>
    <t>还不错，就是有点小贵。</t>
  </si>
  <si>
    <t>谢***6</t>
  </si>
  <si>
    <t>2015-06-08 23:57 购买</t>
  </si>
  <si>
    <t>谭***p</t>
  </si>
  <si>
    <t>贯***6</t>
  </si>
  <si>
    <t>2015-06-01 03:02 购买</t>
  </si>
  <si>
    <t>跟你交易次次都这么成功和开心的．．希望我们以后有更多的交易吧．．．哈哈</t>
  </si>
  <si>
    <t>2015-06-05 20:33 购买</t>
  </si>
  <si>
    <t>辛***I</t>
  </si>
  <si>
    <t>2015-06-08 13:23 购买</t>
  </si>
  <si>
    <t>邹康先谢璐Ggx132</t>
  </si>
  <si>
    <t>2015-06-08 16:10 购买</t>
  </si>
  <si>
    <t>郝***8</t>
  </si>
  <si>
    <t>2015-06-08 20:39 购买</t>
  </si>
  <si>
    <t>郭***5</t>
  </si>
  <si>
    <t>2015-06-09 15:08 购买</t>
  </si>
  <si>
    <t>陆***露</t>
  </si>
  <si>
    <t>2015-03-01 14:44 购买</t>
  </si>
  <si>
    <t>项***2</t>
  </si>
  <si>
    <t>2015-06-08 15:34 购买</t>
  </si>
  <si>
    <t>黎芸冯辰轮GxP452</t>
  </si>
  <si>
    <t>2015-06-08 20:36 购买</t>
  </si>
  <si>
    <t>齐咏凝戴致sYAS56</t>
  </si>
  <si>
    <t>2015-06-08 11:04 购买</t>
  </si>
  <si>
    <t>江苏</t>
  </si>
  <si>
    <t>2014-02-09 13:40 购买</t>
  </si>
  <si>
    <t>03t35net</t>
  </si>
  <si>
    <t>大家都说好，我就买了</t>
  </si>
  <si>
    <t>2015-07-13 22:20 购买</t>
  </si>
  <si>
    <t>质量很好啊</t>
  </si>
  <si>
    <t>361023290_m</t>
  </si>
  <si>
    <t>2014-03-23 13:04 购买</t>
  </si>
  <si>
    <t>5***生</t>
  </si>
  <si>
    <t>2015-09-24 09:25 购买</t>
  </si>
  <si>
    <t>5***英</t>
  </si>
  <si>
    <t>2015-09-16 14:03 购买</t>
  </si>
  <si>
    <t>7***挺</t>
  </si>
  <si>
    <t>2015-03-01 01:12 购买</t>
  </si>
  <si>
    <t>好好好好好好好好好好便宜</t>
  </si>
  <si>
    <t>不错，送货挺快的</t>
  </si>
  <si>
    <t>2014-04-18 00:47 购买</t>
  </si>
  <si>
    <t>味道不错！</t>
  </si>
  <si>
    <t>2015-06-18 07:52 购买</t>
  </si>
  <si>
    <t>A***G</t>
  </si>
  <si>
    <t>2014-11-22 09:26 购买</t>
  </si>
  <si>
    <t>AC逍遥吻</t>
  </si>
  <si>
    <t>2014-10-18 11:45 购买</t>
  </si>
  <si>
    <t>ami1111</t>
  </si>
  <si>
    <t>2014-04-06 06:45 购买</t>
  </si>
  <si>
    <t>Angelababy1314</t>
  </si>
  <si>
    <t>2014-05-12 22:17 购买</t>
  </si>
  <si>
    <t>apmmgkvhm</t>
  </si>
  <si>
    <t>不太懂，看广告呗。</t>
  </si>
  <si>
    <t>auramrpmo</t>
  </si>
  <si>
    <t>b***b</t>
  </si>
  <si>
    <t>2015-09-07 12:32 购买</t>
  </si>
  <si>
    <t>b***t</t>
  </si>
  <si>
    <t>2015-08-30 09:45 购买</t>
  </si>
  <si>
    <t>bddvjyyge</t>
  </si>
  <si>
    <t>大品牌，值得信赖！</t>
  </si>
  <si>
    <t>berylaska</t>
  </si>
  <si>
    <t>2015-10-15 16:27 购买</t>
  </si>
  <si>
    <t>非常好用</t>
  </si>
  <si>
    <t>Bling公主</t>
  </si>
  <si>
    <t>2013-11-18 13:20 购买</t>
  </si>
  <si>
    <t>bxyruueks</t>
  </si>
  <si>
    <t>2014-03-11 13:51 购买</t>
  </si>
  <si>
    <t>2015-05-26 20:59 购买</t>
  </si>
  <si>
    <t>还行还行还行还行还行还行还行</t>
  </si>
  <si>
    <t>cjq223225</t>
  </si>
  <si>
    <t>2015-10-22 13:03 购买</t>
  </si>
  <si>
    <t>质量是非常不错的,很喜欢,而且价格相对来说很实惠,可谓物美价廉,无论是装订方式,还是发货包装个人感觉都是很不错的</t>
  </si>
  <si>
    <t>cofenry</t>
  </si>
  <si>
    <t>2014-06-12 20:58 购买</t>
  </si>
  <si>
    <t>东西不错，物美价廉</t>
  </si>
  <si>
    <t>2015-06-26 20:53 购买</t>
  </si>
  <si>
    <t>不错～～～～～～～～～～</t>
  </si>
  <si>
    <t>2015-08-04 18:27 购买</t>
  </si>
  <si>
    <t>d***w</t>
  </si>
  <si>
    <t>2014-11-10 14:20 购买</t>
  </si>
  <si>
    <t>很好很不错，大品牌放心</t>
  </si>
  <si>
    <t>df411898</t>
  </si>
  <si>
    <t>2014-02-13 23:49 购买</t>
  </si>
  <si>
    <t>不错，，，，，，，</t>
  </si>
  <si>
    <t>dida72</t>
  </si>
  <si>
    <t>2014-03-12 21:21 购买</t>
  </si>
  <si>
    <t>Don_Kyle</t>
  </si>
  <si>
    <t>2014-04-20 18:07 购买</t>
  </si>
  <si>
    <t>enpdoyvgh</t>
  </si>
  <si>
    <t>eohuvusra</t>
  </si>
  <si>
    <t>很实用，很方便</t>
  </si>
  <si>
    <t>f***t</t>
  </si>
  <si>
    <t>2015-10-06 09:25 购买</t>
  </si>
  <si>
    <t>2015-04-09 13:16 购买</t>
  </si>
  <si>
    <t>........................................</t>
  </si>
  <si>
    <t>f***y</t>
  </si>
  <si>
    <t>2015-01-26 14:10 购买</t>
  </si>
  <si>
    <t>fighting1000</t>
  </si>
  <si>
    <t>2013-12-07 16:54 购买</t>
  </si>
  <si>
    <t>fxdfvptvv</t>
  </si>
  <si>
    <t>g***s</t>
  </si>
  <si>
    <t>2014-11-05 14:26 购买</t>
  </si>
  <si>
    <t>g00rtace-216</t>
  </si>
  <si>
    <t>gyhgym</t>
  </si>
  <si>
    <t>2014-12-10 19:16 购买</t>
  </si>
  <si>
    <t>好好好好好好好好好好好好好好好好好好好好好好好好好好好好好好好好好好好好好好好好好好好好好好好好好好好好好好好好好好好好好好好好好好好好好好好好</t>
  </si>
  <si>
    <t>gym_189</t>
  </si>
  <si>
    <t>2015-10-12 15:50 购买</t>
  </si>
  <si>
    <t>2015-06-05 01:17 购买</t>
  </si>
  <si>
    <t>hanli2005110</t>
  </si>
  <si>
    <t>2014-06-20 16:00 购买</t>
  </si>
  <si>
    <t>hansgao</t>
  </si>
  <si>
    <t>2014-07-26 20:03 购买</t>
  </si>
  <si>
    <t>happyszkjdx</t>
  </si>
  <si>
    <t>2014-04-17 19:45 购买</t>
  </si>
  <si>
    <t>hotheart</t>
  </si>
  <si>
    <t>2014-02-18 12:30 购买</t>
  </si>
  <si>
    <t>不错是正品</t>
  </si>
  <si>
    <t>hu598</t>
  </si>
  <si>
    <t>2015-01-30 15:02 购买</t>
  </si>
  <si>
    <t>i404Beta</t>
  </si>
  <si>
    <t>2014-07-01 16:44 购买</t>
  </si>
  <si>
    <t>iefltiyzj</t>
  </si>
  <si>
    <t>2015-01-23 13:07 购买</t>
  </si>
  <si>
    <t>2015-03-20 13:35 购买</t>
  </si>
  <si>
    <t>2015-11-07 13:35 购买</t>
  </si>
  <si>
    <t>2015-09-13 11:25 购买</t>
  </si>
  <si>
    <t>2015-11-01 17:32 购买</t>
  </si>
  <si>
    <t>2015-06-18 13:11 购买</t>
  </si>
  <si>
    <t>一直用这个，非常好用</t>
  </si>
  <si>
    <t>2015-11-03 14:00 购买</t>
  </si>
  <si>
    <t>快递很快，包装很认真，就是收到的时候，快递纸盒完全湿透发软了</t>
  </si>
  <si>
    <t>2015-08-31 12:27 购买</t>
  </si>
  <si>
    <t>挺好的！！！！！！！！！！</t>
  </si>
  <si>
    <t>2014-11-10 14:08 购买</t>
  </si>
  <si>
    <t>2015-04-14 15:00 购买</t>
  </si>
  <si>
    <t>2015-11-05 23:48 购买</t>
  </si>
  <si>
    <t>？？？？？？？？？？？</t>
  </si>
  <si>
    <t>2014-12-12 18:36 购买</t>
  </si>
  <si>
    <t>2015-02-02 21:07 购买</t>
  </si>
  <si>
    <t>2015-07-31 07:39 购买</t>
  </si>
  <si>
    <t>2015-07-30 08:39 购买</t>
  </si>
  <si>
    <t>2015-09-08 19:00 购买</t>
  </si>
  <si>
    <t>2015-06-01 13:24 购买</t>
  </si>
  <si>
    <t>2015-04-15 08:26 购买</t>
  </si>
  <si>
    <t>J***n</t>
  </si>
  <si>
    <t>2015-06-08 18:50 购买</t>
  </si>
  <si>
    <t>物流速度快，东西是正品</t>
  </si>
  <si>
    <t>2015-06-13 22:26 购买</t>
  </si>
  <si>
    <t>2015-11-01 21:58 购买</t>
  </si>
  <si>
    <t>不错，很好很好很好很好</t>
  </si>
  <si>
    <t>2015-04-10 09:21 购买</t>
  </si>
  <si>
    <t>2015-07-21 09:17 购买</t>
  </si>
  <si>
    <t>2015-06-06 10:58 购买</t>
  </si>
  <si>
    <t>2015-05-25 22:04 购买</t>
  </si>
  <si>
    <t>？！！！！！！！！！！！！！！</t>
  </si>
  <si>
    <t>2015-09-02 22:17 购买</t>
  </si>
  <si>
    <t>好用～～～～～～～～～</t>
  </si>
  <si>
    <t>j***前</t>
  </si>
  <si>
    <t>2015-10-02 17:08 购买</t>
  </si>
  <si>
    <t>东西很不错，下次会再来买的。</t>
  </si>
  <si>
    <t>jd106571ydx</t>
  </si>
  <si>
    <t>2014-02-17 14:21 购买</t>
  </si>
  <si>
    <t>特别好用，很喜欢</t>
  </si>
  <si>
    <t>jd151618yay</t>
  </si>
  <si>
    <t>2014-08-11 16:43 购买</t>
  </si>
  <si>
    <t>非常好非常好</t>
  </si>
  <si>
    <t>jd158052izi</t>
  </si>
  <si>
    <t>2014-09-05 20:43 购买</t>
  </si>
  <si>
    <t>不错...................</t>
  </si>
  <si>
    <t>jd189145wmn</t>
  </si>
  <si>
    <t>2015-01-16 02:00 购买</t>
  </si>
  <si>
    <t>jd331365</t>
  </si>
  <si>
    <t>2014-02-27 09:25 购买</t>
  </si>
  <si>
    <t>很好用，已经第三次买了</t>
  </si>
  <si>
    <t>jdcy082</t>
  </si>
  <si>
    <t>2014-05-14 21:02 购买</t>
  </si>
  <si>
    <t>不错哦。。。。。。。</t>
  </si>
  <si>
    <t>jdfengfamtd</t>
  </si>
  <si>
    <t>2015-03-24 10:56 购买</t>
  </si>
  <si>
    <t>jd_0542801</t>
  </si>
  <si>
    <t>2014-05-27 14:37 购买</t>
  </si>
  <si>
    <t>jd_1381175496</t>
  </si>
  <si>
    <t>2014-02-14 12:57 购买</t>
  </si>
  <si>
    <t>jd_138121grz</t>
  </si>
  <si>
    <t>2014-04-17 22:06 购买</t>
  </si>
  <si>
    <t>jd_138517drq</t>
  </si>
  <si>
    <t>2014-10-12 11:10 购买</t>
  </si>
  <si>
    <t>第一次买。</t>
  </si>
  <si>
    <t>jd_150005qmv</t>
  </si>
  <si>
    <t>2015-10-11 00:05 购买</t>
  </si>
  <si>
    <t>jd_150511qrz</t>
  </si>
  <si>
    <t>2014-10-09 22:00 购买</t>
  </si>
  <si>
    <t>很好很好好</t>
  </si>
  <si>
    <t>jd_156585618</t>
  </si>
  <si>
    <t>2014-05-22 16:22 购买</t>
  </si>
  <si>
    <t>不错的东西很好</t>
  </si>
  <si>
    <t>jd_180121iim</t>
  </si>
  <si>
    <t>2015-02-25 23:01 购买</t>
  </si>
  <si>
    <t>相信京东</t>
  </si>
  <si>
    <t>jd_2565781</t>
  </si>
  <si>
    <t>2015-05-21 18:55 购买</t>
  </si>
  <si>
    <t>jd_280187677</t>
  </si>
  <si>
    <t>2014-07-02 16:03 购买</t>
  </si>
  <si>
    <t>味道很好闻，效果也不错</t>
  </si>
  <si>
    <t>jd_3490319</t>
  </si>
  <si>
    <t>2014-04-21 23:40 购买</t>
  </si>
  <si>
    <t>jd_475519577</t>
  </si>
  <si>
    <t>2014-04-12 19:12 购买</t>
  </si>
  <si>
    <t>jd_490324748</t>
  </si>
  <si>
    <t>2014-02-12 13:47 购买</t>
  </si>
  <si>
    <t>好用~~~~~~~~~~~~~~~~~~~~~</t>
  </si>
  <si>
    <t>jd_54845062e7758</t>
  </si>
  <si>
    <t>2014-11-04 21:32 购买</t>
  </si>
  <si>
    <t>jd_55ccdc18d51bc</t>
  </si>
  <si>
    <t>2013-12-09 22:24 购买</t>
  </si>
  <si>
    <t>haohaohao</t>
  </si>
  <si>
    <t>jd_681319528</t>
  </si>
  <si>
    <t>2014-08-23 01:47 购买</t>
  </si>
  <si>
    <t>jd_7361920</t>
  </si>
  <si>
    <t>2014-07-31 09:30 购买</t>
  </si>
  <si>
    <t>jd_780c2b2698325</t>
  </si>
  <si>
    <t>2014-05-14 13:47 购买</t>
  </si>
  <si>
    <t>jd_814019</t>
  </si>
  <si>
    <t>2014-01-16 20:43 购买</t>
  </si>
  <si>
    <t>jd_cher816</t>
  </si>
  <si>
    <t>2014-11-09 12:01 购买</t>
  </si>
  <si>
    <t>jd_coml2</t>
  </si>
  <si>
    <t>2015-01-12 11:18 购买</t>
  </si>
  <si>
    <t>搞活动买的，价格实惠</t>
  </si>
  <si>
    <t>jd_小燕打牛</t>
  </si>
  <si>
    <t>2014-12-20 13:59 购买</t>
  </si>
  <si>
    <t>很好用，，</t>
  </si>
  <si>
    <t>jd_杨惠军8</t>
  </si>
  <si>
    <t>2014-10-06 21:22 购买</t>
  </si>
  <si>
    <t>.....................</t>
  </si>
  <si>
    <t>jd_爱喵喵0301</t>
  </si>
  <si>
    <t>2014-06-18 20:28 购买</t>
  </si>
  <si>
    <t>是正品，不错！</t>
  </si>
  <si>
    <t>jd_爱的变</t>
  </si>
  <si>
    <t>2014-04-01 22:51 购买</t>
  </si>
  <si>
    <t>评价大于100元的订单可以获得20个京豆</t>
  </si>
  <si>
    <t>jd_猫蜜52</t>
  </si>
  <si>
    <t>2014-05-08 00:30 购买</t>
  </si>
  <si>
    <t>jd寂之布</t>
  </si>
  <si>
    <t>2014-03-10 18:56 购买</t>
  </si>
  <si>
    <t>挺好的，挺好的。</t>
  </si>
  <si>
    <t>jiana1123</t>
  </si>
  <si>
    <t>2014-06-20 21:02 购买</t>
  </si>
  <si>
    <t>jiangxiaotian</t>
  </si>
  <si>
    <t>2014-08-18 15:20 购买</t>
  </si>
  <si>
    <t>jillian526</t>
  </si>
  <si>
    <t>2014-05-07 13:06 购买</t>
  </si>
  <si>
    <t>JOYCEZHANG1102</t>
  </si>
  <si>
    <t>2014-08-24 22:03 购买</t>
  </si>
  <si>
    <t>很好很好?</t>
  </si>
  <si>
    <t>judyguqi</t>
  </si>
  <si>
    <t>2014-02-16 22:53 购买</t>
  </si>
  <si>
    <t>k00htbwu0</t>
  </si>
  <si>
    <t>2014-03-11 13:48 购买</t>
  </si>
  <si>
    <t>一如既往的好！</t>
  </si>
  <si>
    <t>2014-12-12 23:54 购买</t>
  </si>
  <si>
    <t>l***j</t>
  </si>
  <si>
    <t>2015-06-17 17:22 购买</t>
  </si>
  <si>
    <t>lionse</t>
  </si>
  <si>
    <t>2014-06-23 21:48 购买</t>
  </si>
  <si>
    <t>东西不错，老婆很满意！</t>
  </si>
  <si>
    <t>look020812</t>
  </si>
  <si>
    <t>2013-12-30 17:53 购买</t>
  </si>
  <si>
    <t>lsw0306</t>
  </si>
  <si>
    <t>2014-10-11 17:43 购买</t>
  </si>
  <si>
    <t>m***8</t>
  </si>
  <si>
    <t>2015-05-25 12:26 购买</t>
  </si>
  <si>
    <t>M***O</t>
  </si>
  <si>
    <t>2015-01-26 23:24 购买</t>
  </si>
  <si>
    <t>欧莱雅（LOREAL）奇焕润发精油100ml欧莱雅（LOREAL）奇焕润发精油100ml</t>
  </si>
  <si>
    <t>mei00_2008</t>
  </si>
  <si>
    <t>nanaysys</t>
  </si>
  <si>
    <t>2014-12-11 12:42 购买</t>
  </si>
  <si>
    <t>ogfefxlgx</t>
  </si>
  <si>
    <t>不错，还行</t>
  </si>
  <si>
    <t>oiteacher2027</t>
  </si>
  <si>
    <t>2015-10-22 12:07 购买</t>
  </si>
  <si>
    <t>oiteacher2028</t>
  </si>
  <si>
    <t>2015-10-22 12:12 购买</t>
  </si>
  <si>
    <t>oiteacher2029</t>
  </si>
  <si>
    <t>2015-10-22 12:17 购买</t>
  </si>
  <si>
    <t>p***_</t>
  </si>
  <si>
    <t>2015-04-09 11:18 购买</t>
  </si>
  <si>
    <t>phtdladpr</t>
  </si>
  <si>
    <t>p_y_h</t>
  </si>
  <si>
    <t>2014-11-11 10:06 购买</t>
  </si>
  <si>
    <t>很方便，比超市便宜。</t>
  </si>
  <si>
    <t>qwer6803201</t>
  </si>
  <si>
    <t>2014-03-02 15:11 购买</t>
  </si>
  <si>
    <t>挺好用的，价格也实惠</t>
  </si>
  <si>
    <t>ranfi</t>
  </si>
  <si>
    <t>2015-10-29 17:33 购买</t>
  </si>
  <si>
    <t>东西不错，物流很给力！</t>
  </si>
  <si>
    <t>2015-09-05 21:33 购买</t>
  </si>
  <si>
    <t>2015-04-21 16:39 购买</t>
  </si>
  <si>
    <t>Sherrylee0401</t>
  </si>
  <si>
    <t>2014-03-25 13:19 购买</t>
  </si>
  <si>
    <t>好评！好评！好评！好评！好评！好评！</t>
  </si>
  <si>
    <t>shihao998201</t>
  </si>
  <si>
    <t>2014-03-30 23:42 购买</t>
  </si>
  <si>
    <t>shwangy76</t>
  </si>
  <si>
    <t>2014-12-29 18:16 购买</t>
  </si>
  <si>
    <t>好好好好好好好好好好好好好好好好好好好好好好好好好好好好好好好好好好好好好好好好好好好好好好好好好好好好好好好好好好</t>
  </si>
  <si>
    <t>Susanjiakliu</t>
  </si>
  <si>
    <t>2014-06-20 13:24 购买</t>
  </si>
  <si>
    <t>不错。。。。。。。。。。。。。。。。。。。。。。</t>
  </si>
  <si>
    <t>2015-03-02 10:22 购买</t>
  </si>
  <si>
    <t>东西不错，以后还会买</t>
  </si>
  <si>
    <t>T***m</t>
  </si>
  <si>
    <t>2015-03-26 22:13 购买</t>
  </si>
  <si>
    <t>trecom</t>
  </si>
  <si>
    <t>2014-06-20 00:06 购买</t>
  </si>
  <si>
    <t>truly_sjtu</t>
  </si>
  <si>
    <t>2014-03-13 11:09 购买</t>
  </si>
  <si>
    <t>东西不错，挺好的</t>
  </si>
  <si>
    <t>usfgefrzv</t>
  </si>
  <si>
    <t>支持京东！</t>
  </si>
  <si>
    <t>vicdon</t>
  </si>
  <si>
    <t>2014-03-01 11:02 购买</t>
  </si>
  <si>
    <t>还没使用不知道效果如何</t>
  </si>
  <si>
    <t>w***2</t>
  </si>
  <si>
    <t>2015-01-30 19:02 购买</t>
  </si>
  <si>
    <t>挺好的，买了好几次了</t>
  </si>
  <si>
    <t>2015-07-12 23:47 购买</t>
  </si>
  <si>
    <t>不错.....................</t>
  </si>
  <si>
    <t>w***a</t>
  </si>
  <si>
    <t>2015-08-31 17:46 购买</t>
  </si>
  <si>
    <t>便宜便宜便宜便宜……</t>
  </si>
  <si>
    <t>wangchong666</t>
  </si>
  <si>
    <t>2014-12-12 15:57 购买</t>
  </si>
  <si>
    <t>正品，很划算。</t>
  </si>
  <si>
    <t>wducehhcy</t>
  </si>
  <si>
    <t>送货速度快，包装好，产品份量足，给宝宝不错的选择。</t>
  </si>
  <si>
    <t>wyf2587758</t>
  </si>
  <si>
    <t>2014-02-24 22:39 购买</t>
  </si>
  <si>
    <t>东西不错。。。。。。。。。。。。</t>
  </si>
  <si>
    <t>x***k</t>
  </si>
  <si>
    <t>2015-08-13 11:55 购买</t>
  </si>
  <si>
    <t>xdddmbopg</t>
  </si>
  <si>
    <t>质量不错，挺好的</t>
  </si>
  <si>
    <t>xhshzfk</t>
  </si>
  <si>
    <t>2014-08-15 19:40 购买</t>
  </si>
  <si>
    <t>很好，很好，很好，很好，很好！</t>
  </si>
  <si>
    <t>xiechunzhe</t>
  </si>
  <si>
    <t>2015-10-17 14:03 购买</t>
  </si>
  <si>
    <t>xmptewbti</t>
  </si>
  <si>
    <t>xtasfm</t>
  </si>
  <si>
    <t>2014-06-21 00:43 购买</t>
  </si>
  <si>
    <t>xujin1117</t>
  </si>
  <si>
    <t>2014-09-04 21:06 购买</t>
  </si>
  <si>
    <t>很好很好很好很好很好！</t>
  </si>
  <si>
    <t>XUXUXU514</t>
  </si>
  <si>
    <t>2015-02-06 15:56 购买</t>
  </si>
  <si>
    <t>Xu_zhigao</t>
  </si>
  <si>
    <t>2014-01-26 08:33 购买</t>
  </si>
  <si>
    <t>xy051211</t>
  </si>
  <si>
    <t>2014-06-18 23:00 购买</t>
  </si>
  <si>
    <t>2014-11-12 13:22 购买</t>
  </si>
  <si>
    <t>非常好噢，用完之后感觉挺好的！以后就在京东购物！非常好噢，用完之后感觉挺好的！以后就在京东购物！</t>
  </si>
  <si>
    <t>2014-11-12 12:42 购买</t>
  </si>
  <si>
    <t>很好！京东购物主要是放心！不会有假货！很好！京东购物主要是放心！不会有假货！</t>
  </si>
  <si>
    <t>2014-11-12 12:35 购买</t>
  </si>
  <si>
    <t>2014-11-12 14:00 购买</t>
  </si>
  <si>
    <t>2014-11-12 13:00 购买</t>
  </si>
  <si>
    <t>2014-11-12 10:26 购买</t>
  </si>
  <si>
    <t>真的挺不错的！京东是购物的第一选择！真的挺不错的！京东是购物的第一选择！</t>
  </si>
  <si>
    <t>2014-11-12 10:13 购买</t>
  </si>
  <si>
    <t>2014-11-12 13:35 购买</t>
  </si>
  <si>
    <t>y***b</t>
  </si>
  <si>
    <t>2014-11-12 11:47 购买</t>
  </si>
  <si>
    <t>Y***N</t>
  </si>
  <si>
    <t>2015-02-01 20:38 购买</t>
  </si>
  <si>
    <t>蛮好的。。。。。。。。</t>
  </si>
  <si>
    <t>y***t</t>
  </si>
  <si>
    <t>2014-11-12 13:07 购买</t>
  </si>
  <si>
    <t>yandh2325128</t>
  </si>
  <si>
    <t>2014-09-27 21:30 购买</t>
  </si>
  <si>
    <t>很好，很喜欢。</t>
  </si>
  <si>
    <t>ydiekocbn</t>
  </si>
  <si>
    <t>2015-09-24 12:04 购买</t>
  </si>
  <si>
    <t>z***j</t>
  </si>
  <si>
    <t>2014-09-05 00:47 购买</t>
  </si>
  <si>
    <t>z***n</t>
  </si>
  <si>
    <t>2015-06-08 22:25 购买</t>
  </si>
  <si>
    <t>2015-11-10 17:16 购买</t>
  </si>
  <si>
    <t>搞活动囤货，相信京东，习惯京东</t>
  </si>
  <si>
    <t>zh134*****551ju</t>
  </si>
  <si>
    <t>2015-04-10 10:24 购买</t>
  </si>
  <si>
    <t>zhangning5184</t>
  </si>
  <si>
    <t>2014-08-19 15:42 购买</t>
  </si>
  <si>
    <t>zyp635371979</t>
  </si>
  <si>
    <t>2014-10-28 17:15 购买</t>
  </si>
  <si>
    <t>Zyumiler</t>
  </si>
  <si>
    <t>2015-10-27 20:20 购买</t>
  </si>
  <si>
    <t>一***人</t>
  </si>
  <si>
    <t>2015-02-12 11:56 购买</t>
  </si>
  <si>
    <t>一***你</t>
  </si>
  <si>
    <t>2015-06-09 22:51 购买</t>
  </si>
  <si>
    <t>很不错，很不错，很不错，很不错！</t>
  </si>
  <si>
    <t>丁香花瓣2006</t>
  </si>
  <si>
    <t>2015-11-11 11:29 购买</t>
  </si>
  <si>
    <t>丝***坊</t>
  </si>
  <si>
    <t>2015-08-13 09:24 购买</t>
  </si>
  <si>
    <t>中***0</t>
  </si>
  <si>
    <t>2015-08-11 17:59 购买</t>
  </si>
  <si>
    <t>丽人七十</t>
  </si>
  <si>
    <t>2014-05-08 18:03 购买</t>
  </si>
  <si>
    <t>乌克兰核弹头1</t>
  </si>
  <si>
    <t>效果不错，价格实惠。</t>
  </si>
  <si>
    <t>乐***4</t>
  </si>
  <si>
    <t>2015-03-18 07:04 购买</t>
  </si>
  <si>
    <t>买家-甲</t>
  </si>
  <si>
    <t>2014-08-12 07:33 购买</t>
  </si>
  <si>
    <t>乳***S</t>
  </si>
  <si>
    <t>2015-06-04 04:50 购买</t>
  </si>
  <si>
    <t>五***1</t>
  </si>
  <si>
    <t>2015-03-01 08:01 购买</t>
  </si>
  <si>
    <t>亲你嘴啊</t>
  </si>
  <si>
    <t>2014-06-18 22:01 购买</t>
  </si>
  <si>
    <t>好就一个字，我只说一次</t>
  </si>
  <si>
    <t>低调熏染那一抹妖娆</t>
  </si>
  <si>
    <t>2014-06-08 15:38 购买</t>
  </si>
  <si>
    <t>你好白痴k</t>
  </si>
  <si>
    <t>2014-04-07 15:55 购买</t>
  </si>
  <si>
    <t>不错很喜欢</t>
  </si>
  <si>
    <t>俞***珊</t>
  </si>
  <si>
    <t>2015-06-04 09:26 购买</t>
  </si>
  <si>
    <t>先声江苏</t>
  </si>
  <si>
    <t>2015-02-09 23:27 购买</t>
  </si>
  <si>
    <t>产品很好用朋友很喜欢祝生意越来越好</t>
  </si>
  <si>
    <t>2014-08-05 23:19 购买</t>
  </si>
  <si>
    <t>是真品，大爱啊，快递也快，非常满意。</t>
  </si>
  <si>
    <t>2014-10-29 21:33 购买</t>
  </si>
  <si>
    <t>是真品，快递也很快，非常满意。</t>
  </si>
  <si>
    <t>冠***A</t>
  </si>
  <si>
    <t>冰***轩</t>
  </si>
  <si>
    <t>2015-06-27 19:20 购买</t>
  </si>
  <si>
    <t>凌***8</t>
  </si>
  <si>
    <t>2015-06-09 02:50 购买</t>
  </si>
  <si>
    <t>刘***8</t>
  </si>
  <si>
    <t>2015-10-21 12:00 购买</t>
  </si>
  <si>
    <t>第一次购买感觉还不错</t>
  </si>
  <si>
    <t>刘***哥</t>
  </si>
  <si>
    <t>2015-03-18 20:27 购买</t>
  </si>
  <si>
    <t>单***红</t>
  </si>
  <si>
    <t>2015-03-01 12:24 购买</t>
  </si>
  <si>
    <t>南京的阴雨天</t>
  </si>
  <si>
    <t>2014-12-07 10:07 购买</t>
  </si>
  <si>
    <t>好，好，好，好，好，好，好，好，</t>
  </si>
  <si>
    <t>原味果汁</t>
  </si>
  <si>
    <t>2014-07-14 07:03 购买</t>
  </si>
  <si>
    <t>友***怡</t>
  </si>
  <si>
    <t>2015-09-08 02:28 购买</t>
  </si>
  <si>
    <t>变***房</t>
  </si>
  <si>
    <t>2015-09-07 23:05 购买</t>
  </si>
  <si>
    <t>向***5</t>
  </si>
  <si>
    <t>2015-06-03 20:49 购买</t>
  </si>
  <si>
    <t>一直用欧莱雅的，头发很顺，早上下单下午就到了，物流太赞了</t>
  </si>
  <si>
    <t>向***g</t>
  </si>
  <si>
    <t>2015-06-13 12:35 购买</t>
  </si>
  <si>
    <t>好、、、、、、、、、、、、、、、</t>
  </si>
  <si>
    <t>吕筠妹黎风光Ws40</t>
  </si>
  <si>
    <t>2015-06-09 04:41 购买</t>
  </si>
  <si>
    <t>咴大狼</t>
  </si>
  <si>
    <t>2014-01-17 22:58 购买</t>
  </si>
  <si>
    <t>哀的美敦书2012</t>
  </si>
  <si>
    <t>2015-01-21 16:30 购买</t>
  </si>
  <si>
    <t>不错！！！！！！！！！！！！！！</t>
  </si>
  <si>
    <t>喝馄饨</t>
  </si>
  <si>
    <t>2014-09-01 16:19 购买</t>
  </si>
  <si>
    <t>goodgoodgoodgoodgoodgoodgoodgood</t>
  </si>
  <si>
    <t>嘟***8</t>
  </si>
  <si>
    <t>2015-01-30 09:43 购买</t>
  </si>
  <si>
    <t>红红火火恍恍惚惚哈哈哈哈</t>
  </si>
  <si>
    <t>夏日的一一</t>
  </si>
  <si>
    <t>2014-08-06 22:08 购买</t>
  </si>
  <si>
    <t>非常不错的</t>
  </si>
  <si>
    <t>大***大</t>
  </si>
  <si>
    <t>2015-02-14 10:47 购买</t>
  </si>
  <si>
    <t>很好！！！！！！！！！！</t>
  </si>
  <si>
    <t>奔***瓜</t>
  </si>
  <si>
    <t>2014-12-10 23:34 购买</t>
  </si>
  <si>
    <t>娄小北</t>
  </si>
  <si>
    <t>2014-05-30 20:30 购买</t>
  </si>
  <si>
    <t>还不错。还不错。还不错。还不错。</t>
  </si>
  <si>
    <t>娟儿爱大姚</t>
  </si>
  <si>
    <t>2014-08-15 10:26 购买</t>
  </si>
  <si>
    <t>孟***8</t>
  </si>
  <si>
    <t>2015-06-08 19:08 购买</t>
  </si>
  <si>
    <t>宋***若</t>
  </si>
  <si>
    <t>2015-01-26 01:55 购买</t>
  </si>
  <si>
    <t>宋阳阳阳</t>
  </si>
  <si>
    <t>2014-05-14 21:15 购买</t>
  </si>
  <si>
    <t>小***8</t>
  </si>
  <si>
    <t>2015-08-07 20:14 购买</t>
  </si>
  <si>
    <t>小***妞</t>
  </si>
  <si>
    <t>2015-06-17 19:51 购买</t>
  </si>
  <si>
    <t>很满意！！！！！！！！！！！！！</t>
  </si>
  <si>
    <t>小牛牛1939</t>
  </si>
  <si>
    <t>2015-01-25 18:29 购买</t>
  </si>
  <si>
    <t>小萝卜头要冲天</t>
  </si>
  <si>
    <t>2015-01-18 14:04 购买</t>
  </si>
  <si>
    <t>还行还行。</t>
  </si>
  <si>
    <t>小蒋小刘</t>
  </si>
  <si>
    <t>2015-04-24 11:38 购买</t>
  </si>
  <si>
    <t>好。。。。。</t>
  </si>
  <si>
    <t>小薛OR老盐</t>
  </si>
  <si>
    <t>2014-04-23 13:46 购买</t>
  </si>
  <si>
    <t>2014-11-17 14:03 购买</t>
  </si>
  <si>
    <t>.................................</t>
  </si>
  <si>
    <t>小陆venus1989</t>
  </si>
  <si>
    <t>2014-03-17 16:20 购买</t>
  </si>
  <si>
    <t>带***礼</t>
  </si>
  <si>
    <t>2015-06-14 00:16 购买</t>
  </si>
  <si>
    <t>质量很好以后还会再来的</t>
  </si>
  <si>
    <t>彭泽袁永OIo9148</t>
  </si>
  <si>
    <t>2015-06-08 20:19 购买</t>
  </si>
  <si>
    <t>悠***鱼</t>
  </si>
  <si>
    <t>2015-03-26 21:29 购买</t>
  </si>
  <si>
    <t>不错，不错，不错，不错，不错，不错</t>
  </si>
  <si>
    <t>情久终腻丶</t>
  </si>
  <si>
    <t>惟***风</t>
  </si>
  <si>
    <t>2015-06-10 14:20 购买</t>
  </si>
  <si>
    <t>还算可以吧</t>
  </si>
  <si>
    <t>想***1</t>
  </si>
  <si>
    <t>2015-09-02 13:11 购买</t>
  </si>
  <si>
    <t>我***8</t>
  </si>
  <si>
    <t>2015-04-20 14:24 购买</t>
  </si>
  <si>
    <t>挂***K</t>
  </si>
  <si>
    <t>2015-06-04 12:25 购买</t>
  </si>
  <si>
    <t>文武莎莎</t>
  </si>
  <si>
    <t>2015-01-25 22:22 购买</t>
  </si>
  <si>
    <t>不错不错哦</t>
  </si>
  <si>
    <t>施***8</t>
  </si>
  <si>
    <t>2015-06-08 16:39 购买</t>
  </si>
  <si>
    <t>便宜便宜便宜</t>
  </si>
  <si>
    <t>时茂</t>
  </si>
  <si>
    <t>2015-05-06 10:38 购买</t>
  </si>
  <si>
    <t>东西很不错，下次还会购！</t>
  </si>
  <si>
    <t>晓晓19831108</t>
  </si>
  <si>
    <t>2014-02-24 23:02 购买</t>
  </si>
  <si>
    <t>非常满意。。。。。。。。。。。。。。。。</t>
  </si>
  <si>
    <t>晨***拉</t>
  </si>
  <si>
    <t>2015-01-31 00:07 购买</t>
  </si>
  <si>
    <t>曲***3</t>
  </si>
  <si>
    <t>2015-01-26 22:14 购买</t>
  </si>
  <si>
    <t>曹***英</t>
  </si>
  <si>
    <t>2015-03-02 10:47 购买</t>
  </si>
  <si>
    <t>林***8</t>
  </si>
  <si>
    <t>2015-06-05 04:05 购买</t>
  </si>
  <si>
    <t>发货速度挺快的,赞一个</t>
  </si>
  <si>
    <t>柒***7</t>
  </si>
  <si>
    <t>2015-10-25 22:18 购买</t>
  </si>
  <si>
    <t>横扫一片</t>
  </si>
  <si>
    <t>2014-10-03 21:52 购买</t>
  </si>
  <si>
    <t>水***M</t>
  </si>
  <si>
    <t>2015-01-26 22:02 购买</t>
  </si>
  <si>
    <t>汪***k</t>
  </si>
  <si>
    <t>2015-06-02 22:52 购买</t>
  </si>
  <si>
    <t>沈***颖</t>
  </si>
  <si>
    <t>2015-03-02 01:37 购买</t>
  </si>
  <si>
    <t>清***Q</t>
  </si>
  <si>
    <t>2015-06-03 23:22 购买</t>
  </si>
  <si>
    <t>清***S</t>
  </si>
  <si>
    <t>2015-06-04 04:04 购买</t>
  </si>
  <si>
    <t>游***q</t>
  </si>
  <si>
    <t>湛***R</t>
  </si>
  <si>
    <t>2015-06-04 11:56 购买</t>
  </si>
  <si>
    <t>源***B</t>
  </si>
  <si>
    <t>2015-06-04 11:09 购买</t>
  </si>
  <si>
    <t>溪***d</t>
  </si>
  <si>
    <t>2015-06-15 23:35 购买</t>
  </si>
  <si>
    <t>热***U</t>
  </si>
  <si>
    <t>2015-06-03 20:41 购买</t>
  </si>
  <si>
    <t>2015-11-14 10:40 购买</t>
  </si>
  <si>
    <t>独***水</t>
  </si>
  <si>
    <t>2015-10-20 14:01 购买</t>
  </si>
  <si>
    <t>玄***泪</t>
  </si>
  <si>
    <t>2015-10-07 17:37 购买</t>
  </si>
  <si>
    <t>玉***风</t>
  </si>
  <si>
    <t>2015-05-02 20:46 购买</t>
  </si>
  <si>
    <t>王***0</t>
  </si>
  <si>
    <t>2015-06-04 00:05 购买</t>
  </si>
  <si>
    <t>2015-06-09 02:27 购买</t>
  </si>
  <si>
    <t>琳桑</t>
  </si>
  <si>
    <t>2014-11-01 13:33 购买</t>
  </si>
  <si>
    <t>琳淞</t>
  </si>
  <si>
    <t>2014-03-01 22:00 购买</t>
  </si>
  <si>
    <t>不错不错不错不错不错不错不错不错不错不错不错不错不错不错不错不错</t>
  </si>
  <si>
    <t>甘***6</t>
  </si>
  <si>
    <t>2015-06-08 17:45 购买</t>
  </si>
  <si>
    <t>疼***着</t>
  </si>
  <si>
    <t>2015-09-11 08:29 购买</t>
  </si>
  <si>
    <t>物美价廉，值得拥有。</t>
  </si>
  <si>
    <t>相***1</t>
  </si>
  <si>
    <t>2015-01-18 08:26 购买</t>
  </si>
  <si>
    <t>石jiongjiong</t>
  </si>
  <si>
    <t>2014-02-27 12:42 购买</t>
  </si>
  <si>
    <t>东西不错，味道好闻。</t>
  </si>
  <si>
    <t>石三1989</t>
  </si>
  <si>
    <t>2014-01-25 16:22 购买</t>
  </si>
  <si>
    <t>挺好的.......</t>
  </si>
  <si>
    <t>2015-06-08 13:47 购买</t>
  </si>
  <si>
    <t>秋之云加</t>
  </si>
  <si>
    <t>2014-04-21 14:16 购买</t>
  </si>
  <si>
    <t>米***西</t>
  </si>
  <si>
    <t>2015-10-21 08:53 购买</t>
  </si>
  <si>
    <t>米籽</t>
  </si>
  <si>
    <t>2014-01-14 11:50 购买</t>
  </si>
  <si>
    <t>系***音</t>
  </si>
  <si>
    <t>2015-05-22 11:58 购买</t>
  </si>
  <si>
    <t>綄鎂鬥牛</t>
  </si>
  <si>
    <t>2013-12-10 14:21 购买</t>
  </si>
  <si>
    <t>网购大白菜</t>
  </si>
  <si>
    <t>2015-01-06 11:36 购买</t>
  </si>
  <si>
    <t>自***条</t>
  </si>
  <si>
    <t>2015-11-04 21:37 购买</t>
  </si>
  <si>
    <t>艹蛋丶的青春</t>
  </si>
  <si>
    <t>2015-02-11 00:58 购买</t>
  </si>
  <si>
    <t>莫要迷恋叔</t>
  </si>
  <si>
    <t>2014-03-18 21:24 购买</t>
  </si>
  <si>
    <t>好啊好啊好啊好啊好啊好啊</t>
  </si>
  <si>
    <t>董***花</t>
  </si>
  <si>
    <t>2015-03-03 17:23 购买</t>
  </si>
  <si>
    <t>蒙***佑</t>
  </si>
  <si>
    <t>2015-01-17 20:35 购买</t>
  </si>
  <si>
    <t>蝴***6</t>
  </si>
  <si>
    <t>2015-04-23 10:45 购买</t>
  </si>
  <si>
    <t>袁***菁</t>
  </si>
  <si>
    <t>2015-03-01 14:33 购买</t>
  </si>
  <si>
    <t>谭***轩</t>
  </si>
  <si>
    <t>2015-10-14 11:24 购买</t>
  </si>
  <si>
    <t>哦哦哦哦哦哦哦哦哦哦哦哦哦哦哦哦哦哦</t>
  </si>
  <si>
    <t>豆豆她爸2011</t>
  </si>
  <si>
    <t>2015-01-10 21:57 购买</t>
  </si>
  <si>
    <t>贺***2</t>
  </si>
  <si>
    <t>2015-06-08 23:27 购买</t>
  </si>
  <si>
    <t>赵小悠121</t>
  </si>
  <si>
    <t>2014-11-01 14:59 购买</t>
  </si>
  <si>
    <t>好，非常好</t>
  </si>
  <si>
    <t>邪***风</t>
  </si>
  <si>
    <t>2015-06-03 00:19 购买</t>
  </si>
  <si>
    <t>金***工</t>
  </si>
  <si>
    <t>2015-09-07 19:41 购买</t>
  </si>
  <si>
    <t>2015-11-01 07:43 购买</t>
  </si>
  <si>
    <t>2015-06-01 00:50 购买</t>
  </si>
  <si>
    <t>好、很好、非常好！！！</t>
  </si>
  <si>
    <t>金***锁</t>
  </si>
  <si>
    <t>2015-09-07 04:19 购买</t>
  </si>
  <si>
    <t>2015-05-18 17:16 购买</t>
  </si>
  <si>
    <t>金陵连锁</t>
  </si>
  <si>
    <t>2014-12-04 21:41 购买</t>
  </si>
  <si>
    <t>好好好好好好！！！！！！！！！！</t>
  </si>
  <si>
    <t>镇***松</t>
  </si>
  <si>
    <t>2015-09-08 02:43 购买</t>
  </si>
  <si>
    <t>长***T</t>
  </si>
  <si>
    <t>2015-06-04 12:02 购买</t>
  </si>
  <si>
    <t>阮邦厚郭梦环Yyre</t>
  </si>
  <si>
    <t>2015-06-08 22:00 购买</t>
  </si>
  <si>
    <t>霍娣柔</t>
  </si>
  <si>
    <t>2015-05-06 19:11 购买</t>
  </si>
  <si>
    <t>西西。多多光顾。西西。加油加油。生意欣荣</t>
  </si>
  <si>
    <t>青***倩</t>
  </si>
  <si>
    <t>2015-04-17 14:46 购买</t>
  </si>
  <si>
    <t>很好。。。。。。。。。。。。。。。。</t>
  </si>
  <si>
    <t>顾玲昭翟勤xnP218</t>
  </si>
  <si>
    <t>2015-06-08 19:55 购买</t>
  </si>
  <si>
    <t>飞***3</t>
  </si>
  <si>
    <t>2015-10-07 08:24 购买</t>
  </si>
  <si>
    <t>飞***姐</t>
  </si>
  <si>
    <t>2015-04-03 08:41 购买</t>
  </si>
  <si>
    <t>鬥舞</t>
  </si>
  <si>
    <t>2014-07-13 11:39 购买</t>
  </si>
  <si>
    <t>一直用的这个</t>
  </si>
  <si>
    <t>鹿鹿有为</t>
  </si>
  <si>
    <t>2015-05-16 11:22 购买</t>
  </si>
  <si>
    <t>不错，挺好的。</t>
  </si>
  <si>
    <t>黑***9</t>
  </si>
  <si>
    <t>2015-05-21 08:55 购买</t>
  </si>
  <si>
    <t>黑***央</t>
  </si>
  <si>
    <t>2015-09-21 20:55 购买</t>
  </si>
  <si>
    <t>江西</t>
  </si>
  <si>
    <t>2015-10-21 21:53 购买</t>
  </si>
  <si>
    <t>非常满意！非常好用！送货更快</t>
  </si>
  <si>
    <t>2015-09-10 15:24 购买</t>
  </si>
  <si>
    <t>，，，，，，，，，，，，，，，，，</t>
  </si>
  <si>
    <t>2014-11-03 02:54 购买</t>
  </si>
  <si>
    <t>daisy原色</t>
  </si>
  <si>
    <t>2015-09-22 19:26 购买</t>
  </si>
  <si>
    <t>FireFlier</t>
  </si>
  <si>
    <t>2015-01-05 23:33 购买</t>
  </si>
  <si>
    <t>g00rteenhlbe</t>
  </si>
  <si>
    <t>2015-06-01 19:59 购买</t>
  </si>
  <si>
    <t>挺好的～～～～～～～～</t>
  </si>
  <si>
    <t>2015-03-07 19:34 购买</t>
  </si>
  <si>
    <t>jd138706xax</t>
  </si>
  <si>
    <t>2015-10-22 20:06 购买</t>
  </si>
  <si>
    <t>！！！！！！！！！！！！！！！！！！！！！！！！！！！！！！！！</t>
  </si>
  <si>
    <t>lichenyaoyixue</t>
  </si>
  <si>
    <t>lvmax</t>
  </si>
  <si>
    <t>2014-03-20 16:47 购买</t>
  </si>
  <si>
    <t>老婆用的，应该还可以吧</t>
  </si>
  <si>
    <t>lyx5960</t>
  </si>
  <si>
    <t>2014-03-16 22:30 购买</t>
  </si>
  <si>
    <t>非常好，不错</t>
  </si>
  <si>
    <t>m***g</t>
  </si>
  <si>
    <t>2014-06-08 23:34 购买</t>
  </si>
  <si>
    <t>p***2</t>
  </si>
  <si>
    <t>2015-11-08 22:24 购买</t>
  </si>
  <si>
    <t>2015-08-19 17:37 购买</t>
  </si>
  <si>
    <t>非常好用非常好用非常好用非常好用非常好用</t>
  </si>
  <si>
    <t>2015-09-24 09:28 购买</t>
  </si>
  <si>
    <t>slbljh</t>
  </si>
  <si>
    <t>2014-08-21 15:46 购买</t>
  </si>
  <si>
    <t>好好好好好好好好好好。</t>
  </si>
  <si>
    <t>z***f</t>
  </si>
  <si>
    <t>znd535</t>
  </si>
  <si>
    <t>2014-03-08 19:33 购买</t>
  </si>
  <si>
    <t>丁***7</t>
  </si>
  <si>
    <t>2015-06-08 14:15 购买</t>
  </si>
  <si>
    <t>久***7</t>
  </si>
  <si>
    <t>2015-05-21 16:27 购买</t>
  </si>
  <si>
    <t>乐***美</t>
  </si>
  <si>
    <t>五行缺jin</t>
  </si>
  <si>
    <t>2014-10-12 23:13 购买</t>
  </si>
  <si>
    <t>亮***妍</t>
  </si>
  <si>
    <t>2015-01-19 18:13 购买</t>
  </si>
  <si>
    <t>何***中</t>
  </si>
  <si>
    <t>2015-03-01 13:29 购买</t>
  </si>
  <si>
    <t>余***1</t>
  </si>
  <si>
    <t>2015-01-19 17:18 购买</t>
  </si>
  <si>
    <t>倪***1</t>
  </si>
  <si>
    <t>2015-01-19 20:04 购买</t>
  </si>
  <si>
    <t>兴冲冲的白怡祎127</t>
  </si>
  <si>
    <t>2015-04-04 12:01 购买</t>
  </si>
  <si>
    <t>质量不错，挺精致的，很满意!!</t>
  </si>
  <si>
    <t>冷***荒</t>
  </si>
  <si>
    <t>2015-06-03 00:38 购买</t>
  </si>
  <si>
    <t>单***9</t>
  </si>
  <si>
    <t>2015-01-19 17:47 购买</t>
  </si>
  <si>
    <t>双***手</t>
  </si>
  <si>
    <t>2015-10-31 11:33 购买</t>
  </si>
  <si>
    <t>叶***2</t>
  </si>
  <si>
    <t>2015-01-19 19:46 购买</t>
  </si>
  <si>
    <t>喜***宸</t>
  </si>
  <si>
    <t>2015-01-19 21:31 购买</t>
  </si>
  <si>
    <t>圆溜溜的骆婳颖</t>
  </si>
  <si>
    <t>2015-04-03 00:37 购买</t>
  </si>
  <si>
    <t>很好很不错JD购物很好</t>
  </si>
  <si>
    <t>如***A</t>
  </si>
  <si>
    <t>2015-06-04 04:45 购买</t>
  </si>
  <si>
    <t>季***a</t>
  </si>
  <si>
    <t>2015-01-19 22:02 购买</t>
  </si>
  <si>
    <t>小情緒</t>
  </si>
  <si>
    <t>2015-10-10 16:28 购买</t>
  </si>
  <si>
    <t>尤琪嫣m5416820</t>
  </si>
  <si>
    <t>2015-04-02 22:27 购买</t>
  </si>
  <si>
    <t>屈***9</t>
  </si>
  <si>
    <t>2015-01-19 21:43 购买</t>
  </si>
  <si>
    <t>高性价比，大品牌，好质量</t>
  </si>
  <si>
    <t>屡***T</t>
  </si>
  <si>
    <t>2015-06-04 02:55 购买</t>
  </si>
  <si>
    <t>席***7</t>
  </si>
  <si>
    <t>2015-06-04 00:22 购买</t>
  </si>
  <si>
    <t>御用叛yyjay</t>
  </si>
  <si>
    <t>2015-04-03 00:09 购买</t>
  </si>
  <si>
    <t>嗯嗯嗯嗯嗯嗯嗯嗯嗯嗯嗯嗯</t>
  </si>
  <si>
    <t>微笑的猫</t>
  </si>
  <si>
    <t>2015-09-11 20:22 购买</t>
  </si>
  <si>
    <t>很好用！！！！！！！！！！！</t>
  </si>
  <si>
    <t>拱***a</t>
  </si>
  <si>
    <t>2015-06-04 07:42 购买</t>
  </si>
  <si>
    <t>拱***o</t>
  </si>
  <si>
    <t>2015-06-04 07:53 购买</t>
  </si>
  <si>
    <t>暝日</t>
  </si>
  <si>
    <t>2014-07-01 22:42 购买</t>
  </si>
  <si>
    <t>曲***q</t>
  </si>
  <si>
    <t>2015-01-19 18:44 购买</t>
  </si>
  <si>
    <t>曲***功</t>
  </si>
  <si>
    <t>2015-06-03 23:39 购买</t>
  </si>
  <si>
    <t>曲***婕</t>
  </si>
  <si>
    <t>2015-06-04 00:09 购买</t>
  </si>
  <si>
    <t>曾昌于瑞洁QCBQ93</t>
  </si>
  <si>
    <t>月***6</t>
  </si>
  <si>
    <t>2015-03-01 11:11 购买</t>
  </si>
  <si>
    <t>挺好！！！！！！！！！！！</t>
  </si>
  <si>
    <t>有***Y</t>
  </si>
  <si>
    <t>2015-06-04 08:28 购买</t>
  </si>
  <si>
    <t>材***青</t>
  </si>
  <si>
    <t>2015-09-11 11:27 购买</t>
  </si>
  <si>
    <t>质量很好，送货速度快，价格实惠</t>
  </si>
  <si>
    <t>汤***0</t>
  </si>
  <si>
    <t>2015-06-04 02:10 购买</t>
  </si>
  <si>
    <t>朋友介绍一起买的，收到了，谢谢了</t>
  </si>
  <si>
    <t>沈冠福鲁乐天oOK2</t>
  </si>
  <si>
    <t>2015-06-08 21:31 购买</t>
  </si>
  <si>
    <t>油***儿</t>
  </si>
  <si>
    <t>2015-06-04 07:59 购买</t>
  </si>
  <si>
    <t>2015-06-08 23:38 购买</t>
  </si>
  <si>
    <t>火混凳未</t>
  </si>
  <si>
    <t>2015-07-29 10:51 购买</t>
  </si>
  <si>
    <t>很好的店家，服务很到位</t>
  </si>
  <si>
    <t>灬***茶</t>
  </si>
  <si>
    <t>2015-03-25 12:03 购买</t>
  </si>
  <si>
    <t>好东西值得分享，下次再买。</t>
  </si>
  <si>
    <t>热***茜</t>
  </si>
  <si>
    <t>2015-01-19 19:21 购买</t>
  </si>
  <si>
    <t>爱***嘉</t>
  </si>
  <si>
    <t>2015-01-19 20:10 购买</t>
  </si>
  <si>
    <t>价格还是再便宜点就更好了。。。</t>
  </si>
  <si>
    <t>爱***妮</t>
  </si>
  <si>
    <t>2015-01-19 18:56 购买</t>
  </si>
  <si>
    <t>爱***蕊</t>
  </si>
  <si>
    <t>2015-01-19 21:00 购买</t>
  </si>
  <si>
    <t>爱耍的邢婕雁</t>
  </si>
  <si>
    <t>2015-04-04 00:30 购买</t>
  </si>
  <si>
    <t>红彤彤的郝歆婵</t>
  </si>
  <si>
    <t>2015-04-03 22:33 购买</t>
  </si>
  <si>
    <t>纪若奇彭丹萍Dffl</t>
  </si>
  <si>
    <t>2015-06-08 11:32 购买</t>
  </si>
  <si>
    <t>2015-01-19 20:17 购买</t>
  </si>
  <si>
    <t>翁***莺</t>
  </si>
  <si>
    <t>2015-03-02 02:00 购买</t>
  </si>
  <si>
    <t>耿***7</t>
  </si>
  <si>
    <t>2015-01-19 18:19 购买</t>
  </si>
  <si>
    <t>般***2</t>
  </si>
  <si>
    <t>2015-06-02 02:32 购买</t>
  </si>
  <si>
    <t>苗***克</t>
  </si>
  <si>
    <t>2015-03-02 18:52 购买</t>
  </si>
  <si>
    <t>荣***M</t>
  </si>
  <si>
    <t>2015-06-04 04:39 购买</t>
  </si>
  <si>
    <t>莫***7</t>
  </si>
  <si>
    <t>2015-01-19 17:35 购买</t>
  </si>
  <si>
    <t>莫***欣</t>
  </si>
  <si>
    <t>覃***y</t>
  </si>
  <si>
    <t>2015-01-19 22:40 购买</t>
  </si>
  <si>
    <t>许***4</t>
  </si>
  <si>
    <t>2015-06-05 20:19 购买</t>
  </si>
  <si>
    <t>许***真</t>
  </si>
  <si>
    <t>2015-03-01 11:26 购买</t>
  </si>
  <si>
    <t>贾***芸</t>
  </si>
  <si>
    <t>2015-03-01 02:42 购买</t>
  </si>
  <si>
    <t>跪瓶腊不事</t>
  </si>
  <si>
    <t>2015-10-20 23:06 购买</t>
  </si>
  <si>
    <t>车***a</t>
  </si>
  <si>
    <t>2015-01-19 18:25 购买</t>
  </si>
  <si>
    <t>远***O</t>
  </si>
  <si>
    <t>2015-06-04 11:03 购买</t>
  </si>
  <si>
    <t>郑***6</t>
  </si>
  <si>
    <t>2015-06-04 01:44 购买</t>
  </si>
  <si>
    <t>欧莱雅牌子大，所以才买的，用起来还可以</t>
  </si>
  <si>
    <t>郑国牛芬琦JTU597</t>
  </si>
  <si>
    <t>2015-06-09 00:15 购买</t>
  </si>
  <si>
    <t>金***2</t>
  </si>
  <si>
    <t>2015-01-19 22:08 购买</t>
  </si>
  <si>
    <t>钟***l</t>
  </si>
  <si>
    <t>2015-01-19 21:49 购买</t>
  </si>
  <si>
    <t>钱***2</t>
  </si>
  <si>
    <t>2015-01-19 18:31 购买</t>
  </si>
  <si>
    <t>阮***3</t>
  </si>
  <si>
    <t>2015-06-08 22:34 购买</t>
  </si>
  <si>
    <t>2015-06-08 17:10 购买</t>
  </si>
  <si>
    <t>靳***9</t>
  </si>
  <si>
    <t>2015-01-19 21:37 购买</t>
  </si>
  <si>
    <t>项***惠</t>
  </si>
  <si>
    <t>2015-03-02 10:39 购买</t>
  </si>
  <si>
    <t>风萧萧兮__</t>
  </si>
  <si>
    <t>2015-01-27 20:42 购买</t>
  </si>
  <si>
    <t>饶***x</t>
  </si>
  <si>
    <t>2015-06-04 00:20 购买</t>
  </si>
  <si>
    <t>高***素</t>
  </si>
  <si>
    <t>2015-06-04 06:01 购买</t>
  </si>
  <si>
    <t>高宁菁贺以以zxqQ</t>
  </si>
  <si>
    <t>2015-06-08 19:26 购买</t>
  </si>
  <si>
    <t>鱼***C</t>
  </si>
  <si>
    <t>2015-06-04 09:20 购买</t>
  </si>
  <si>
    <t>龚六琴</t>
  </si>
  <si>
    <t>2014-02-14 08:55 购买</t>
  </si>
  <si>
    <t>好好好</t>
  </si>
  <si>
    <t>2015-01-22 10:24 购买</t>
  </si>
  <si>
    <t>0***超</t>
  </si>
  <si>
    <t>河北</t>
  </si>
  <si>
    <t>2015-10-23 14:30 购买</t>
  </si>
  <si>
    <t>很好，很便宜，还会再买</t>
  </si>
  <si>
    <t>2015-11-04 00:40 购买</t>
  </si>
  <si>
    <t>1***E</t>
  </si>
  <si>
    <t>2015-06-18 15:18 购买</t>
  </si>
  <si>
    <t>15944995-85351589</t>
  </si>
  <si>
    <t>2014-11-24 10:11 购买</t>
  </si>
  <si>
    <t>比超市便宜一点</t>
  </si>
  <si>
    <t>2015-08-18 16:17 购买</t>
  </si>
  <si>
    <t>2015-02-08 10:47 购买</t>
  </si>
  <si>
    <t>bdsjs</t>
  </si>
  <si>
    <t>2014-04-15 10:07 购买</t>
  </si>
  <si>
    <t>2015-10-11 15:41 购买</t>
  </si>
  <si>
    <t>c***i</t>
  </si>
  <si>
    <t>2015-10-21 15:06 购买</t>
  </si>
  <si>
    <t>e***d</t>
  </si>
  <si>
    <t>2015-08-03 21:35 购买</t>
  </si>
  <si>
    <t>G***1</t>
  </si>
  <si>
    <t>2015-11-02 11:28 购买</t>
  </si>
  <si>
    <t>gaohang0711</t>
  </si>
  <si>
    <t>2014-03-29 21:46 购买</t>
  </si>
  <si>
    <t>H***1</t>
  </si>
  <si>
    <t>2015-03-08 20:29 购买</t>
  </si>
  <si>
    <t>haibinli321</t>
  </si>
  <si>
    <t>2014-05-14 19:26 购买</t>
  </si>
  <si>
    <t>!!!!!!!!!!!!!!!!!!!!!!!!!!!!!!!!!!!!</t>
  </si>
  <si>
    <t>2015-06-12 20:06 购买</t>
  </si>
  <si>
    <t>2015-05-18 19:37 购买</t>
  </si>
  <si>
    <t>2015-02-27 09:26 购买</t>
  </si>
  <si>
    <t>2015-11-09 23:08 购买</t>
  </si>
  <si>
    <t>2015-10-21 16:40 购买</t>
  </si>
  <si>
    <t>搞活动买的，实惠，囤货中</t>
  </si>
  <si>
    <t>2015-09-11 10:42 购买</t>
  </si>
  <si>
    <t>味道很好，很喜欢，不错</t>
  </si>
  <si>
    <t>2015-04-27 11:43 购买</t>
  </si>
  <si>
    <t>好好好好好好好好好。</t>
  </si>
  <si>
    <t>2015-04-05 16:15 购买</t>
  </si>
  <si>
    <t>2015-08-13 10:07 购买</t>
  </si>
  <si>
    <t>可以可以可以可以可以</t>
  </si>
  <si>
    <t>j***排</t>
  </si>
  <si>
    <t>2015-06-18 14:35 购买</t>
  </si>
  <si>
    <t>jd131319dgv</t>
  </si>
  <si>
    <t>2014-11-11 21:45 购买</t>
  </si>
  <si>
    <t>不错不错不错不错不错。</t>
  </si>
  <si>
    <t>jd159031oen</t>
  </si>
  <si>
    <t>2015-11-02 17:20 购买</t>
  </si>
  <si>
    <t>活动时购买，很划算。。。</t>
  </si>
  <si>
    <t>jd_134830vxb</t>
  </si>
  <si>
    <t>2014-11-11 11:00 购买</t>
  </si>
  <si>
    <t>jd_150751lhp</t>
  </si>
  <si>
    <t>2015-03-10 13:50 购买</t>
  </si>
  <si>
    <t>jd_152321viq</t>
  </si>
  <si>
    <t>2015-02-01 06:41 购买</t>
  </si>
  <si>
    <t>不错，挺好用的！</t>
  </si>
  <si>
    <t>jd_197130494</t>
  </si>
  <si>
    <t>2014-03-16 16:20 购买</t>
  </si>
  <si>
    <t>jd_332881344</t>
  </si>
  <si>
    <t>2014-12-16 12:34 购买</t>
  </si>
  <si>
    <t>jd_41fcd317c0450</t>
  </si>
  <si>
    <t>2015-02-01 19:15 购买</t>
  </si>
  <si>
    <t>jd_450857335</t>
  </si>
  <si>
    <t>2014-12-30 15:35 购买</t>
  </si>
  <si>
    <t>还可以还可以还可以还可以还可以还可以还可以还可以</t>
  </si>
  <si>
    <t>jd_531218132</t>
  </si>
  <si>
    <t>2014-10-16 20:01 购买</t>
  </si>
  <si>
    <t>jd_670791457</t>
  </si>
  <si>
    <t>2014-11-30 19:42 购买</t>
  </si>
  <si>
    <t>jd_7690a58612f0a</t>
  </si>
  <si>
    <t>2014-06-18 14:24 购买</t>
  </si>
  <si>
    <t>jd_夜间盗梦</t>
  </si>
  <si>
    <t>2014-04-09 11:54 购买</t>
  </si>
  <si>
    <t>。。。。。。。。。。。。。。。。。。。。。</t>
  </si>
  <si>
    <t>jd_贾建华E</t>
  </si>
  <si>
    <t>2014-11-03 21:09 购买</t>
  </si>
  <si>
    <t>jd萌七七77</t>
  </si>
  <si>
    <t>2014-07-02 09:31 购买</t>
  </si>
  <si>
    <t>2015-10-25 14:43 购买</t>
  </si>
  <si>
    <t>k98atnghaoyu</t>
  </si>
  <si>
    <t>不错不错</t>
  </si>
  <si>
    <t>2015-03-07 18:45 购买</t>
  </si>
  <si>
    <t>挺好用的，，，，，，，，，，</t>
  </si>
  <si>
    <t>l***u</t>
  </si>
  <si>
    <t>2015-03-01 03:10 购买</t>
  </si>
  <si>
    <t>l***生</t>
  </si>
  <si>
    <t>2015-10-30 11:32 购买</t>
  </si>
  <si>
    <t>购物顺利，非常满意！</t>
  </si>
  <si>
    <t>leenaio</t>
  </si>
  <si>
    <t>2015-01-26 14:46 购买</t>
  </si>
  <si>
    <t>lw蓝色的鱼</t>
  </si>
  <si>
    <t>2015-02-01 21:12 购买</t>
  </si>
  <si>
    <t>不错，，，</t>
  </si>
  <si>
    <t>mazheng007</t>
  </si>
  <si>
    <t>2015-01-27 13:51 购买</t>
  </si>
  <si>
    <t>p***q</t>
  </si>
  <si>
    <t>2015-05-25 11:09 购买</t>
  </si>
  <si>
    <t>你满减买的，很划算！京东快递神速！</t>
  </si>
  <si>
    <t>2015-07-31 23:19 购买</t>
  </si>
  <si>
    <t>满减买的，非常划算，京东快递神速！</t>
  </si>
  <si>
    <t>pothun6886</t>
  </si>
  <si>
    <t>比超市便宜一些</t>
  </si>
  <si>
    <t>q***8</t>
  </si>
  <si>
    <t>2014-11-02 22:12 购买</t>
  </si>
  <si>
    <t>qiuqiu8791</t>
  </si>
  <si>
    <t>2014-03-06 22:36 购买</t>
  </si>
  <si>
    <t>s***l</t>
  </si>
  <si>
    <t>2015-03-03 21:10 购买</t>
  </si>
  <si>
    <t>划算划算划算划算划算</t>
  </si>
  <si>
    <t>2015-08-05 17:10 购买</t>
  </si>
  <si>
    <t>sun氧化铁</t>
  </si>
  <si>
    <t>2014-11-11 21:53 购买</t>
  </si>
  <si>
    <t>2015-11-01 21:46 购买</t>
  </si>
  <si>
    <t>挺好。。。。。。。。。</t>
  </si>
  <si>
    <t>W***Z</t>
  </si>
  <si>
    <t>2015-02-28 10:50 购买</t>
  </si>
  <si>
    <t>还行吧还行吧还行吧还行吧</t>
  </si>
  <si>
    <t>winterwithdreamling</t>
  </si>
  <si>
    <t>2014-10-20 12:56 购买</t>
  </si>
  <si>
    <t>2015-04-23 22:17 购买</t>
  </si>
  <si>
    <t>yanxin1234</t>
  </si>
  <si>
    <t>2014-07-23 11:11 购买</t>
  </si>
  <si>
    <t>还可以吧，</t>
  </si>
  <si>
    <t>2015-05-25 10:49 购买</t>
  </si>
  <si>
    <t>2014-02-19 20:32 购买</t>
  </si>
  <si>
    <t>zcc830810</t>
  </si>
  <si>
    <t>2014-07-20 15:56 购买</t>
  </si>
  <si>
    <t>品质有保证</t>
  </si>
  <si>
    <t>zhxfen</t>
  </si>
  <si>
    <t>2014-04-20 17:28 购买</t>
  </si>
  <si>
    <t>不错，很好</t>
  </si>
  <si>
    <t>亮眼命黄</t>
  </si>
  <si>
    <t>2013-11-10 22:05 购买</t>
  </si>
  <si>
    <t>伊奥莫易奥</t>
  </si>
  <si>
    <t>2014-06-08 01:38 购买</t>
  </si>
  <si>
    <t>伤***狸</t>
  </si>
  <si>
    <t>2015-09-16 15:42 购买</t>
  </si>
  <si>
    <t>佐***5</t>
  </si>
  <si>
    <t>2015-08-13 11:12 购买</t>
  </si>
  <si>
    <t>.。。。。。。。。。。。。。。。。</t>
  </si>
  <si>
    <t>依米linda</t>
  </si>
  <si>
    <t>2014-05-02 21:57 购买</t>
  </si>
  <si>
    <t>haohao</t>
  </si>
  <si>
    <t>冯***y</t>
  </si>
  <si>
    <t>2015-03-02 09:53 购买</t>
  </si>
  <si>
    <t>冯***梦</t>
  </si>
  <si>
    <t>2015-03-01 12:51 购买</t>
  </si>
  <si>
    <t>刺猬小球球</t>
  </si>
  <si>
    <t>2014-01-10 14:40 购买</t>
  </si>
  <si>
    <t>吉***颖</t>
  </si>
  <si>
    <t>2015-02-21 15:16 购买</t>
  </si>
  <si>
    <t>味道不错。。。。。。。。。</t>
  </si>
  <si>
    <t>向***美</t>
  </si>
  <si>
    <t>2015-03-01 01:18 购买</t>
  </si>
  <si>
    <t>唯***8</t>
  </si>
  <si>
    <t>2015-11-02 22:57 购买</t>
  </si>
  <si>
    <t>夏茂蒋勇弘QGfA15</t>
  </si>
  <si>
    <t>2015-06-08 16:22 购买</t>
  </si>
  <si>
    <t>大迪儿618</t>
  </si>
  <si>
    <t>2015-06-18 22:56 购买</t>
  </si>
  <si>
    <t>奋***亚</t>
  </si>
  <si>
    <t>2015-04-21 13:22 购买</t>
  </si>
  <si>
    <t>姚志时欧凡mAar31</t>
  </si>
  <si>
    <t>2015-06-08 19:09 购买</t>
  </si>
  <si>
    <t>宝***其</t>
  </si>
  <si>
    <t>2015-02-08 22:59 购买</t>
  </si>
  <si>
    <t>小***碰</t>
  </si>
  <si>
    <t>2015-04-16 12:35 购买</t>
  </si>
  <si>
    <t>岁月静好lee</t>
  </si>
  <si>
    <t>2014-11-08 22:31 购买</t>
  </si>
  <si>
    <t>挺好！！！！！！！！！！！！</t>
  </si>
  <si>
    <t>广***王</t>
  </si>
  <si>
    <t>2015-03-07 12:36 购买</t>
  </si>
  <si>
    <t>还没用。。。。。。。。。。</t>
  </si>
  <si>
    <t>张***y</t>
  </si>
  <si>
    <t>2015-09-08 23:21 购买</t>
  </si>
  <si>
    <t>快乐2012sun</t>
  </si>
  <si>
    <t>2014-08-15 00:09 购买</t>
  </si>
  <si>
    <t>很好，很好，很好</t>
  </si>
  <si>
    <t>我***6</t>
  </si>
  <si>
    <t>2015-08-03 23:21 购买</t>
  </si>
  <si>
    <t>打呼噜的熊</t>
  </si>
  <si>
    <t>2014-06-12 20:47 购买</t>
  </si>
  <si>
    <t>味道不错，价格实惠。</t>
  </si>
  <si>
    <t>晓丹许</t>
  </si>
  <si>
    <t>2014-02-22 11:06 购买</t>
  </si>
  <si>
    <t>李***7</t>
  </si>
  <si>
    <t>2015-08-13 07:02 购买</t>
  </si>
  <si>
    <t>李***俊</t>
  </si>
  <si>
    <t>2015-03-02 01:07 购买</t>
  </si>
  <si>
    <t>杨***朝</t>
  </si>
  <si>
    <t>2015-09-15 19:24 购买</t>
  </si>
  <si>
    <t>正在缓冲123</t>
  </si>
  <si>
    <t>2014-03-17 17:33 购买</t>
  </si>
  <si>
    <t>毛***0</t>
  </si>
  <si>
    <t>2014-02-21 15:06 购买</t>
  </si>
  <si>
    <t>还没使用，应该不错。</t>
  </si>
  <si>
    <t>汉***溜</t>
  </si>
  <si>
    <t>2015-05-21 10:31 购买</t>
  </si>
  <si>
    <t>洗***具</t>
  </si>
  <si>
    <t>2015-10-21 16:24 购买</t>
  </si>
  <si>
    <t>洛图</t>
  </si>
  <si>
    <t>2014-06-22 09:32 购买</t>
  </si>
  <si>
    <t>海***i</t>
  </si>
  <si>
    <t>2015-09-14 21:03 购买</t>
  </si>
  <si>
    <t>好评！！！！！！！！！！</t>
  </si>
  <si>
    <t>演员演的好</t>
  </si>
  <si>
    <t>2014-04-30 17:06 购买</t>
  </si>
  <si>
    <t>环***4</t>
  </si>
  <si>
    <t>2015-06-01 02:25 购买</t>
  </si>
  <si>
    <t>田***楠</t>
  </si>
  <si>
    <t>2015-03-02 11:03 购买</t>
  </si>
  <si>
    <t>祝***哲</t>
  </si>
  <si>
    <t>2015-03-02 22:32 购买</t>
  </si>
  <si>
    <t>精***5</t>
  </si>
  <si>
    <t>2015-08-29 21:40 购买</t>
  </si>
  <si>
    <t>绿***5</t>
  </si>
  <si>
    <t>2015-05-21 23:50 购买</t>
  </si>
  <si>
    <t>翁***2</t>
  </si>
  <si>
    <t>2015-06-08 16:09 购买</t>
  </si>
  <si>
    <t>翎***洛</t>
  </si>
  <si>
    <t>2015-01-09 13:07 购买</t>
  </si>
  <si>
    <t>翟***融</t>
  </si>
  <si>
    <t>2015-03-01 14:28 购买</t>
  </si>
  <si>
    <t>胡***怪</t>
  </si>
  <si>
    <t>2015-02-09 12:15 购买</t>
  </si>
  <si>
    <t>萝***棚</t>
  </si>
  <si>
    <t>2015-02-12 23:07 购买</t>
  </si>
  <si>
    <t>很好，很好，很好，很好，很好。</t>
  </si>
  <si>
    <t>蚀***5</t>
  </si>
  <si>
    <t>2015-06-01 01:35 购买</t>
  </si>
  <si>
    <t>不好意思，付款晚了点！</t>
  </si>
  <si>
    <t>2015-06-08 20:31 购买</t>
  </si>
  <si>
    <t>邓***7</t>
  </si>
  <si>
    <t>2015-06-08 10:12 购买</t>
  </si>
  <si>
    <t>都***命</t>
  </si>
  <si>
    <t>2015-06-10 03:37 购买</t>
  </si>
  <si>
    <t>钱***子</t>
  </si>
  <si>
    <t>2015-03-01 10:57 购买</t>
  </si>
  <si>
    <t>锦绣king</t>
  </si>
  <si>
    <t>2015-02-13 13:54 购买</t>
  </si>
  <si>
    <t>长得漂亮有罪</t>
  </si>
  <si>
    <t>2014-02-28 15:17 购买</t>
  </si>
  <si>
    <t>阳***子</t>
  </si>
  <si>
    <t>2015-06-15 15:49 购买</t>
  </si>
  <si>
    <t>雨***霏</t>
  </si>
  <si>
    <t>2015-08-21 13:56 购买</t>
  </si>
  <si>
    <t>韩***5</t>
  </si>
  <si>
    <t>2015-06-08 12:30 购买</t>
  </si>
  <si>
    <t>颜振徐翠DqHU2088</t>
  </si>
  <si>
    <t>2015-06-09 11:56 购买</t>
  </si>
  <si>
    <t>龚***舒</t>
  </si>
  <si>
    <t>2015-03-02 02:30 购买</t>
  </si>
  <si>
    <t>186*****240</t>
  </si>
  <si>
    <t>河南</t>
  </si>
  <si>
    <t>2015-10-21 16:30 购买</t>
  </si>
  <si>
    <t>233AAA</t>
  </si>
  <si>
    <t>2015-01-24 15:34 购买</t>
  </si>
  <si>
    <t>总缺货！！！</t>
  </si>
  <si>
    <t>394沈丘县黄继锋</t>
  </si>
  <si>
    <t>2015-10-20 11:15 购买</t>
  </si>
  <si>
    <t>..............</t>
  </si>
  <si>
    <t>965897545_m</t>
  </si>
  <si>
    <t>2014-05-10 22:36 购买</t>
  </si>
  <si>
    <t>东西不错值得购买</t>
  </si>
  <si>
    <t>a00btnormalcat</t>
  </si>
  <si>
    <t>c00attniy</t>
  </si>
  <si>
    <t>d***v</t>
  </si>
  <si>
    <t>2014-11-02 20:27 购买</t>
  </si>
  <si>
    <t>dulijun007</t>
  </si>
  <si>
    <t>2014-08-14 10:06 购买</t>
  </si>
  <si>
    <t>e***t</t>
  </si>
  <si>
    <t>echo_reamen</t>
  </si>
  <si>
    <t>2014-07-05 00:39 购买</t>
  </si>
  <si>
    <t>hasna_璇</t>
  </si>
  <si>
    <t>2015-01-11 10:14 购买</t>
  </si>
  <si>
    <t>hax123456</t>
  </si>
  <si>
    <t>2015-05-26 08:57 购买</t>
  </si>
  <si>
    <t>东西不错哦</t>
  </si>
  <si>
    <t>HJQ飘零</t>
  </si>
  <si>
    <t>2015-10-27 00:18 购买</t>
  </si>
  <si>
    <t>i***1</t>
  </si>
  <si>
    <t>2014-11-03 05:38 购买</t>
  </si>
  <si>
    <t>2015-03-24 17:28 购买</t>
  </si>
  <si>
    <t>2014-11-10 14:15 购买</t>
  </si>
  <si>
    <t>2014-12-10 14:55 购买</t>
  </si>
  <si>
    <t>2015-09-01 21:45 购买</t>
  </si>
  <si>
    <t>2015-03-01 01:06 购买</t>
  </si>
  <si>
    <t>2015-04-05 11:14 购买</t>
  </si>
  <si>
    <t>非常好非常不错非常好非常不错非常好非常不错</t>
  </si>
  <si>
    <t>2015-11-09 01:12 购买</t>
  </si>
  <si>
    <t>！！！！！！！！！！！</t>
  </si>
  <si>
    <t>2014-12-12 10:52 购买</t>
  </si>
  <si>
    <t>2014-11-01 11:28 购买</t>
  </si>
  <si>
    <t>2015-05-11 21:27 购买</t>
  </si>
  <si>
    <t>还没用，不知道怎么样</t>
  </si>
  <si>
    <t>2015-03-02 22:12 购买</t>
  </si>
  <si>
    <t>jd_188382mfi</t>
  </si>
  <si>
    <t>2014-07-10 15:31 购买</t>
  </si>
  <si>
    <t>不错，应该是正品</t>
  </si>
  <si>
    <t>jd_3594042</t>
  </si>
  <si>
    <t>2014-06-06 20:27 购买</t>
  </si>
  <si>
    <t>jd_389225565</t>
  </si>
  <si>
    <t>2014-04-24 09:53 购买</t>
  </si>
  <si>
    <t>jd_615dcj</t>
  </si>
  <si>
    <t>2015-08-18 16:20 购买</t>
  </si>
  <si>
    <t>jd_6f3d2b57b50b2</t>
  </si>
  <si>
    <t>2014-06-09 18:58 购买</t>
  </si>
  <si>
    <t>jd_7215a9dcaa38c</t>
  </si>
  <si>
    <t>2015-01-17 22:03 购买</t>
  </si>
  <si>
    <t>一如既往的好比超市便宜</t>
  </si>
  <si>
    <t>jd_733d8561bb6df</t>
  </si>
  <si>
    <t>2014-11-05 14:20 购买</t>
  </si>
  <si>
    <t>jd_专买香</t>
  </si>
  <si>
    <t>2014-03-18 10:39 购买</t>
  </si>
  <si>
    <t>jd_贺培</t>
  </si>
  <si>
    <t>2014-04-19 17:46 购买</t>
  </si>
  <si>
    <t>jiahongfan</t>
  </si>
  <si>
    <t>2014-06-12 21:13 购买</t>
  </si>
  <si>
    <t>JIAZITU</t>
  </si>
  <si>
    <t>2014-05-10 23:16 购买</t>
  </si>
  <si>
    <t>很好用，价格比超市便宜。</t>
  </si>
  <si>
    <t>K***n</t>
  </si>
  <si>
    <t>2015-10-04 21:07 购买</t>
  </si>
  <si>
    <t>2015-03-04 09:46 购买</t>
  </si>
  <si>
    <t>l9otewefisch</t>
  </si>
  <si>
    <t>l9ptlovezk</t>
  </si>
  <si>
    <t>包装的金属桶憋进去一个大坑，不知道是谁干的</t>
  </si>
  <si>
    <t>lukilo</t>
  </si>
  <si>
    <t>2014-05-05 00:42 购买</t>
  </si>
  <si>
    <t>用着很不错。</t>
  </si>
  <si>
    <t>m***w</t>
  </si>
  <si>
    <t>2014-04-18 10:29 购买</t>
  </si>
  <si>
    <t>m2atidou0898</t>
  </si>
  <si>
    <t>Mating92</t>
  </si>
  <si>
    <t>2014-04-07 09:11 购买</t>
  </si>
  <si>
    <t>R***O</t>
  </si>
  <si>
    <t>2014-11-03 06:09 购买</t>
  </si>
  <si>
    <t>setzncen2003</t>
  </si>
  <si>
    <t>2015-01-26 16:29 购买</t>
  </si>
  <si>
    <t>wangyanfangabcd</t>
  </si>
  <si>
    <t>2015-06-13 19:36 购买</t>
  </si>
  <si>
    <t>质量不错，价格实惠，买东西不用跑超市商场了直接送货上门，京东买东西还是放心的，希望京东以后多做点活动，谢谢。</t>
  </si>
  <si>
    <t>warm1413</t>
  </si>
  <si>
    <t>2014-08-28 17:49 购买</t>
  </si>
  <si>
    <t>好好好好好好好好用</t>
  </si>
  <si>
    <t>2015-04-10 13:49 购买</t>
  </si>
  <si>
    <t>一般般。。。。。。。。。。</t>
  </si>
  <si>
    <t>xin158*****012</t>
  </si>
  <si>
    <t>2014-07-06 23:03 购买</t>
  </si>
  <si>
    <t>不错很满意</t>
  </si>
  <si>
    <t>xueqin12</t>
  </si>
  <si>
    <t>2014-11-06 12:38 购买</t>
  </si>
  <si>
    <t>挺好的！！！！</t>
  </si>
  <si>
    <t>2015-09-10 23:24 购买</t>
  </si>
  <si>
    <t>可以可以可以可以可以可以可以可以可以可以可以</t>
  </si>
  <si>
    <t>2015-07-18 21:39 购买</t>
  </si>
  <si>
    <t>东方丫头</t>
  </si>
  <si>
    <t>2014-06-19 14:40 购买</t>
  </si>
  <si>
    <t>丝***2</t>
  </si>
  <si>
    <t>2013-11-11 22:03 购买</t>
  </si>
  <si>
    <t>仙界繁华</t>
  </si>
  <si>
    <t>2014-10-06 05:36 购买</t>
  </si>
  <si>
    <t>何***3</t>
  </si>
  <si>
    <t>2015-06-08 20:32 购买</t>
  </si>
  <si>
    <t>余***3</t>
  </si>
  <si>
    <t>2015-06-08 15:22 购买</t>
  </si>
  <si>
    <t>你不懂_</t>
  </si>
  <si>
    <t>2014-08-30 13:00 购买</t>
  </si>
  <si>
    <t>俞***聪</t>
  </si>
  <si>
    <t>2015-06-04 09:55 购买</t>
  </si>
  <si>
    <t>倾***歌</t>
  </si>
  <si>
    <t>2015-09-07 18:00 购买</t>
  </si>
  <si>
    <t>好评好评好评好评好评好评好评！</t>
  </si>
  <si>
    <t>傅梁行江雪NaEN42</t>
  </si>
  <si>
    <t>2015-06-09 12:53 购买</t>
  </si>
  <si>
    <t>冯***坤</t>
  </si>
  <si>
    <t>2015-07-24 13:40 购买</t>
  </si>
  <si>
    <t>冯***宁</t>
  </si>
  <si>
    <t>2015-03-02 03:46 购买</t>
  </si>
  <si>
    <t>货到了，比图片上看到的好多了</t>
  </si>
  <si>
    <t>刘三少爷88</t>
  </si>
  <si>
    <t>夏***瑗</t>
  </si>
  <si>
    <t>2015-03-01 11:47 购买</t>
  </si>
  <si>
    <t>孔***龙</t>
  </si>
  <si>
    <t>2014-09-25 09:12 购买</t>
  </si>
  <si>
    <t>小***安</t>
  </si>
  <si>
    <t>2015-09-15 09:34 购买</t>
  </si>
  <si>
    <t>尹***5</t>
  </si>
  <si>
    <t>2015-06-09 13:48 购买</t>
  </si>
  <si>
    <t>彩***冲</t>
  </si>
  <si>
    <t>2015-06-08 14:09 购买</t>
  </si>
  <si>
    <t>活动时候买的，很划算</t>
  </si>
  <si>
    <t>徐***露</t>
  </si>
  <si>
    <t>2015-03-01 08:45 购买</t>
  </si>
  <si>
    <t>活动时买的.挺划算的</t>
  </si>
  <si>
    <t>心醉2014年</t>
  </si>
  <si>
    <t>2014-10-08 17:01 购买</t>
  </si>
  <si>
    <t>挑***融</t>
  </si>
  <si>
    <t>2015-05-21 19:18 购买</t>
  </si>
  <si>
    <t>明***n</t>
  </si>
  <si>
    <t>2015-08-29 10:49 购买</t>
  </si>
  <si>
    <t>最***猩</t>
  </si>
  <si>
    <t>2015-10-23 20:23 购买</t>
  </si>
  <si>
    <t>有时很脑残cui</t>
  </si>
  <si>
    <t>2015-02-28 17:03 购买</t>
  </si>
  <si>
    <t>还行啊啊啊啊啊啊啊啊啊啊啊啊</t>
  </si>
  <si>
    <t>朵***5</t>
  </si>
  <si>
    <t>2015-06-01 04:02 购买</t>
  </si>
  <si>
    <t>很耐心的店主！到货也很及时</t>
  </si>
  <si>
    <t>机器猫1977</t>
  </si>
  <si>
    <t>2015-01-03 12:02 购买</t>
  </si>
  <si>
    <t>李晓瑜</t>
  </si>
  <si>
    <t>2014-08-11 15:46 购买</t>
  </si>
  <si>
    <t>2015-06-03 02:19 购买</t>
  </si>
  <si>
    <t>柳***羽</t>
  </si>
  <si>
    <t>2015-03-01 16:41 购买</t>
  </si>
  <si>
    <t>樊***7</t>
  </si>
  <si>
    <t>2015-06-08 21:18 购买</t>
  </si>
  <si>
    <t>段***7</t>
  </si>
  <si>
    <t>2015-06-05 00:48 购买</t>
  </si>
  <si>
    <t>江***舞</t>
  </si>
  <si>
    <t>2015-09-01 21:08 购买</t>
  </si>
  <si>
    <t>汪***3</t>
  </si>
  <si>
    <t>2015-06-08 22:45 购买</t>
  </si>
  <si>
    <t>沈***9</t>
  </si>
  <si>
    <t>2015-06-08 15:28 购买</t>
  </si>
  <si>
    <t>畅***心</t>
  </si>
  <si>
    <t>2015-03-25 08:46 购买</t>
  </si>
  <si>
    <t>还可以吧。。。。。。。。。。。。</t>
  </si>
  <si>
    <t>眉眼盈盈处1860</t>
  </si>
  <si>
    <t>2014-04-09 09:44 购买</t>
  </si>
  <si>
    <t>一二三四五六七八九十</t>
  </si>
  <si>
    <t>神仙babito</t>
  </si>
  <si>
    <t>2014-09-03 10:01 购买</t>
  </si>
  <si>
    <t>童***檐</t>
  </si>
  <si>
    <t>2015-09-28 18:04 购买</t>
  </si>
  <si>
    <t>简单爱你</t>
  </si>
  <si>
    <t>2013-11-08 15:58 购买</t>
  </si>
  <si>
    <t>箭***0</t>
  </si>
  <si>
    <t>2015-05-21 12:04 购买</t>
  </si>
  <si>
    <t>我就是比较满意这个商品的.</t>
  </si>
  <si>
    <t>罗琦爱黄淑oDu489</t>
  </si>
  <si>
    <t>2015-06-09 05:10 购买</t>
  </si>
  <si>
    <t>翁***纯</t>
  </si>
  <si>
    <t>2015-03-02 17:16 购买</t>
  </si>
  <si>
    <t>翁***顺</t>
  </si>
  <si>
    <t>2015-03-01 14:54 购买</t>
  </si>
  <si>
    <t>耽***8</t>
  </si>
  <si>
    <t>2015-05-21 19:41 购买</t>
  </si>
  <si>
    <t>聂***1</t>
  </si>
  <si>
    <t>2015-06-09 01:19 购买</t>
  </si>
  <si>
    <t>苗***2</t>
  </si>
  <si>
    <t>2015-06-09 02:34 购买</t>
  </si>
  <si>
    <t>薛***8</t>
  </si>
  <si>
    <t>2015-06-08 11:48 购买</t>
  </si>
  <si>
    <t>覃霭荣廖昌rnwm90</t>
  </si>
  <si>
    <t>2015-06-09 05:04 购买</t>
  </si>
  <si>
    <t>谭***美</t>
  </si>
  <si>
    <t>2015-03-03 13:48 购买</t>
  </si>
  <si>
    <t>赵***4</t>
  </si>
  <si>
    <t>2015-06-08 17:51 购买</t>
  </si>
  <si>
    <t>赵***邦</t>
  </si>
  <si>
    <t>2014-11-03 14:58 购买</t>
  </si>
  <si>
    <t>达***森</t>
  </si>
  <si>
    <t>2015-04-21 16:29 购买</t>
  </si>
  <si>
    <t>邢***3</t>
  </si>
  <si>
    <t>2015-06-09 13:12 购买</t>
  </si>
  <si>
    <t>邱***纯</t>
  </si>
  <si>
    <t>2015-06-03 23:07 购买</t>
  </si>
  <si>
    <t>金***8</t>
  </si>
  <si>
    <t>2015-06-08 22:29 购买</t>
  </si>
  <si>
    <t>钱志涛</t>
  </si>
  <si>
    <t>2014-03-18 21:38 购买</t>
  </si>
  <si>
    <t>阎***7</t>
  </si>
  <si>
    <t>2015-06-08 17:40 购买</t>
  </si>
  <si>
    <t>阮***娅</t>
  </si>
  <si>
    <t>2015-06-04 05:06 购买</t>
  </si>
  <si>
    <t>陈榕乐施怡柔GXg8</t>
  </si>
  <si>
    <t>2015-06-09 00:03 购买</t>
  </si>
  <si>
    <t>马***希</t>
  </si>
  <si>
    <t>2015-06-04 03:12 购买</t>
  </si>
  <si>
    <t>高***菊</t>
  </si>
  <si>
    <t>2015-06-04 06:18 购买</t>
  </si>
  <si>
    <t>黄***峰</t>
  </si>
  <si>
    <t>2015-03-01 08:38 购买</t>
  </si>
  <si>
    <t>黄纪峰</t>
  </si>
  <si>
    <t>2014-09-27 10:29 购买</t>
  </si>
  <si>
    <t>龚***茜</t>
  </si>
  <si>
    <t>2015-06-04 07:03 购买</t>
  </si>
  <si>
    <t>1***b</t>
  </si>
  <si>
    <t>浙江</t>
  </si>
  <si>
    <t>2015-10-03 13:32 购买</t>
  </si>
  <si>
    <t>21589882-158452</t>
  </si>
  <si>
    <t>2014-01-14 11:05 购买</t>
  </si>
  <si>
    <t>还不错，很实惠</t>
  </si>
  <si>
    <t>594tapig</t>
  </si>
  <si>
    <t>便宜，不错</t>
  </si>
  <si>
    <t>9***2</t>
  </si>
  <si>
    <t>2014-06-08 22:18 购买</t>
  </si>
  <si>
    <t>2015-06-04 23:01 购买</t>
  </si>
  <si>
    <t>alphabyj</t>
  </si>
  <si>
    <t>2014-01-01 12:55 购买</t>
  </si>
  <si>
    <t>挺好的，挺好的，挺好的</t>
  </si>
  <si>
    <t>2015-11-02 22:22 购买</t>
  </si>
  <si>
    <t>b***h</t>
  </si>
  <si>
    <t>2015-01-26 10:19 购买</t>
  </si>
  <si>
    <t>beta197981</t>
  </si>
  <si>
    <t>2014-06-24 16:40 购买</t>
  </si>
  <si>
    <t>2015-10-09 14:39 购买</t>
  </si>
  <si>
    <t>c***r</t>
  </si>
  <si>
    <t>2015-08-23 10:04 购买</t>
  </si>
  <si>
    <t>chijialiang</t>
  </si>
  <si>
    <t>2014-06-21 21:50 购买</t>
  </si>
  <si>
    <t>christyiou</t>
  </si>
  <si>
    <t>2015-10-24 10:59 购买</t>
  </si>
  <si>
    <t>挺好的挺好的挺好的</t>
  </si>
  <si>
    <t>Dreamindre</t>
  </si>
  <si>
    <t>2014-02-16 17:13 购买</t>
  </si>
  <si>
    <t>好好好好好好好好好好好很好</t>
  </si>
  <si>
    <t>eidsonomi</t>
  </si>
  <si>
    <t>2013-12-01 19:43 购买</t>
  </si>
  <si>
    <t>比超市便宜，东西也好</t>
  </si>
  <si>
    <t>eye2cn</t>
  </si>
  <si>
    <t>2013-12-23 23:43 购买</t>
  </si>
  <si>
    <t>f***x</t>
  </si>
  <si>
    <t>2015-03-01 14:39 购买</t>
  </si>
  <si>
    <t>还可以还可以还可以的</t>
  </si>
  <si>
    <t>g***o</t>
  </si>
  <si>
    <t>2015-01-26 00:52 购买</t>
  </si>
  <si>
    <t>gaomeng900408</t>
  </si>
  <si>
    <t>2014-05-05 00:17 购买</t>
  </si>
  <si>
    <t>gaoxiangming123</t>
  </si>
  <si>
    <t>2014-12-19 11:58 购买</t>
  </si>
  <si>
    <t>2015-04-29 12:55 购买</t>
  </si>
  <si>
    <t>2014-12-26 20:13 购买</t>
  </si>
  <si>
    <t>非常好。。。。。。。。。。。。</t>
  </si>
  <si>
    <t>h***9</t>
  </si>
  <si>
    <t>2015-06-13 08:13 购买</t>
  </si>
  <si>
    <t>2015-01-30 11:02 购买</t>
  </si>
  <si>
    <t>2015-04-22 21:59 购买</t>
  </si>
  <si>
    <t>2015-07-16 13:35 购买</t>
  </si>
  <si>
    <t>2015-03-07 17:37 购买</t>
  </si>
  <si>
    <t>。。。。。。。。。。。。。。。。。。。。。。。</t>
  </si>
  <si>
    <t>2015-01-22 10:38 购买</t>
  </si>
  <si>
    <t>2015-07-15 12:18 购买</t>
  </si>
  <si>
    <t>2015-05-18 15:07 购买</t>
  </si>
  <si>
    <t>挺好的，。。。。。。</t>
  </si>
  <si>
    <t>2015-05-25 19:38 购买</t>
  </si>
  <si>
    <t>2015-10-24 20:54 购买</t>
  </si>
  <si>
    <t>挺好挺好挺好挺好挺好挺好</t>
  </si>
  <si>
    <t>2015-08-09 13:45 购买</t>
  </si>
  <si>
    <t>jd118701fjo</t>
  </si>
  <si>
    <t>2015-08-27 00:44 购买</t>
  </si>
  <si>
    <t>是正品</t>
  </si>
  <si>
    <t>jd138057ojx</t>
  </si>
  <si>
    <t>2015-10-16 21:59 购买</t>
  </si>
  <si>
    <t>还可以还可以还可以还可以还可以还可以还可以还可以还可以还可以还可以还可以还可以还可以</t>
  </si>
  <si>
    <t>jd152678stg</t>
  </si>
  <si>
    <t>2014-03-29 16:01 购买</t>
  </si>
  <si>
    <t>jd159065pie</t>
  </si>
  <si>
    <t>2014-09-03 10:45 购买</t>
  </si>
  <si>
    <t>jd169034dvh</t>
  </si>
  <si>
    <t>2015-03-24 14:54 购买</t>
  </si>
  <si>
    <t>东西挺好的</t>
  </si>
  <si>
    <t>jdRjiaj</t>
  </si>
  <si>
    <t>2014-06-20 10:12 购买</t>
  </si>
  <si>
    <t>jd_137386cdt</t>
  </si>
  <si>
    <t>2014-11-11 13:21 购买</t>
  </si>
  <si>
    <t>不错！！！！！！！！！！！！！！！！！！！！！</t>
  </si>
  <si>
    <t>jd_150674owq</t>
  </si>
  <si>
    <t>2014-04-07 05:32 购买</t>
  </si>
  <si>
    <t>好。。。。</t>
  </si>
  <si>
    <t>jd_182683rmq</t>
  </si>
  <si>
    <t>2015-06-28 06:24 购买</t>
  </si>
  <si>
    <t>非常不错、</t>
  </si>
  <si>
    <t>jd_243436248</t>
  </si>
  <si>
    <t>2015-01-26 15:11 购买</t>
  </si>
  <si>
    <t>jd_5723224</t>
  </si>
  <si>
    <t>2014-02-22 22:55 购买</t>
  </si>
  <si>
    <t>jd_8269461</t>
  </si>
  <si>
    <t>2014-06-28 19:12 购买</t>
  </si>
  <si>
    <t>jd_chinny419</t>
  </si>
  <si>
    <t>2014-04-14 11:42 购买</t>
  </si>
  <si>
    <t>满意！！！！！！！！</t>
  </si>
  <si>
    <t>jd_jundon755</t>
  </si>
  <si>
    <t>2014-09-15 21:58 购买</t>
  </si>
  <si>
    <t>好得很好得很好得很好得很好得很</t>
  </si>
  <si>
    <t>jd_樱雪蜜</t>
  </si>
  <si>
    <t>2015-04-14 16:26 购买</t>
  </si>
  <si>
    <t>K***x</t>
  </si>
  <si>
    <t>2015-02-09 09:59 购买</t>
  </si>
  <si>
    <t>2015-10-28 22:14 购买</t>
  </si>
  <si>
    <t>不错，味道也挺好闻的</t>
  </si>
  <si>
    <t>l510225</t>
  </si>
  <si>
    <t>2014-01-02 10:23 购买</t>
  </si>
  <si>
    <t>好。。。。。。。。。。。。。。。。。。。。。。。。。。。。。。。。。</t>
  </si>
  <si>
    <t>n***y</t>
  </si>
  <si>
    <t>2015-03-12 00:53 购买</t>
  </si>
  <si>
    <t>哈哈哈哈哈哈还好还好</t>
  </si>
  <si>
    <t>2015-11-09 20:57 购买</t>
  </si>
  <si>
    <t>p***u</t>
  </si>
  <si>
    <t>2014-11-01 00:55 购买</t>
  </si>
  <si>
    <t>价格实惠还可以味道好闻</t>
  </si>
  <si>
    <t>phw牛牛</t>
  </si>
  <si>
    <t>2014-02-12 21:59 购买</t>
  </si>
  <si>
    <t>q***T</t>
  </si>
  <si>
    <t>2015-03-01 04:31 购买</t>
  </si>
  <si>
    <t>qqsiyu110</t>
  </si>
  <si>
    <t>2015-11-12 02:20 购买</t>
  </si>
  <si>
    <t>好用！</t>
  </si>
  <si>
    <t>2015-07-13 16:18 购买</t>
  </si>
  <si>
    <t>很喜欢很喜欢很喜欢很喜欢</t>
  </si>
  <si>
    <t>shenjunhz</t>
  </si>
  <si>
    <t>2015-10-21 09:25 购买</t>
  </si>
  <si>
    <t>t***k</t>
  </si>
  <si>
    <t>2015-02-26 18:44 购买</t>
  </si>
  <si>
    <t>takielva</t>
  </si>
  <si>
    <t>2014-10-27 10:03 购买</t>
  </si>
  <si>
    <t>TET鸿远</t>
  </si>
  <si>
    <t>2015-10-02 22:51 购买</t>
  </si>
  <si>
    <t>view_sight</t>
  </si>
  <si>
    <t>2014-06-24 20:22 购买</t>
  </si>
  <si>
    <t>2015-11-07 16:15 购买</t>
  </si>
  <si>
    <t>搞活动时买的，很划算</t>
  </si>
  <si>
    <t>2015-03-15 11:58 购买</t>
  </si>
  <si>
    <t>windsy58</t>
  </si>
  <si>
    <t>2014-04-28 13:32 购买</t>
  </si>
  <si>
    <t>味道很喜欢</t>
  </si>
  <si>
    <t>wruoru</t>
  </si>
  <si>
    <t>2014-07-15 00:06 购买</t>
  </si>
  <si>
    <t>2015-01-26 00:43 购买</t>
  </si>
  <si>
    <t>x00ut-lee</t>
  </si>
  <si>
    <t>XJY911029</t>
  </si>
  <si>
    <t>2014-12-19 19:43 购买</t>
  </si>
  <si>
    <t>Y***2</t>
  </si>
  <si>
    <t>2015-07-18 20:03 购买</t>
  </si>
  <si>
    <t>好的好的好的好的好的好的</t>
  </si>
  <si>
    <t>y***a</t>
  </si>
  <si>
    <t>2015-03-01 09:28 购买</t>
  </si>
  <si>
    <t>蛮好蛮好蛮好蛮好蛮好蛮好</t>
  </si>
  <si>
    <t>y***加</t>
  </si>
  <si>
    <t>2015-03-02 13:20 购买</t>
  </si>
  <si>
    <t>好。?</t>
  </si>
  <si>
    <t>Yeahsbuter</t>
  </si>
  <si>
    <t>2014-02-23 11:00 购买</t>
  </si>
  <si>
    <t>挺好用的，</t>
  </si>
  <si>
    <t>zjq05741987</t>
  </si>
  <si>
    <t>2015-06-16 20:57 购买</t>
  </si>
  <si>
    <t>一直都用这款</t>
  </si>
  <si>
    <t>zjuvivian</t>
  </si>
  <si>
    <t>2014-11-07 22:13 购买</t>
  </si>
  <si>
    <t>_Anac</t>
  </si>
  <si>
    <t>2014-08-10 23:26 购买</t>
  </si>
  <si>
    <t>一***j</t>
  </si>
  <si>
    <t>2015-01-23 10:58 购买</t>
  </si>
  <si>
    <t>啦啦啦啦啦啦啦啦啦啦啦啦啦</t>
  </si>
  <si>
    <t>丁阿土</t>
  </si>
  <si>
    <t>2014-03-25 20:58 购买</t>
  </si>
  <si>
    <t>还行。。。。。</t>
  </si>
  <si>
    <t>不***工</t>
  </si>
  <si>
    <t>2015-08-19 10:29 购买</t>
  </si>
  <si>
    <t>丘明雅</t>
  </si>
  <si>
    <t>2015-06-03 11:30 购买</t>
  </si>
  <si>
    <t>于***中</t>
  </si>
  <si>
    <t>2015-03-02 17:27 购买</t>
  </si>
  <si>
    <t>于***远</t>
  </si>
  <si>
    <t>2015-06-03 10:56 购买</t>
  </si>
  <si>
    <t>俞***N</t>
  </si>
  <si>
    <t>2015-06-04 14:26 购买</t>
  </si>
  <si>
    <t>质量还不错，货发到的也很及时</t>
  </si>
  <si>
    <t>全云丽</t>
  </si>
  <si>
    <t>2015-06-03 10:23 购买</t>
  </si>
  <si>
    <t>公智荣</t>
  </si>
  <si>
    <t>2015-06-03 14:24 购买</t>
  </si>
  <si>
    <t>冯黛霭姜馥翠AwZT</t>
  </si>
  <si>
    <t>2015-06-09 05:28 购买</t>
  </si>
  <si>
    <t>切***牙</t>
  </si>
  <si>
    <t>2015-10-24 10:12 购买</t>
  </si>
  <si>
    <t>单***街</t>
  </si>
  <si>
    <t>2015-03-27 12:21 购买</t>
  </si>
  <si>
    <t>还行。。。。。。。。</t>
  </si>
  <si>
    <t>单曲循环365</t>
  </si>
  <si>
    <t>2014-08-23 14:48 购买</t>
  </si>
  <si>
    <t>古***静</t>
  </si>
  <si>
    <t>2015-06-03 09:55 购买</t>
  </si>
  <si>
    <t>古江宏</t>
  </si>
  <si>
    <t>2014-03-24 10:59 购买</t>
  </si>
  <si>
    <t>2015-06-05 18:47 购买</t>
  </si>
  <si>
    <t>吧***9</t>
  </si>
  <si>
    <t>2015-06-01 07:30 购买</t>
  </si>
  <si>
    <t>哈***炫</t>
  </si>
  <si>
    <t>2015-06-03 09:39 购买</t>
  </si>
  <si>
    <t>唐聪露戴中浩dgk3</t>
  </si>
  <si>
    <t>2015-06-08 20:09 购买</t>
  </si>
  <si>
    <t>回***3</t>
  </si>
  <si>
    <t>2015-05-21 20:50 购买</t>
  </si>
  <si>
    <t>大***泮</t>
  </si>
  <si>
    <t>2014-11-02 00:15 购买</t>
  </si>
  <si>
    <t>大***西</t>
  </si>
  <si>
    <t>2014-11-11 08:14 购买</t>
  </si>
  <si>
    <t>夸克一宇宙</t>
  </si>
  <si>
    <t>2014-06-26 19:46 购买</t>
  </si>
  <si>
    <t>挺好！！！</t>
  </si>
  <si>
    <t>好男儿197752</t>
  </si>
  <si>
    <t>2014-10-12 23:23 购买</t>
  </si>
  <si>
    <t>对***1</t>
  </si>
  <si>
    <t>小狼想回家</t>
  </si>
  <si>
    <t>2015-06-18 23:49 购买</t>
  </si>
  <si>
    <t>小猫冒泡</t>
  </si>
  <si>
    <t>2014-05-19 15:06 购买</t>
  </si>
  <si>
    <t>2015-06-09 00:52 购买</t>
  </si>
  <si>
    <t>居***p</t>
  </si>
  <si>
    <t>2015-09-05 13:52 购买</t>
  </si>
  <si>
    <t>左***雁</t>
  </si>
  <si>
    <t>2015-03-03 09:24 购买</t>
  </si>
  <si>
    <t>康才林</t>
  </si>
  <si>
    <t>2015-06-03 14:00 购买</t>
  </si>
  <si>
    <t>德***保</t>
  </si>
  <si>
    <t>2015-01-23 21:05 购买</t>
  </si>
  <si>
    <t>戚心梅</t>
  </si>
  <si>
    <t>2015-06-03 14:06 购买</t>
  </si>
  <si>
    <t>把***1</t>
  </si>
  <si>
    <t>2015-06-01 04:39 购买</t>
  </si>
  <si>
    <t>东西很漂亮，卖家服务态度很好，下次还来。</t>
  </si>
  <si>
    <t>政***暖</t>
  </si>
  <si>
    <t>2015-06-03 09:45 购买</t>
  </si>
  <si>
    <t>曹***x</t>
  </si>
  <si>
    <t>2014-11-03 05:17 购买</t>
  </si>
  <si>
    <t>李***9</t>
  </si>
  <si>
    <t>2015-06-05 17:56 购买</t>
  </si>
  <si>
    <t>杨弘松黄永震mQdw</t>
  </si>
  <si>
    <t>2015-06-08 22:16 购买</t>
  </si>
  <si>
    <t>殷***良</t>
  </si>
  <si>
    <t>2015-03-15 19:03 购买</t>
  </si>
  <si>
    <t>毕力强金菊XCj247</t>
  </si>
  <si>
    <t>2015-06-08 12:25 购买</t>
  </si>
  <si>
    <t>毛炜涵</t>
  </si>
  <si>
    <t>2015-06-03 11:24 购买</t>
  </si>
  <si>
    <t>水***量</t>
  </si>
  <si>
    <t>2015-06-03 09:50 购买</t>
  </si>
  <si>
    <t>汲***煜</t>
  </si>
  <si>
    <t>2015-06-03 09:17 购买</t>
  </si>
  <si>
    <t>法***协</t>
  </si>
  <si>
    <t>2015-06-03 11:47 购买</t>
  </si>
  <si>
    <t>浅***x</t>
  </si>
  <si>
    <t>2015-06-04 03:24 购买</t>
  </si>
  <si>
    <t>海阔天空0685</t>
  </si>
  <si>
    <t>2013-12-23 18:38 购买</t>
  </si>
  <si>
    <t>满***榕</t>
  </si>
  <si>
    <t>2015-06-03 11:41 购买</t>
  </si>
  <si>
    <t>炎***并</t>
  </si>
  <si>
    <t>2015-06-02 02:02 购买</t>
  </si>
  <si>
    <t>熊***柳</t>
  </si>
  <si>
    <t>2015-06-03 11:02 购买</t>
  </si>
  <si>
    <t>爱***智</t>
  </si>
  <si>
    <t>2015-06-03 10:39 购买</t>
  </si>
  <si>
    <t>狠***7</t>
  </si>
  <si>
    <t>2015-05-21 18:53 购买</t>
  </si>
  <si>
    <t>甄***德</t>
  </si>
  <si>
    <t>2015-06-03 12:32 购买</t>
  </si>
  <si>
    <t>石***7</t>
  </si>
  <si>
    <t>2015-06-08 16:51 购买</t>
  </si>
  <si>
    <t>祝***J</t>
  </si>
  <si>
    <t>2015-06-09 12:14 购买</t>
  </si>
  <si>
    <t>粉粉_猪</t>
  </si>
  <si>
    <t>2014-06-18 10:57 购买</t>
  </si>
  <si>
    <t>紧弱</t>
  </si>
  <si>
    <t>2015-10-20 22:58 购买</t>
  </si>
  <si>
    <t>主人不错，而且很热情。希望你的生意越做越好啊！！呵呵</t>
  </si>
  <si>
    <t>舌***辉</t>
  </si>
  <si>
    <t>2015-06-03 14:12 购买</t>
  </si>
  <si>
    <t>舒***梅</t>
  </si>
  <si>
    <t>2015-03-03 13:09 购买</t>
  </si>
  <si>
    <t>舒***煦</t>
  </si>
  <si>
    <t>2015-06-03 09:22 购买</t>
  </si>
  <si>
    <t>茅赫发</t>
  </si>
  <si>
    <t>2015-06-03 12:48 购买</t>
  </si>
  <si>
    <t>蓝***9</t>
  </si>
  <si>
    <t>2015-10-26 21:23 购买</t>
  </si>
  <si>
    <t>蔺露榆</t>
  </si>
  <si>
    <t>2015-06-03 13:00 购买</t>
  </si>
  <si>
    <t>詹健吴翠月Nl9689</t>
  </si>
  <si>
    <t>2015-06-08 18:10 购买</t>
  </si>
  <si>
    <t>谨序恐撑役</t>
  </si>
  <si>
    <t>2015-07-30 00:05 购买</t>
  </si>
  <si>
    <t>谢谢，以后有机会还从您那里购买。</t>
  </si>
  <si>
    <t>贺***纯</t>
  </si>
  <si>
    <t>2015-03-02 21:09 购买</t>
  </si>
  <si>
    <t>赵***贞</t>
  </si>
  <si>
    <t>2015-03-01 16:25 购买</t>
  </si>
  <si>
    <t>轻候</t>
  </si>
  <si>
    <t>2015-06-16 21:34 购买</t>
  </si>
  <si>
    <t>过路的神</t>
  </si>
  <si>
    <t>2014-12-12 14:32 购买</t>
  </si>
  <si>
    <t>价格便宜，购买方便，东西不错。</t>
  </si>
  <si>
    <t>递***婚</t>
  </si>
  <si>
    <t>2015-05-21 11:45 购买</t>
  </si>
  <si>
    <t>逯***紫</t>
  </si>
  <si>
    <t>2015-06-03 10:11 购买</t>
  </si>
  <si>
    <t>遗失的斑马线</t>
  </si>
  <si>
    <t>2015-10-23 11:34 购买</t>
  </si>
  <si>
    <t>邱晴腾</t>
  </si>
  <si>
    <t>2015-06-03 13:55 购买</t>
  </si>
  <si>
    <t>郭***佳</t>
  </si>
  <si>
    <t>2015-06-03 11:35 购买</t>
  </si>
  <si>
    <t>钟***峰</t>
  </si>
  <si>
    <t>2015-06-03 11:07 购买</t>
  </si>
  <si>
    <t>钟姿炎</t>
  </si>
  <si>
    <t>2015-06-03 12:14 购买</t>
  </si>
  <si>
    <t>银煌银邀刚</t>
  </si>
  <si>
    <t>2015-10-20 23:39 购买</t>
  </si>
  <si>
    <t>阳***风</t>
  </si>
  <si>
    <t>2015-06-03 12:37 购买</t>
  </si>
  <si>
    <t>阿财8</t>
  </si>
  <si>
    <t>2014-08-08 22:28 购买</t>
  </si>
  <si>
    <t>不错的不错</t>
  </si>
  <si>
    <t>陳***y</t>
  </si>
  <si>
    <t>2015-11-10 22:50 购买</t>
  </si>
  <si>
    <t>陶***敬</t>
  </si>
  <si>
    <t>2015-03-01 17:08 购买</t>
  </si>
  <si>
    <t>顾***岸</t>
  </si>
  <si>
    <t>2014-12-12 21:53 购买</t>
  </si>
  <si>
    <t>风***刃</t>
  </si>
  <si>
    <t>2015-09-08 09:58 购买</t>
  </si>
  <si>
    <t>飞***主</t>
  </si>
  <si>
    <t>2015-05-23 22:26 购买</t>
  </si>
  <si>
    <t>东西不错，性价比高。</t>
  </si>
  <si>
    <t>骚包狗子</t>
  </si>
  <si>
    <t>2014-09-20 22:01 购买</t>
  </si>
  <si>
    <t>i***3</t>
  </si>
  <si>
    <t>海南</t>
  </si>
  <si>
    <t>2015-10-07 03:02 购买</t>
  </si>
  <si>
    <t>linling020406</t>
  </si>
  <si>
    <t>2013-12-01 11:03 购买</t>
  </si>
  <si>
    <t>s***4</t>
  </si>
  <si>
    <t>2014-11-16 22:46 购买</t>
  </si>
  <si>
    <t>2015-01-26 12:22 购买</t>
  </si>
  <si>
    <t>丁***丽</t>
  </si>
  <si>
    <t>2015-03-02 17:48 购买</t>
  </si>
  <si>
    <t>九***9</t>
  </si>
  <si>
    <t>2015-09-08 02:05 购买</t>
  </si>
  <si>
    <t>余***S</t>
  </si>
  <si>
    <t>2015-06-09 13:00 购买</t>
  </si>
  <si>
    <t>兰***晓</t>
  </si>
  <si>
    <t>2015-03-02 03:23 购买</t>
  </si>
  <si>
    <t>卢***8</t>
  </si>
  <si>
    <t>2015-06-09 03:07 购买</t>
  </si>
  <si>
    <t>周翰雄颜国星NeTT</t>
  </si>
  <si>
    <t>2015-06-08 09:55 购买</t>
  </si>
  <si>
    <t>始***失</t>
  </si>
  <si>
    <t>2015-06-02 02:20 购买</t>
  </si>
  <si>
    <t>姚***欢</t>
  </si>
  <si>
    <t>2015-03-02 03:31 购买</t>
  </si>
  <si>
    <t>张***7</t>
  </si>
  <si>
    <t>2015-06-08 22:04 购买</t>
  </si>
  <si>
    <t>2015-06-08 11:31 购买</t>
  </si>
  <si>
    <t>文***仪</t>
  </si>
  <si>
    <t>2015-03-02 02:45 购买</t>
  </si>
  <si>
    <t>杜***6</t>
  </si>
  <si>
    <t>2015-06-08 11:43 购买</t>
  </si>
  <si>
    <t>柯学温康亮vQI642</t>
  </si>
  <si>
    <t>2015-06-08 12:19 购买</t>
  </si>
  <si>
    <t>柳兴詹媛DUQ1665</t>
  </si>
  <si>
    <t>2015-06-08 12:01 购买</t>
  </si>
  <si>
    <t>柴竹芸毛可欢UdDR</t>
  </si>
  <si>
    <t>殷***q</t>
  </si>
  <si>
    <t>2015-06-09 00:50 购买</t>
  </si>
  <si>
    <t>潘***梁</t>
  </si>
  <si>
    <t>2015-03-01 01:48 购买</t>
  </si>
  <si>
    <t>炕***0</t>
  </si>
  <si>
    <t>2015-05-22 12:02 购买</t>
  </si>
  <si>
    <t>爱***l</t>
  </si>
  <si>
    <t>2015-03-01 19:43 购买</t>
  </si>
  <si>
    <t>爱***说</t>
  </si>
  <si>
    <t>2015-09-09 09:10 购买</t>
  </si>
  <si>
    <t>甄***会</t>
  </si>
  <si>
    <t>2015-03-02 08:34 购买</t>
  </si>
  <si>
    <t>秦***乐</t>
  </si>
  <si>
    <t>2015-06-04 03:41 购买</t>
  </si>
  <si>
    <t>苏***4</t>
  </si>
  <si>
    <t>2015-06-09 00:55 购买</t>
  </si>
  <si>
    <t>苏***馨</t>
  </si>
  <si>
    <t>2015-03-02 03:53 购买</t>
  </si>
  <si>
    <t>落***n</t>
  </si>
  <si>
    <t>2015-07-21 15:41 购买</t>
  </si>
  <si>
    <t>蒋***2</t>
  </si>
  <si>
    <t>2015-06-09 05:58 购买</t>
  </si>
  <si>
    <t>贺***星</t>
  </si>
  <si>
    <t>2015-03-02 02:53 购买</t>
  </si>
  <si>
    <t>邓***1</t>
  </si>
  <si>
    <t>2014-11-03 11:18 购买</t>
  </si>
  <si>
    <t>邹***雁</t>
  </si>
  <si>
    <t>2015-03-02 04:39 购买</t>
  </si>
  <si>
    <t>郑***7</t>
  </si>
  <si>
    <t>2015-06-05 02:20 购买</t>
  </si>
  <si>
    <t>郝策车谦生uk7662</t>
  </si>
  <si>
    <t>2015-06-08 09:50 购买</t>
  </si>
  <si>
    <t>阮***彬</t>
  </si>
  <si>
    <t>2015-03-03 12:45 购买</t>
  </si>
  <si>
    <t>陆珠眉甄达盛uwN1</t>
  </si>
  <si>
    <t>2015-06-08 21:13 购买</t>
  </si>
  <si>
    <t>险***瓜</t>
  </si>
  <si>
    <t>2015-06-02 00:55 购买</t>
  </si>
  <si>
    <t>韦希丹</t>
  </si>
  <si>
    <t>2015-05-06 19:31 购买</t>
  </si>
  <si>
    <t>高***2</t>
  </si>
  <si>
    <t>2015-06-04 22:48 购买</t>
  </si>
  <si>
    <t>龚***敬</t>
  </si>
  <si>
    <t>2015-06-04 07:09 购买</t>
  </si>
  <si>
    <t>18497-30198736</t>
  </si>
  <si>
    <t>湖北</t>
  </si>
  <si>
    <t>2014-11-09 06:39 购买</t>
  </si>
  <si>
    <t>278694306_m</t>
  </si>
  <si>
    <t>2014-12-10 09:24 购买</t>
  </si>
  <si>
    <t>2014-03-10 23:33 购买</t>
  </si>
  <si>
    <t>第二次买了</t>
  </si>
  <si>
    <t>不错，很好的</t>
  </si>
  <si>
    <t>2015-10-28 20:50 购买</t>
  </si>
  <si>
    <t>还没用，应该还不错。</t>
  </si>
  <si>
    <t>2015-03-02 19:23 购买</t>
  </si>
  <si>
    <t>巴黎欧莱雅，你值得拥有</t>
  </si>
  <si>
    <t>a***u</t>
  </si>
  <si>
    <t>2014-11-04 09:10 购买</t>
  </si>
  <si>
    <t>B***e</t>
  </si>
  <si>
    <t>2015-09-13 12:45 购买</t>
  </si>
  <si>
    <t>goodgoodgoodgoodgoodgood</t>
  </si>
  <si>
    <t>c***c</t>
  </si>
  <si>
    <t>2015-06-16 10:00 购买</t>
  </si>
  <si>
    <t>不错，挺好的。不错，挺好的。</t>
  </si>
  <si>
    <t>c00ztt193718</t>
  </si>
  <si>
    <t>便宜实惠</t>
  </si>
  <si>
    <t>changlunwei</t>
  </si>
  <si>
    <t>2014-07-30 13:37 购买</t>
  </si>
  <si>
    <t>cuining112</t>
  </si>
  <si>
    <t>2014-12-04 22:10 购买</t>
  </si>
  <si>
    <t>，，，，，，，</t>
  </si>
  <si>
    <t>d***n</t>
  </si>
  <si>
    <t>2015-01-31 13:10 购买</t>
  </si>
  <si>
    <t>2015-06-10 09:40 购买</t>
  </si>
  <si>
    <t>很好很强大很好很强大很好很强大</t>
  </si>
  <si>
    <t>fyl_grace</t>
  </si>
  <si>
    <t>2014-09-12 21:45 购买</t>
  </si>
  <si>
    <t>2015-01-31 13:36 购买</t>
  </si>
  <si>
    <t>很好................</t>
  </si>
  <si>
    <t>2015-10-19 12:48 购买</t>
  </si>
  <si>
    <t>2015-03-22 07:14 购买</t>
  </si>
  <si>
    <t>是正品。。。。。。。。。。。</t>
  </si>
  <si>
    <t>hanmi111</t>
  </si>
  <si>
    <t>2015-01-22 16:36 购买</t>
  </si>
  <si>
    <t>可以。。。。。。。。</t>
  </si>
  <si>
    <t>haojun0801</t>
  </si>
  <si>
    <t>2014-10-12 21:48 购买</t>
  </si>
  <si>
    <t>hdl08</t>
  </si>
  <si>
    <t>2014-11-06 13:40 购买</t>
  </si>
  <si>
    <t>不错，一如既往的好。</t>
  </si>
  <si>
    <t>i***h</t>
  </si>
  <si>
    <t>2015-06-12 02:03 购买</t>
  </si>
  <si>
    <t>还好，就那样，挺好的，不错。</t>
  </si>
  <si>
    <t>2015-06-11 16:56 购买</t>
  </si>
  <si>
    <t>2015-03-01 09:52 购买</t>
  </si>
  <si>
    <t>2014-12-11 19:05 购买</t>
  </si>
  <si>
    <t>2015-10-30 17:35 购买</t>
  </si>
  <si>
    <t>2015-09-07 21:29 购买</t>
  </si>
  <si>
    <t>发货快，包装好，是正品</t>
  </si>
  <si>
    <t>2015-04-05 22:23 购买</t>
  </si>
  <si>
    <t>2015-11-13 14:09 购买</t>
  </si>
  <si>
    <t>陌陌摸摸哦哦陌陌摸摸弄</t>
  </si>
  <si>
    <t>2015-06-19 14:08 购买</t>
  </si>
  <si>
    <t>便宜便宜便宜便宜便宜便宜便宜</t>
  </si>
  <si>
    <t>2015-06-06 19:54 购买</t>
  </si>
  <si>
    <t>2015-03-01 12:06 购买</t>
  </si>
  <si>
    <t>2015-06-07 09:51 购买</t>
  </si>
  <si>
    <t>还哈哈哈哈哈哈哈哈哈哈哈哈哈</t>
  </si>
  <si>
    <t>2015-06-18 13:01 购买</t>
  </si>
  <si>
    <t>不错……不错……不错……</t>
  </si>
  <si>
    <t>jd100956vli</t>
  </si>
  <si>
    <t>2014-11-29 19:56 购买</t>
  </si>
  <si>
    <t>jd186712wgl</t>
  </si>
  <si>
    <t>2014-10-19 15:57 购买</t>
  </si>
  <si>
    <t>东西不错，一直在用！</t>
  </si>
  <si>
    <t>jd449222xrl</t>
  </si>
  <si>
    <t>2014-04-27 20:56 购买</t>
  </si>
  <si>
    <t>jdlolos</t>
  </si>
  <si>
    <t>2014-07-02 14:16 购买</t>
  </si>
  <si>
    <t>jd_136355nmz</t>
  </si>
  <si>
    <t>2014-07-03 23:00 购买</t>
  </si>
  <si>
    <t>jd_411819892</t>
  </si>
  <si>
    <t>2014-08-19 13:11 购买</t>
  </si>
  <si>
    <t>很好很好很好很好很好很</t>
  </si>
  <si>
    <t>jd_55937196</t>
  </si>
  <si>
    <t>2013-11-12 03:24 购买</t>
  </si>
  <si>
    <t>.........................</t>
  </si>
  <si>
    <t>jd_6f771e03cc502</t>
  </si>
  <si>
    <t>2014-06-17 12:06 购买</t>
  </si>
  <si>
    <t>jd_786464</t>
  </si>
  <si>
    <t>2014-08-24 20:09 购买</t>
  </si>
  <si>
    <t>jd_78aadea01e591</t>
  </si>
  <si>
    <t>2014-06-10 13:45 购买</t>
  </si>
  <si>
    <t>活动时候买的</t>
  </si>
  <si>
    <t>jd_7bc55aa6a03d2</t>
  </si>
  <si>
    <t>2015-10-21 08:58 购买</t>
  </si>
  <si>
    <t>很好，很满意的一次购物。</t>
  </si>
  <si>
    <t>jd_879662968</t>
  </si>
  <si>
    <t>2014-09-28 11:16 购买</t>
  </si>
  <si>
    <t>还不错还不错还不错还不错还不错还不错还不错还不错还不错还不错还不错</t>
  </si>
  <si>
    <t>jd_dongch532</t>
  </si>
  <si>
    <t>2014-05-07 11:57 购买</t>
  </si>
  <si>
    <t>jd_lichul</t>
  </si>
  <si>
    <t>2014-12-12 14:22 购买</t>
  </si>
  <si>
    <t>jd_mini480</t>
  </si>
  <si>
    <t>2014-05-02 21:11 购买</t>
  </si>
  <si>
    <t>还行还行还行</t>
  </si>
  <si>
    <t>2015-04-17 16:37 购买</t>
  </si>
  <si>
    <t>很好用。。。。。。。</t>
  </si>
  <si>
    <t>2015-03-10 05:55 购买</t>
  </si>
  <si>
    <t>好，，，，，，，，，，，，，，，</t>
  </si>
  <si>
    <t>l***l</t>
  </si>
  <si>
    <t>2015-10-29 23:02 购买</t>
  </si>
  <si>
    <t>lotofcats</t>
  </si>
  <si>
    <t>2015-06-27 17:19 购买</t>
  </si>
  <si>
    <t>ma61218</t>
  </si>
  <si>
    <t>2015-10-21 09:33 购买</t>
  </si>
  <si>
    <t>mavis1022</t>
  </si>
  <si>
    <t>2014-02-22 08:10 购买</t>
  </si>
  <si>
    <t>miumiu1983</t>
  </si>
  <si>
    <t>2014-06-11 19:47 购买</t>
  </si>
  <si>
    <t>oooo0707</t>
  </si>
  <si>
    <t>2014-08-23 20:53 购买</t>
  </si>
  <si>
    <t>p***e</t>
  </si>
  <si>
    <t>2014-03-23 17:52 购买</t>
  </si>
  <si>
    <t>很好！！！！！！！！！！！！1</t>
  </si>
  <si>
    <t>railaylee</t>
  </si>
  <si>
    <t>2015-04-05 12:20 购买</t>
  </si>
  <si>
    <t>raynet520</t>
  </si>
  <si>
    <t>2015-01-26 22:06 购买</t>
  </si>
  <si>
    <t>京东的东西一直都很不错，下次还会购买</t>
  </si>
  <si>
    <t>taboo285</t>
  </si>
  <si>
    <t>2015-06-02 00:23 购买</t>
  </si>
  <si>
    <t>挺好用的，，，，，，</t>
  </si>
  <si>
    <t>U***c</t>
  </si>
  <si>
    <t>2014-11-02 21:51 购买</t>
  </si>
  <si>
    <t>wu9215</t>
  </si>
  <si>
    <t>2014-11-04 09:01 购买</t>
  </si>
  <si>
    <t>2015-03-17 12:07 购买</t>
  </si>
  <si>
    <t>是正品，比超市便宜很多</t>
  </si>
  <si>
    <t>x***n</t>
  </si>
  <si>
    <t>2015-02-12 09:20 购买</t>
  </si>
  <si>
    <t>方便快捷，物美价廉。</t>
  </si>
  <si>
    <t>xixi19861104</t>
  </si>
  <si>
    <t>2014-09-18 20:29 购买</t>
  </si>
  <si>
    <t>好好好好好好好好好好哈</t>
  </si>
  <si>
    <t>2015-06-11 22:41 购买</t>
  </si>
  <si>
    <t>2015-06-01 07:57 购买</t>
  </si>
  <si>
    <t>yalin6519</t>
  </si>
  <si>
    <t>2015-05-06 20:43 购买</t>
  </si>
  <si>
    <t>yql3531040</t>
  </si>
  <si>
    <t>2015-03-01 17:04 购买</t>
  </si>
  <si>
    <t>z***t</t>
  </si>
  <si>
    <t>2015-03-29 02:56 购买</t>
  </si>
  <si>
    <t>zhoujun11669</t>
  </si>
  <si>
    <t>2014-06-07 15:46 购买</t>
  </si>
  <si>
    <t>万***行</t>
  </si>
  <si>
    <t>2015-03-01 13:44 购买</t>
  </si>
  <si>
    <t>下一站天堂1981</t>
  </si>
  <si>
    <t>2014-04-17 15:33 购买</t>
  </si>
  <si>
    <t>不滴多那才怪</t>
  </si>
  <si>
    <t>2014-05-15 09:20 购买</t>
  </si>
  <si>
    <t>倪君玉秦梦伊gOb8</t>
  </si>
  <si>
    <t>2015-06-08 13:05 购买</t>
  </si>
  <si>
    <t>傅***学</t>
  </si>
  <si>
    <t>2015-03-01 13:51 购买</t>
  </si>
  <si>
    <t>兽***生</t>
  </si>
  <si>
    <t>2015-09-08 04:44 购买</t>
  </si>
  <si>
    <t>刘海心薛霞爱Kf11</t>
  </si>
  <si>
    <t>2015-06-07 22:54 购买</t>
  </si>
  <si>
    <t>刘缘子</t>
  </si>
  <si>
    <t>2014-06-11 15:30 购买</t>
  </si>
  <si>
    <t>动漫DD</t>
  </si>
  <si>
    <t>2015-03-20 21:13 购买</t>
  </si>
  <si>
    <t>午***0</t>
  </si>
  <si>
    <t>2015-06-16 14:00 购买</t>
  </si>
  <si>
    <t>古西西西</t>
  </si>
  <si>
    <t>2014-07-26 13:39 购买</t>
  </si>
  <si>
    <t>很好很强大！！！！！！</t>
  </si>
  <si>
    <t>叫我玄哥</t>
  </si>
  <si>
    <t>2015-01-26 12:54 购买</t>
  </si>
  <si>
    <t>号***1</t>
  </si>
  <si>
    <t>2015-05-21 10:56 购买</t>
  </si>
  <si>
    <t>吖***姊</t>
  </si>
  <si>
    <t>2015-03-15 23:25 购买</t>
  </si>
  <si>
    <t>哈哈哈哈哈7</t>
  </si>
  <si>
    <t>2014-05-05 21:38 购买</t>
  </si>
  <si>
    <t>唉***封</t>
  </si>
  <si>
    <t>2015-06-02 00:43 购买</t>
  </si>
  <si>
    <t>唐苑雪刘琛政CxPJ</t>
  </si>
  <si>
    <t>2015-06-08 14:39 购买</t>
  </si>
  <si>
    <t>圈圈00呀</t>
  </si>
  <si>
    <t>2014-10-12 16:16 购买</t>
  </si>
  <si>
    <t>很好！！！</t>
  </si>
  <si>
    <t>姗***5</t>
  </si>
  <si>
    <t>2015-04-12 07:16 购买</t>
  </si>
  <si>
    <t>姜***成</t>
  </si>
  <si>
    <t>2015-11-06 21:09 购买</t>
  </si>
  <si>
    <t>婆***8</t>
  </si>
  <si>
    <t>2015-09-08 04:37 购买</t>
  </si>
  <si>
    <t>DD很漂亮，发货及时，包装完好，</t>
  </si>
  <si>
    <t>安***贞</t>
  </si>
  <si>
    <t>2015-03-02 10:08 购买</t>
  </si>
  <si>
    <t>安克伦柳伊丽UsAn</t>
  </si>
  <si>
    <t>2015-06-08 11:54 购买</t>
  </si>
  <si>
    <t>宋***C</t>
  </si>
  <si>
    <t>2015-06-03 21:43 购买</t>
  </si>
  <si>
    <t>2015-01-27 12:10 购买</t>
  </si>
  <si>
    <t>小***子</t>
  </si>
  <si>
    <t>2014-11-03 09:55 购买</t>
  </si>
  <si>
    <t>小***曹</t>
  </si>
  <si>
    <t>2014-12-12 02:31 购买</t>
  </si>
  <si>
    <t>尤***9</t>
  </si>
  <si>
    <t>2015-06-09 04:29 购买</t>
  </si>
  <si>
    <t>巫***6</t>
  </si>
  <si>
    <t>2015-10-09 21:26 购买</t>
  </si>
  <si>
    <t>席***9</t>
  </si>
  <si>
    <t>2015-06-03 22:39 购买</t>
  </si>
  <si>
    <t>庞***素</t>
  </si>
  <si>
    <t>2015-03-01 15:32 购买</t>
  </si>
  <si>
    <t>2015-06-09 03:09 购买</t>
  </si>
  <si>
    <t>张***3</t>
  </si>
  <si>
    <t>2015-10-24 17:17 购买</t>
  </si>
  <si>
    <t>产品很给力，效果不错~！</t>
  </si>
  <si>
    <t>悬***猫</t>
  </si>
  <si>
    <t>2015-06-08 09:13 购买</t>
  </si>
  <si>
    <t>呵呵哈哈哈还好还好哈哈哈</t>
  </si>
  <si>
    <t>憨***6</t>
  </si>
  <si>
    <t>2015-04-17 16:27 购买</t>
  </si>
  <si>
    <t>好评好评好评好评好评。</t>
  </si>
  <si>
    <t>我***农</t>
  </si>
  <si>
    <t>2015-03-29 09:31 购买</t>
  </si>
  <si>
    <t>我***烦</t>
  </si>
  <si>
    <t>2015-02-10 15:13 购买</t>
  </si>
  <si>
    <t>我住迎花花园</t>
  </si>
  <si>
    <t>2014-10-17 22:24 购买</t>
  </si>
  <si>
    <t>戴保磊柳洁兰uxEW</t>
  </si>
  <si>
    <t>2015-06-09 01:04 购买</t>
  </si>
  <si>
    <t>拉知描芦</t>
  </si>
  <si>
    <t>2015-10-20 22:13 购买</t>
  </si>
  <si>
    <t>新***2</t>
  </si>
  <si>
    <t>2015-09-08 04:29 购买</t>
  </si>
  <si>
    <t>强烈支持！！！！</t>
  </si>
  <si>
    <t>时尚舞步0550</t>
  </si>
  <si>
    <t>2014-08-16 15:48 购买</t>
  </si>
  <si>
    <t>明***树</t>
  </si>
  <si>
    <t>。。。。。。。。。。。。。。。。。。。。。。。。。。。。</t>
  </si>
  <si>
    <t>曲菊丽欧阳琴荷Hz</t>
  </si>
  <si>
    <t>2015-06-08 21:00 购买</t>
  </si>
  <si>
    <t>最***丶</t>
  </si>
  <si>
    <t>2015-06-01 12:23 购买</t>
  </si>
  <si>
    <t>刚收到货，很好，物超所值！！以后还来！</t>
  </si>
  <si>
    <t>杂疼淋</t>
  </si>
  <si>
    <t>2015-08-03 19:23 购买</t>
  </si>
  <si>
    <t>2015-06-08 15:40 购买</t>
  </si>
  <si>
    <t>林***f</t>
  </si>
  <si>
    <t>2014-11-02 22:42 购买</t>
  </si>
  <si>
    <t>柳***豪</t>
  </si>
  <si>
    <t>2015-06-02 22:40 购买</t>
  </si>
  <si>
    <t>梁***亲</t>
  </si>
  <si>
    <t>2015-04-21 21:26 购买</t>
  </si>
  <si>
    <t>好吃好吃好吃好吃好吃</t>
  </si>
  <si>
    <t>樊***2</t>
  </si>
  <si>
    <t>2015-06-09 03:37 购买</t>
  </si>
  <si>
    <t>殷***2</t>
  </si>
  <si>
    <t>2015-06-05 00:15 购买</t>
  </si>
  <si>
    <t>东西好便宜，赚信用很不错吗，呵呵，不错宝贝确实不错~</t>
  </si>
  <si>
    <t>汪***0</t>
  </si>
  <si>
    <t>2015-06-09 02:00 购买</t>
  </si>
  <si>
    <t>汪-RX</t>
  </si>
  <si>
    <t>2014-12-11 23:53 购买</t>
  </si>
  <si>
    <t>波波73</t>
  </si>
  <si>
    <t>2014-09-21 20:49 购买</t>
  </si>
  <si>
    <t>温***h</t>
  </si>
  <si>
    <t>2015-06-09 14:12 购买</t>
  </si>
  <si>
    <t>漠颜蒙美</t>
  </si>
  <si>
    <t>2015-10-10 14:48 购买</t>
  </si>
  <si>
    <t>爱卿小宝</t>
  </si>
  <si>
    <t>2014-04-22 09:18 购买</t>
  </si>
  <si>
    <t>牛一1985</t>
  </si>
  <si>
    <t>2015-01-06 14:30 购买</t>
  </si>
  <si>
    <t>非常好，一如既往的好！</t>
  </si>
  <si>
    <t>碗***1</t>
  </si>
  <si>
    <t>2015-06-02 07:13 购买</t>
  </si>
  <si>
    <t>方便快捷，谢谢，，，合作愉快!!</t>
  </si>
  <si>
    <t>磊***仔</t>
  </si>
  <si>
    <t>2015-01-29 23:20 购买</t>
  </si>
  <si>
    <t>秋风啸</t>
  </si>
  <si>
    <t>2015-01-18 21:20 购买</t>
  </si>
  <si>
    <t>粪***洗</t>
  </si>
  <si>
    <t>2015-05-21 19:05 购买</t>
  </si>
  <si>
    <t>罗***妍</t>
  </si>
  <si>
    <t>2015-06-04 02:22 购买</t>
  </si>
  <si>
    <t>耿***i</t>
  </si>
  <si>
    <t>2015-01-26 01:19 购买</t>
  </si>
  <si>
    <t>肖***凉</t>
  </si>
  <si>
    <t>2015-06-18 13:06 购买</t>
  </si>
  <si>
    <t>不错，不错不错不错不错</t>
  </si>
  <si>
    <t>蒙***多</t>
  </si>
  <si>
    <t>2014-11-10 22:57 购买</t>
  </si>
  <si>
    <t>蓬***响</t>
  </si>
  <si>
    <t>2014-11-25 21:33 购买</t>
  </si>
  <si>
    <t>许亨树黎梦WY427</t>
  </si>
  <si>
    <t>2015-06-08 16:45 购买</t>
  </si>
  <si>
    <t>贩***慕</t>
  </si>
  <si>
    <t>2015-05-22 00:15 购买</t>
  </si>
  <si>
    <t>贾***7</t>
  </si>
  <si>
    <t>那***儿</t>
  </si>
  <si>
    <t>2015-06-18 19:50 购买</t>
  </si>
  <si>
    <t>好很好非常好好很好非常好</t>
  </si>
  <si>
    <t>邱利伦汤致轮KV54</t>
  </si>
  <si>
    <t>2015-06-08 16:25 购买</t>
  </si>
  <si>
    <t>郑***3</t>
  </si>
  <si>
    <t>2015-06-08 16:00 购买</t>
  </si>
  <si>
    <t>陈***9</t>
  </si>
  <si>
    <t>2015-09-08 03:29 购买</t>
  </si>
  <si>
    <t>早上收到，很喜欢，下次一定还来</t>
  </si>
  <si>
    <t>陧法雷姆</t>
  </si>
  <si>
    <t>2015-09-10 23:43 购买</t>
  </si>
  <si>
    <t>京东正品不错,发货快,到货也很快,第二天就收到了,物流给力.　</t>
  </si>
  <si>
    <t>雪虹2011</t>
  </si>
  <si>
    <t>2014-10-17 09:07 购买</t>
  </si>
  <si>
    <t>hao.....................</t>
  </si>
  <si>
    <t>零缺点1987</t>
  </si>
  <si>
    <t>2014-08-04 17:06 购买</t>
  </si>
  <si>
    <t>青草地KK</t>
  </si>
  <si>
    <t>2014-08-14 14:24 购买</t>
  </si>
  <si>
    <t>鲍荣真方俊Ng5985</t>
  </si>
  <si>
    <t>2015-06-08 16:57 购买</t>
  </si>
  <si>
    <t>鲤鱼王</t>
  </si>
  <si>
    <t>2014-03-12 22:51 购买</t>
  </si>
  <si>
    <t>2015-04-06 21:18 购买</t>
  </si>
  <si>
    <t>京东自营，值得信赖！</t>
  </si>
  <si>
    <t>黄***话</t>
  </si>
  <si>
    <t>2015-10-25 00:37 购买</t>
  </si>
  <si>
    <t>龙***2</t>
  </si>
  <si>
    <t>2015-06-08 20:21 购买</t>
  </si>
  <si>
    <t>湖南</t>
  </si>
  <si>
    <t>7***m</t>
  </si>
  <si>
    <t>2015-06-07 21:11 购买</t>
  </si>
  <si>
    <t>7***秀</t>
  </si>
  <si>
    <t>2015-08-03 21:31 购买</t>
  </si>
  <si>
    <t>价格合理，服务到位，发货及时。</t>
  </si>
  <si>
    <t>A***9</t>
  </si>
  <si>
    <t>2014-06-11 22:07 购买</t>
  </si>
  <si>
    <t>b***k</t>
  </si>
  <si>
    <t>2014-11-03 14:38 购买</t>
  </si>
  <si>
    <t>b***花</t>
  </si>
  <si>
    <t>2015-07-25 16:40 购买</t>
  </si>
  <si>
    <t>beiwei29</t>
  </si>
  <si>
    <t>2015-11-05 14:58 购买</t>
  </si>
  <si>
    <t>c***s</t>
  </si>
  <si>
    <t>2015-01-11 18:37 购买</t>
  </si>
  <si>
    <t>ChenOWei</t>
  </si>
  <si>
    <t>2015-06-06 22:50 购买</t>
  </si>
  <si>
    <t>很好。。。。。</t>
  </si>
  <si>
    <t>ciff79</t>
  </si>
  <si>
    <t>2014-03-24 20:52 购买</t>
  </si>
  <si>
    <t>不错不错非常不错价格实惠</t>
  </si>
  <si>
    <t>d***5</t>
  </si>
  <si>
    <t>2015-06-09 21:43 购买</t>
  </si>
  <si>
    <t>DearBey</t>
  </si>
  <si>
    <t>2015-03-01 02:59 购买</t>
  </si>
  <si>
    <t>dx820803</t>
  </si>
  <si>
    <t>2015-10-29 20:01 购买</t>
  </si>
  <si>
    <t>hekepei</t>
  </si>
  <si>
    <t>2014-02-08 14:59 购买</t>
  </si>
  <si>
    <t>huangjy1973</t>
  </si>
  <si>
    <t>2015-02-24 20:07 购买</t>
  </si>
  <si>
    <t>2015-06-15 22:37 购买</t>
  </si>
  <si>
    <t>2015-08-20 11:32 购买</t>
  </si>
  <si>
    <t>满意，满意，满意，满意</t>
  </si>
  <si>
    <t>2015-01-20 18:44 购买</t>
  </si>
  <si>
    <t>2014-12-23 19:12 购买</t>
  </si>
  <si>
    <t>2015-06-03 10:33 购买</t>
  </si>
  <si>
    <t>2015-06-09 22:46 购买</t>
  </si>
  <si>
    <t>uyuihhhhhjivhuhubhhvughyyvvy</t>
  </si>
  <si>
    <t>2015-06-11 21:55 购买</t>
  </si>
  <si>
    <t>2015-06-07 21:24 购买</t>
  </si>
  <si>
    <t>2015-03-13 15:54 购买</t>
  </si>
  <si>
    <t>2015-06-10 08:11 购买</t>
  </si>
  <si>
    <t>2015-06-08 21:27 购买</t>
  </si>
  <si>
    <t>2015-06-17 10:28 购买</t>
  </si>
  <si>
    <t>J***酱</t>
  </si>
  <si>
    <t>2015-09-18 11:22 购买</t>
  </si>
  <si>
    <t>jd135485bxj</t>
  </si>
  <si>
    <t>2014-11-04 11:54 购买</t>
  </si>
  <si>
    <t>jd240463wee</t>
  </si>
  <si>
    <t>2014-10-02 20:15 购买</t>
  </si>
  <si>
    <t>jdkaishinud</t>
  </si>
  <si>
    <t>2014-02-02 08:56 购买</t>
  </si>
  <si>
    <t>用起来还不错</t>
  </si>
  <si>
    <t>jd_无可替代01</t>
  </si>
  <si>
    <t>2015-06-03 10:26 购买</t>
  </si>
  <si>
    <t>jd月微眠113</t>
  </si>
  <si>
    <t>不错，不油腻</t>
  </si>
  <si>
    <t>liupu600</t>
  </si>
  <si>
    <t>2014-03-24 20:26 购买</t>
  </si>
  <si>
    <t>liupu605</t>
  </si>
  <si>
    <t>2014-03-24 21:45 购买</t>
  </si>
  <si>
    <t>lxygc</t>
  </si>
  <si>
    <t>2014-06-06 19:41 购买</t>
  </si>
  <si>
    <t>S***N</t>
  </si>
  <si>
    <t>2015-01-04 13:18 购买</t>
  </si>
  <si>
    <t>Scena</t>
  </si>
  <si>
    <t>2015-08-07 10:15 购买</t>
  </si>
  <si>
    <t>vivian-5</t>
  </si>
  <si>
    <t>2014-04-28 13:39 购买</t>
  </si>
  <si>
    <t>....................................</t>
  </si>
  <si>
    <t>X***q</t>
  </si>
  <si>
    <t>2015-06-11 22:03 购买</t>
  </si>
  <si>
    <t>xitzaojijisnidbu</t>
  </si>
  <si>
    <t>2015-01-26 02:01 购买</t>
  </si>
  <si>
    <t>Zyz666</t>
  </si>
  <si>
    <t>2015-06-01 22:10 购买</t>
  </si>
  <si>
    <t>不错希望下次合作谢谢掌柜~~</t>
  </si>
  <si>
    <t>一***星</t>
  </si>
  <si>
    <t>2015-06-08 10:53 购买</t>
  </si>
  <si>
    <t>东西不错，给个好评。</t>
  </si>
  <si>
    <t>三***d</t>
  </si>
  <si>
    <t>2015-06-04 05:23 购买</t>
  </si>
  <si>
    <t>不***1</t>
  </si>
  <si>
    <t>2015-06-18 20:51 购买</t>
  </si>
  <si>
    <t>乔***涛</t>
  </si>
  <si>
    <t>2015-03-02 00:37 购买</t>
  </si>
  <si>
    <t>京***9</t>
  </si>
  <si>
    <t>2015-10-24 15:02 购买</t>
  </si>
  <si>
    <t>仉***洽</t>
  </si>
  <si>
    <t>2015-06-03 13:28 购买</t>
  </si>
  <si>
    <t>余***露</t>
  </si>
  <si>
    <t>2015-06-04 09:03 购买</t>
  </si>
  <si>
    <t>佟***昊</t>
  </si>
  <si>
    <t>2015-06-03 12:26 购买</t>
  </si>
  <si>
    <t>傅***彤</t>
  </si>
  <si>
    <t>2015-06-03 13:05 购买</t>
  </si>
  <si>
    <t>凌军树詹翠CC8118</t>
  </si>
  <si>
    <t>2015-06-08 16:04 购买</t>
  </si>
  <si>
    <t>刘***0</t>
  </si>
  <si>
    <t>2015-06-05 12:40 购买</t>
  </si>
  <si>
    <t>刘***娇</t>
  </si>
  <si>
    <t>2015-03-25 11:07 购买</t>
  </si>
  <si>
    <t>刘普168</t>
  </si>
  <si>
    <t>2014-03-24 20:47 购买</t>
  </si>
  <si>
    <t>刘普602</t>
  </si>
  <si>
    <t>2014-03-24 20:19 购买</t>
  </si>
  <si>
    <t>叉***裳</t>
  </si>
  <si>
    <t>2015-06-02 23:49 购买</t>
  </si>
  <si>
    <t>周***2</t>
  </si>
  <si>
    <t>2015-06-09 00:45 购买</t>
  </si>
  <si>
    <t>婷婷呀06</t>
  </si>
  <si>
    <t>2014-03-25 08:59 购买</t>
  </si>
  <si>
    <t>赞赞赞赞赞赞赞赞赞赞赞赞赞赞赞</t>
  </si>
  <si>
    <t>子荀乖乖</t>
  </si>
  <si>
    <t>2014-03-23 21:14 购买</t>
  </si>
  <si>
    <t>寡***z</t>
  </si>
  <si>
    <t>2015-06-04 12:20 购买</t>
  </si>
  <si>
    <t>小***年</t>
  </si>
  <si>
    <t>2015-10-24 14:56 购买</t>
  </si>
  <si>
    <t>小***果</t>
  </si>
  <si>
    <t>2015-06-14 18:16 购买</t>
  </si>
  <si>
    <t>好.........</t>
  </si>
  <si>
    <t>2015-01-23 17:36 购买</t>
  </si>
  <si>
    <t>小林果</t>
  </si>
  <si>
    <t>2014-03-31 01:04 购买</t>
  </si>
  <si>
    <t>小葶葶</t>
  </si>
  <si>
    <t>2015-10-19 22:32 购买</t>
  </si>
  <si>
    <t>尤***c</t>
  </si>
  <si>
    <t>2015-03-01 14:17 购买</t>
  </si>
  <si>
    <t>尹中祥余固以fK86</t>
  </si>
  <si>
    <t>2015-06-08 18:46 购买</t>
  </si>
  <si>
    <t>岳***琦</t>
  </si>
  <si>
    <t>2015-06-04 11:26 购买</t>
  </si>
  <si>
    <t>巷***9</t>
  </si>
  <si>
    <t>2015-06-02 03:14 购买</t>
  </si>
  <si>
    <t>希***漫</t>
  </si>
  <si>
    <t>2015-06-08 10:21 购买</t>
  </si>
  <si>
    <t>庞***2</t>
  </si>
  <si>
    <t>2015-06-05 02:47 购买</t>
  </si>
  <si>
    <t>庞盛永冯丹伊sIS3</t>
  </si>
  <si>
    <t>2015-06-08 19:02 购买</t>
  </si>
  <si>
    <t>2015-06-09 04:47 购买</t>
  </si>
  <si>
    <t>延***梓</t>
  </si>
  <si>
    <t>2015-06-03 08:52 购买</t>
  </si>
  <si>
    <t>心***5</t>
  </si>
  <si>
    <t>2015-09-08 03:51 购买</t>
  </si>
  <si>
    <t>念***紫</t>
  </si>
  <si>
    <t>2015-10-04 15:22 购买</t>
  </si>
  <si>
    <t>非常满意</t>
  </si>
  <si>
    <t>情***t</t>
  </si>
  <si>
    <t>2015-06-03 23:27 购买</t>
  </si>
  <si>
    <t>慎***扬</t>
  </si>
  <si>
    <t>2015-06-03 13:33 购买</t>
  </si>
  <si>
    <t>戚***苒</t>
  </si>
  <si>
    <t>2015-06-03 10:18 购买</t>
  </si>
  <si>
    <t>捆***读</t>
  </si>
  <si>
    <t>2015-05-21 16:34 购买</t>
  </si>
  <si>
    <t>杨春1209</t>
  </si>
  <si>
    <t>2014-03-24 20:43 购买</t>
  </si>
  <si>
    <t>森***s</t>
  </si>
  <si>
    <t>2015-06-04 05:28 购买</t>
  </si>
  <si>
    <t>欧***霄</t>
  </si>
  <si>
    <t>2015-03-01 15:37 购买</t>
  </si>
  <si>
    <t>武***9</t>
  </si>
  <si>
    <t>2015-06-08 18:56 购买</t>
  </si>
  <si>
    <t>江哲鸣黎凤云sWz2</t>
  </si>
  <si>
    <t>2015-06-09 03:48 购买</t>
  </si>
  <si>
    <t>流***7</t>
  </si>
  <si>
    <t>2015-03-05 18:21 购买</t>
  </si>
  <si>
    <t>潘栋辉陆明保guJ6</t>
  </si>
  <si>
    <t>2015-06-08 20:13 购买</t>
  </si>
  <si>
    <t>父***美</t>
  </si>
  <si>
    <t>2015-06-03 09:28 购买</t>
  </si>
  <si>
    <t>牵***街</t>
  </si>
  <si>
    <t>2015-10-02 15:39 购买</t>
  </si>
  <si>
    <t>甄***梁</t>
  </si>
  <si>
    <t>2015-03-02 17:33 购买</t>
  </si>
  <si>
    <t>甘***5</t>
  </si>
  <si>
    <t>2015-06-08 19:14 购买</t>
  </si>
  <si>
    <t>白***p</t>
  </si>
  <si>
    <t>2015-01-27 11:50 购买</t>
  </si>
  <si>
    <t>白芳芸祝澜黛AE18</t>
  </si>
  <si>
    <t>2015-06-08 21:19 购买</t>
  </si>
  <si>
    <t>2015-06-04 13:16 购买</t>
  </si>
  <si>
    <t>而***3</t>
  </si>
  <si>
    <t>2015-06-02 02:26 购买</t>
  </si>
  <si>
    <t>肆***活</t>
  </si>
  <si>
    <t>2015-06-02 09:45 购买</t>
  </si>
  <si>
    <t>自小义</t>
  </si>
  <si>
    <t>2015-08-23 21:22 购买</t>
  </si>
  <si>
    <t>苏***柒</t>
  </si>
  <si>
    <t>2015-01-27 18:50 购买</t>
  </si>
  <si>
    <t>2015-06-05 11:41 购买</t>
  </si>
  <si>
    <t>謎茫唉</t>
  </si>
  <si>
    <t>2014-03-25 22:35 购买</t>
  </si>
  <si>
    <t>谷***梅</t>
  </si>
  <si>
    <t>2015-06-03 08:46 购买</t>
  </si>
  <si>
    <t>贺***雁</t>
  </si>
  <si>
    <t>2015-03-02 18:23 购买</t>
  </si>
  <si>
    <t>运***x</t>
  </si>
  <si>
    <t>2015-06-04 11:44 购买</t>
  </si>
  <si>
    <t>邱***妍</t>
  </si>
  <si>
    <t>2015-06-03 22:56 购买</t>
  </si>
  <si>
    <t>郑远仲0416</t>
  </si>
  <si>
    <t>2015-06-01 01:12 购买</t>
  </si>
  <si>
    <t>挺特别的，再来光顾……～</t>
  </si>
  <si>
    <t>鄂***素</t>
  </si>
  <si>
    <t>2015-06-03 12:09 购买</t>
  </si>
  <si>
    <t>钱雪环傅承Sc9566</t>
  </si>
  <si>
    <t>2015-06-08 10:01 购买</t>
  </si>
  <si>
    <t>长***7</t>
  </si>
  <si>
    <t>2015-05-21 18:34 购买</t>
  </si>
  <si>
    <t>阔***9</t>
  </si>
  <si>
    <t>2015-06-02 08:14 购买</t>
  </si>
  <si>
    <t>衣衣不错，很喜欢，哈哈</t>
  </si>
  <si>
    <t>雍***兰</t>
  </si>
  <si>
    <t>2015-06-03 14:18 购买</t>
  </si>
  <si>
    <t>霍先冠白玉FIk737</t>
  </si>
  <si>
    <t>2015-06-08 23:40 购买</t>
  </si>
  <si>
    <t>颜***9</t>
  </si>
  <si>
    <t>2015-06-08 23:33 购买</t>
  </si>
  <si>
    <t>高***c</t>
  </si>
  <si>
    <t>2015-06-04 06:34 购买</t>
  </si>
  <si>
    <t>鬻***t</t>
  </si>
  <si>
    <t>2015-06-04 10:12 购买</t>
  </si>
  <si>
    <t>鸽***m</t>
  </si>
  <si>
    <t>2015-06-04 06:40 购买</t>
  </si>
  <si>
    <t>黎民柴琼AEqg377</t>
  </si>
  <si>
    <t>甘肃</t>
  </si>
  <si>
    <t>目前没发现特别的东西</t>
  </si>
  <si>
    <t>2014-11-02 23:53 购买</t>
  </si>
  <si>
    <t>j***百</t>
  </si>
  <si>
    <t>2015-09-06 13:12 购买</t>
  </si>
  <si>
    <t>jd_181938hsz</t>
  </si>
  <si>
    <t>2014-09-04 07:35 购买</t>
  </si>
  <si>
    <t>jd_44e9c627aee19</t>
  </si>
  <si>
    <t>2015-03-06 20:27 购买</t>
  </si>
  <si>
    <t>哈哈哈哈哈哈还好还好哈哈哈哈</t>
  </si>
  <si>
    <t>jd_ychao909</t>
  </si>
  <si>
    <t>2014-08-24 18:57 购买</t>
  </si>
  <si>
    <t>还行。。。。。。。。。</t>
  </si>
  <si>
    <t>jiaojin00</t>
  </si>
  <si>
    <t>2015-02-11 15:30 购买</t>
  </si>
  <si>
    <t>2014-09-10 12:06 购买</t>
  </si>
  <si>
    <t>2015-01-26 01:36 购买</t>
  </si>
  <si>
    <t>yayamaba</t>
  </si>
  <si>
    <t>2015-03-01 21:57 购买</t>
  </si>
  <si>
    <t>丁***东</t>
  </si>
  <si>
    <t>2015-03-03 08:14 购买</t>
  </si>
  <si>
    <t>冯思婉覃娴卿fqt2</t>
  </si>
  <si>
    <t>2015-06-08 21:54 购买</t>
  </si>
  <si>
    <t>吴豪安施纨NBfx56</t>
  </si>
  <si>
    <t>2015-06-08 21:24 购买</t>
  </si>
  <si>
    <t>夏韵阎霭晓tB1126</t>
  </si>
  <si>
    <t>2015-06-08 20:25 购买</t>
  </si>
  <si>
    <t>尹***琼</t>
  </si>
  <si>
    <t>2015-03-02 17:22 购买</t>
  </si>
  <si>
    <t>岳***1</t>
  </si>
  <si>
    <t>2015-06-04 00:51 购买</t>
  </si>
  <si>
    <t>岳***倩</t>
  </si>
  <si>
    <t>2015-06-04 11:32 购买</t>
  </si>
  <si>
    <t>每***挑</t>
  </si>
  <si>
    <t>2015-06-03 02:07 购买</t>
  </si>
  <si>
    <t>很有型，很正。值得购买，喜欢就买吧</t>
  </si>
  <si>
    <t>洒器子</t>
  </si>
  <si>
    <t>到很温暖.以后我还会来选的</t>
  </si>
  <si>
    <t>章新石旭广Ma3691</t>
  </si>
  <si>
    <t>2015-06-08 12:31 购买</t>
  </si>
  <si>
    <t>2015-06-05 13:19 购买</t>
  </si>
  <si>
    <t>翁邦建何言和le65</t>
  </si>
  <si>
    <t>2015-06-09 02:44 购买</t>
  </si>
  <si>
    <t>芽***1</t>
  </si>
  <si>
    <t>2015-05-21 17:50 购买</t>
  </si>
  <si>
    <t>街***1</t>
  </si>
  <si>
    <t>2015-06-02 02:14 购买</t>
  </si>
  <si>
    <t>谢***保</t>
  </si>
  <si>
    <t>2015-03-02 01:29 购买</t>
  </si>
  <si>
    <t>费***0</t>
  </si>
  <si>
    <t>2015-06-05 19:47 购买</t>
  </si>
  <si>
    <t>路易三十一</t>
  </si>
  <si>
    <t>2014-06-12 22:25 购买</t>
  </si>
  <si>
    <t>邱***月</t>
  </si>
  <si>
    <t>2015-03-02 20:24 购买</t>
  </si>
  <si>
    <t>钱***0</t>
  </si>
  <si>
    <t>陆***乐</t>
  </si>
  <si>
    <t>2015-06-03 21:42 购买</t>
  </si>
  <si>
    <t>陆***柔</t>
  </si>
  <si>
    <t>2015-06-04 01:40 购买</t>
  </si>
  <si>
    <t>陶***8</t>
  </si>
  <si>
    <t>2015-06-05 17:35 购买</t>
  </si>
  <si>
    <t>韦***奇</t>
  </si>
  <si>
    <t>2014-11-02 23:43 购买</t>
  </si>
  <si>
    <t>魏行安温爽vpY834</t>
  </si>
  <si>
    <t>2015-06-08 13:36 购买</t>
  </si>
  <si>
    <t>鲍***梅</t>
  </si>
  <si>
    <t>2014-11-03 07:10 购买</t>
  </si>
  <si>
    <t>福建</t>
  </si>
  <si>
    <t>2014-05-08 22:57 购买</t>
  </si>
  <si>
    <t>2015-09-15 11:09 购买</t>
  </si>
  <si>
    <t>6***1</t>
  </si>
  <si>
    <t>2015-08-30 16:39 购买</t>
  </si>
  <si>
    <t>很不错好用</t>
  </si>
  <si>
    <t>2015-09-15 10:25 购买</t>
  </si>
  <si>
    <t>AL_Pacino_Ivan</t>
  </si>
  <si>
    <t>2014-10-19 19:01 购买</t>
  </si>
  <si>
    <t>c***f</t>
  </si>
  <si>
    <t>c11121</t>
  </si>
  <si>
    <t>2015-02-16 18:45 购买</t>
  </si>
  <si>
    <t>ccqflying</t>
  </si>
  <si>
    <t>2014-03-11 21:07 购买</t>
  </si>
  <si>
    <t>2015-06-17 22:27 购买</t>
  </si>
  <si>
    <t>Gavin-amoy</t>
  </si>
  <si>
    <t>2015-03-08 23:35 购买</t>
  </si>
  <si>
    <t>2015-08-29 00:41 购买</t>
  </si>
  <si>
    <t>2014-03-24 13:57 购买</t>
  </si>
  <si>
    <t>2015-02-09 09:19 购买</t>
  </si>
  <si>
    <t>2014-12-11 23:36 购买</t>
  </si>
  <si>
    <t>还不错还不错还不错！</t>
  </si>
  <si>
    <t>2015-10-19 14:37 购买</t>
  </si>
  <si>
    <t>2015-02-12 16:16 购买</t>
  </si>
  <si>
    <t>发货速度很快，东西很好</t>
  </si>
  <si>
    <t>2015-03-21 20:58 购买</t>
  </si>
  <si>
    <t>2015-03-02 14:47 购买</t>
  </si>
  <si>
    <t>j***成</t>
  </si>
  <si>
    <t>2015-03-01 08:59 购买</t>
  </si>
  <si>
    <t>j***筏</t>
  </si>
  <si>
    <t>2014-11-20 18:53 购买</t>
  </si>
  <si>
    <t>小京豆大用处，快去看看您的京豆都能兑换什么好东西吧</t>
  </si>
  <si>
    <t>jd136460asw</t>
  </si>
  <si>
    <t>2014-05-05 09:48 购买</t>
  </si>
  <si>
    <t>东西不错！！！！！！！！！！！！</t>
  </si>
  <si>
    <t>jd_0164061</t>
  </si>
  <si>
    <t>2014-11-11 10:44 购买</t>
  </si>
  <si>
    <t>jd_134899kxc</t>
  </si>
  <si>
    <t>2015-09-24 13:00 购买</t>
  </si>
  <si>
    <t>jd_1586257865</t>
  </si>
  <si>
    <t>2014-05-21 00:51 购买</t>
  </si>
  <si>
    <t>jd_4607201</t>
  </si>
  <si>
    <t>2014-11-18 22:11 购买</t>
  </si>
  <si>
    <t>jd_7ec8fb17b86f9</t>
  </si>
  <si>
    <t>2014-08-10 13:27 购买</t>
  </si>
  <si>
    <t>jd_973381426</t>
  </si>
  <si>
    <t>2014-12-19 20:16 购买</t>
  </si>
  <si>
    <t>jd_仅有的优</t>
  </si>
  <si>
    <t>2014-03-07 22:57 购买</t>
  </si>
  <si>
    <t>jd_坏的很</t>
  </si>
  <si>
    <t>2014-04-15 20:16 购买</t>
  </si>
  <si>
    <t>帮别人买的</t>
  </si>
  <si>
    <t>jd_娟子11012</t>
  </si>
  <si>
    <t>2014-05-28 02:45 购买</t>
  </si>
  <si>
    <t>jolie悉</t>
  </si>
  <si>
    <t>2014-11-25 19:13 购买</t>
  </si>
  <si>
    <t>好好好好好好好好好好好好好好好好好好好好好好好好好好好好好好好好好好好好好</t>
  </si>
  <si>
    <t>L***M</t>
  </si>
  <si>
    <t>2015-11-04 10:06 购买</t>
  </si>
  <si>
    <t>东西很好，送货很快。</t>
  </si>
  <si>
    <t>lingaochao321</t>
  </si>
  <si>
    <t>2014-09-24 14:49 购买</t>
  </si>
  <si>
    <t>还不错。。。。。</t>
  </si>
  <si>
    <t>2015-03-24 03:30 购买</t>
  </si>
  <si>
    <t>m***i</t>
  </si>
  <si>
    <t>2015-03-01 04:04 购买</t>
  </si>
  <si>
    <t>Myself_</t>
  </si>
  <si>
    <t>2014-11-02 22:15 购买</t>
  </si>
  <si>
    <t>好！！！！</t>
  </si>
  <si>
    <t>2015-03-03 19:02 购买</t>
  </si>
  <si>
    <t>qyl82</t>
  </si>
  <si>
    <t>2014-02-16 22:28 购买</t>
  </si>
  <si>
    <t>还好吧。。。。。。。。</t>
  </si>
  <si>
    <t>r***g</t>
  </si>
  <si>
    <t>2015-06-06 13:03 购买</t>
  </si>
  <si>
    <t>2015-05-31 11:47 购买</t>
  </si>
  <si>
    <t>smallsmall诺</t>
  </si>
  <si>
    <t>2015-05-26 18:38 购买</t>
  </si>
  <si>
    <t>snail8912</t>
  </si>
  <si>
    <t>2014-03-28 17:21 购买</t>
  </si>
  <si>
    <t>赞赞赞赞赞赞赞赞赞赞赞赞赞赞赞赞</t>
  </si>
  <si>
    <t>W***1</t>
  </si>
  <si>
    <t>2015-04-27 16:12 购买</t>
  </si>
  <si>
    <t>walson25</t>
  </si>
  <si>
    <t>2014-02-24 10:28 购买</t>
  </si>
  <si>
    <t>还不错，挺好用的</t>
  </si>
  <si>
    <t>2015-03-03 23:46 购买</t>
  </si>
  <si>
    <t>x1xuan</t>
  </si>
  <si>
    <t>2014-02-25 16:30 购买</t>
  </si>
  <si>
    <t>yuannnr</t>
  </si>
  <si>
    <t>2014-06-16 12:52 购买</t>
  </si>
  <si>
    <t>yutzanye__007</t>
  </si>
  <si>
    <t>2014-11-03 03:34 购买</t>
  </si>
  <si>
    <t>不错不错，这样的，我喜欢~~~~</t>
  </si>
  <si>
    <t>2015-09-14 06:27 购买</t>
  </si>
  <si>
    <t>好好好好好好好好！！！！！</t>
  </si>
  <si>
    <t>一***e</t>
  </si>
  <si>
    <t>2015-03-02 00:28 购买</t>
  </si>
  <si>
    <t>一***洞</t>
  </si>
  <si>
    <t>2015-10-24 19:34 购买</t>
  </si>
  <si>
    <t>任***毓</t>
  </si>
  <si>
    <t>2015-06-03 20:52 购买</t>
  </si>
  <si>
    <t>余***晶</t>
  </si>
  <si>
    <t>2015-03-01 14:12 购买</t>
  </si>
  <si>
    <t>刘***时</t>
  </si>
  <si>
    <t>2015-01-26 01:09 购买</t>
  </si>
  <si>
    <t>刘兴庄栋KoeO7692</t>
  </si>
  <si>
    <t>2015-06-08 22:18 购买</t>
  </si>
  <si>
    <t>单***3</t>
  </si>
  <si>
    <t>2015-06-08 10:38 购买</t>
  </si>
  <si>
    <t>双***战</t>
  </si>
  <si>
    <t>2015-10-23 20:06 购买</t>
  </si>
  <si>
    <t>叶***学</t>
  </si>
  <si>
    <t>2015-03-02 04:24 购买</t>
  </si>
  <si>
    <t>天天-好心情</t>
  </si>
  <si>
    <t>2015-06-24 12:38 购买</t>
  </si>
  <si>
    <t>价格实惠，值得购买。</t>
  </si>
  <si>
    <t>2014-08-20 21:46 购买</t>
  </si>
  <si>
    <t>姚***3</t>
  </si>
  <si>
    <t>2015-06-03 21:31 购买</t>
  </si>
  <si>
    <t>不错，很精致的感觉，当天下单第二天就收到了！晚上就用它洗头发，飘逸的美美哒</t>
  </si>
  <si>
    <t>姚***5</t>
  </si>
  <si>
    <t>2015-06-08 19:40 购买</t>
  </si>
  <si>
    <t>岳***玉</t>
  </si>
  <si>
    <t>2015-03-02 10:24 购买</t>
  </si>
  <si>
    <t>广***月</t>
  </si>
  <si>
    <t>2015-10-01 09:41 购买</t>
  </si>
  <si>
    <t>庄娴影薛霭华BZOb</t>
  </si>
  <si>
    <t>2015-06-08 15:51 购买</t>
  </si>
  <si>
    <t>文***7</t>
  </si>
  <si>
    <t>2015-06-08 14:52 购买</t>
  </si>
  <si>
    <t>新***盗</t>
  </si>
  <si>
    <t>2015-04-14 21:17 购买</t>
  </si>
  <si>
    <t>暧***暧</t>
  </si>
  <si>
    <t>2015-03-04 12:34 购买</t>
  </si>
  <si>
    <t>暴暴巫</t>
  </si>
  <si>
    <t>2015-10-23 12:23 购买</t>
  </si>
  <si>
    <t>曾***月</t>
  </si>
  <si>
    <t>2015-03-01 16:14 购买</t>
  </si>
  <si>
    <t>杜***5</t>
  </si>
  <si>
    <t>2015-06-04 14:54 购买</t>
  </si>
  <si>
    <t>梁***娴</t>
  </si>
  <si>
    <t>2015-03-02 22:16 购买</t>
  </si>
  <si>
    <t>段***8</t>
  </si>
  <si>
    <t>2015-06-09 03:03 购买</t>
  </si>
  <si>
    <t>殷永裴冠策TXm608</t>
  </si>
  <si>
    <t>2015-06-09 01:09 购买</t>
  </si>
  <si>
    <t>温***8</t>
  </si>
  <si>
    <t>2015-06-04 15:20 购买</t>
  </si>
  <si>
    <t>游***5</t>
  </si>
  <si>
    <t>2015-06-09 11:50 购买</t>
  </si>
  <si>
    <t>猜猜猜木木</t>
  </si>
  <si>
    <t>2014-09-12 13:50 购买</t>
  </si>
  <si>
    <t>很好用，很好用，很好用，很好用，</t>
  </si>
  <si>
    <t>硬***0</t>
  </si>
  <si>
    <t>2015-05-21 10:44 购买</t>
  </si>
  <si>
    <t>祁荷梦谷霄芝sW70</t>
  </si>
  <si>
    <t>2015-06-08 21:02 购买</t>
  </si>
  <si>
    <t>粉***白</t>
  </si>
  <si>
    <t>2015-01-29 20:58 购买</t>
  </si>
  <si>
    <t>罗***_</t>
  </si>
  <si>
    <t>2015-07-30 14:06 购买</t>
  </si>
  <si>
    <t>聂***光</t>
  </si>
  <si>
    <t>2015-03-01 16:57 购买</t>
  </si>
  <si>
    <t>聪喇蛇浮农绢</t>
  </si>
  <si>
    <t>2015-10-20 23:54 购买</t>
  </si>
  <si>
    <t>舒***4</t>
  </si>
  <si>
    <t>2015-06-08 15:33 购买</t>
  </si>
  <si>
    <t>萧***W</t>
  </si>
  <si>
    <t>董***5</t>
  </si>
  <si>
    <t>2015-06-05 19:07 购买</t>
  </si>
  <si>
    <t>蒋***5</t>
  </si>
  <si>
    <t>豆***3</t>
  </si>
  <si>
    <t>2015-06-12 09:08 购买</t>
  </si>
  <si>
    <t>贡***2</t>
  </si>
  <si>
    <t>2015-10-20 23:40 购买</t>
  </si>
  <si>
    <t>2015-08-03 21:47 购买</t>
  </si>
  <si>
    <t>2015-10-02 00:24 购买</t>
  </si>
  <si>
    <t>贡丸82</t>
  </si>
  <si>
    <t>2014-06-20 16:28 购买</t>
  </si>
  <si>
    <t>2015-02-06 11:52 购买</t>
  </si>
  <si>
    <t>费蓓素高昌康vMf3</t>
  </si>
  <si>
    <t>2015-06-09 11:44 购买</t>
  </si>
  <si>
    <t>陆***豪</t>
  </si>
  <si>
    <t>2015-03-02 10:01 购买</t>
  </si>
  <si>
    <t>雨***溟</t>
  </si>
  <si>
    <t>2015-06-17 22:16 购买</t>
  </si>
  <si>
    <t>这个世界，</t>
  </si>
  <si>
    <t>青笋笋</t>
  </si>
  <si>
    <t>2014-09-24 19:58 购买</t>
  </si>
  <si>
    <t>挺好的……</t>
  </si>
  <si>
    <t>韩***6</t>
  </si>
  <si>
    <t>2015-06-09 01:13 购买</t>
  </si>
  <si>
    <t>韩***卿</t>
  </si>
  <si>
    <t>2015-03-02 01:21 购买</t>
  </si>
  <si>
    <t>響世界</t>
  </si>
  <si>
    <t>2014-07-15 11:40 购买</t>
  </si>
  <si>
    <t>黎***8</t>
  </si>
  <si>
    <t>2014-11-03 09:33 购买</t>
  </si>
  <si>
    <t>西藏</t>
  </si>
  <si>
    <t>2015-10-03 15:44 购买</t>
  </si>
  <si>
    <t>jd_中华战</t>
  </si>
  <si>
    <t>2015-02-04 15:53 购买</t>
  </si>
  <si>
    <t>k***n</t>
  </si>
  <si>
    <t>2015-01-26 01:27 购买</t>
  </si>
  <si>
    <t>l98otvershi</t>
  </si>
  <si>
    <t>2014-11-03 03:14 购买</t>
  </si>
  <si>
    <t>2014-11-03 14:48 购买</t>
  </si>
  <si>
    <t>任***q</t>
  </si>
  <si>
    <t>2015-06-05 11:08 购买</t>
  </si>
  <si>
    <t>倪***8</t>
  </si>
  <si>
    <t>2015-06-08 12:41 购买</t>
  </si>
  <si>
    <t>兰春珠孔会梁AEXH</t>
  </si>
  <si>
    <t>2015-06-08 12:48 购买</t>
  </si>
  <si>
    <t>包***华</t>
  </si>
  <si>
    <t>叶***慧</t>
  </si>
  <si>
    <t>2015-03-02 20:30 购买</t>
  </si>
  <si>
    <t>吴***兴</t>
  </si>
  <si>
    <t>2015-03-01 18:22 购买</t>
  </si>
  <si>
    <t>夏***8</t>
  </si>
  <si>
    <t>2015-06-05 00:35 购买</t>
  </si>
  <si>
    <t>孙***5</t>
  </si>
  <si>
    <t>安***8</t>
  </si>
  <si>
    <t>2015-06-09 04:12 购买</t>
  </si>
  <si>
    <t>崔航祥毕聪卿xy30</t>
  </si>
  <si>
    <t>2015-06-08 16:28 购买</t>
  </si>
  <si>
    <t>左***宏</t>
  </si>
  <si>
    <t>2015-03-01 13:58 购买</t>
  </si>
  <si>
    <t>席彪腾韩菲Sn6472</t>
  </si>
  <si>
    <t>2015-06-08 21:42 购买</t>
  </si>
  <si>
    <t>截***终</t>
  </si>
  <si>
    <t>2015-05-21 22:11 购买</t>
  </si>
  <si>
    <t>曹***9</t>
  </si>
  <si>
    <t>2015-06-08 12:18 购买</t>
  </si>
  <si>
    <t>最美丽D邂逅</t>
  </si>
  <si>
    <t>2014-06-22 17:26 购买</t>
  </si>
  <si>
    <t>老婆很喜欢</t>
  </si>
  <si>
    <t>林***1</t>
  </si>
  <si>
    <t>2015-06-09 01:49 购买</t>
  </si>
  <si>
    <t>樊***h</t>
  </si>
  <si>
    <t>2015-06-08 15:21 购买</t>
  </si>
  <si>
    <t>武***1</t>
  </si>
  <si>
    <t>2015-01-27 11:48 购买</t>
  </si>
  <si>
    <t>毕***珍</t>
  </si>
  <si>
    <t>2015-03-01 15:43 购买</t>
  </si>
  <si>
    <t>温舒红胡梅晓BkR9</t>
  </si>
  <si>
    <t>2015-06-09 04:00 购买</t>
  </si>
  <si>
    <t>游***9</t>
  </si>
  <si>
    <t>游***兰</t>
  </si>
  <si>
    <t>2015-03-02 10:55 购买</t>
  </si>
  <si>
    <t>炒***3</t>
  </si>
  <si>
    <t>2015-05-21 21:27 购买</t>
  </si>
  <si>
    <t>2015-06-09 03:19 购买</t>
  </si>
  <si>
    <t>祁祥承欧义ri2137</t>
  </si>
  <si>
    <t>聂伯丁进Jk5221</t>
  </si>
  <si>
    <t>2015-06-08 16:43 购买</t>
  </si>
  <si>
    <t>苗***4</t>
  </si>
  <si>
    <t>2015-06-08 10:29 购买</t>
  </si>
  <si>
    <t>苗咏姬耿谦Xdy747</t>
  </si>
  <si>
    <t>2015-06-08 19:46 购买</t>
  </si>
  <si>
    <t>覃***园</t>
  </si>
  <si>
    <t>2015-03-03 13:38 购买</t>
  </si>
  <si>
    <t>覃江有谷兴贵Mrja</t>
  </si>
  <si>
    <t>许***6</t>
  </si>
  <si>
    <t>赖梁武彭兰YSY244</t>
  </si>
  <si>
    <t>2015-06-09 03:01 购买</t>
  </si>
  <si>
    <t>踢***盛</t>
  </si>
  <si>
    <t>2015-06-02 01:01 购买</t>
  </si>
  <si>
    <t>挺方便也挺结实的，用了感觉还好</t>
  </si>
  <si>
    <t>车***0</t>
  </si>
  <si>
    <t>2015-06-05 20:26 购买</t>
  </si>
  <si>
    <t>还***经</t>
  </si>
  <si>
    <t>2015-06-17 01:01 购买</t>
  </si>
  <si>
    <t>邢***荔</t>
  </si>
  <si>
    <t>2015-03-01 13:08 购买</t>
  </si>
  <si>
    <t>郑***力</t>
  </si>
  <si>
    <t>2015-03-03 12:20 购买</t>
  </si>
  <si>
    <t>高***园</t>
  </si>
  <si>
    <t>2015-06-04 06:23 购买</t>
  </si>
  <si>
    <t>龚***萍</t>
  </si>
  <si>
    <t>2015-06-04 07:30 购买</t>
  </si>
  <si>
    <t>0***0</t>
  </si>
  <si>
    <t>贵州</t>
  </si>
  <si>
    <t>2015-03-02 21:41 购买</t>
  </si>
  <si>
    <t>83素颜</t>
  </si>
  <si>
    <t>2015-09-22 21:02 购买</t>
  </si>
  <si>
    <t>A***d</t>
  </si>
  <si>
    <t>A0B0C4</t>
  </si>
  <si>
    <t>2013-11-08 22:58 购买</t>
  </si>
  <si>
    <t>c00otkizhang</t>
  </si>
  <si>
    <t>chenfeng88gq</t>
  </si>
  <si>
    <t>2015-01-26 19:45 购买</t>
  </si>
  <si>
    <t>g***b</t>
  </si>
  <si>
    <t>2015-01-26 13:42 购买</t>
  </si>
  <si>
    <t>g9itrtvin</t>
  </si>
  <si>
    <t>h***6</t>
  </si>
  <si>
    <t>2015-06-21 00:42 购买</t>
  </si>
  <si>
    <t>2015-09-09 20:57 购买</t>
  </si>
  <si>
    <t>2015-06-19 09:53 购买</t>
  </si>
  <si>
    <t>jd_156853pmo</t>
  </si>
  <si>
    <t>2014-12-25 21:49 购买</t>
  </si>
  <si>
    <t>还不错～～～～～～～</t>
  </si>
  <si>
    <t>jd_344032658</t>
  </si>
  <si>
    <t>2014-02-18 18:43 购买</t>
  </si>
  <si>
    <t>2015-03-01 13:24 购买</t>
  </si>
  <si>
    <t>2015-02-12 12:34 购买</t>
  </si>
  <si>
    <t>不错………………………………</t>
  </si>
  <si>
    <t>t***9</t>
  </si>
  <si>
    <t>2014-11-03 05:58 购买</t>
  </si>
  <si>
    <t>x***d</t>
  </si>
  <si>
    <t>2014-11-03 04:47 购买</t>
  </si>
  <si>
    <t>y***e</t>
  </si>
  <si>
    <t>2014-12-10 08:57 购买</t>
  </si>
  <si>
    <t>yjl1101</t>
  </si>
  <si>
    <t>万***4</t>
  </si>
  <si>
    <t>2015-06-09 02:52 购买</t>
  </si>
  <si>
    <t>严***w</t>
  </si>
  <si>
    <t>2015-06-09 01:46 购买</t>
  </si>
  <si>
    <t>今津</t>
  </si>
  <si>
    <t>希望大家在购买是放心~！</t>
  </si>
  <si>
    <t>傅***5</t>
  </si>
  <si>
    <t>2015-06-04 09:58 购买</t>
  </si>
  <si>
    <t>在水一方0727</t>
  </si>
  <si>
    <t>2014-12-31 21:54 购买</t>
  </si>
  <si>
    <t>孙承健邱瑾芝ipM1</t>
  </si>
  <si>
    <t>2015-06-08 15:15 购买</t>
  </si>
  <si>
    <t>宋***3</t>
  </si>
  <si>
    <t>2015-06-09 02:40 购买</t>
  </si>
  <si>
    <t>庄美春杨雅姬nJ17</t>
  </si>
  <si>
    <t>2015-06-09 05:34 购买</t>
  </si>
  <si>
    <t>2015-06-05 19:33 购买</t>
  </si>
  <si>
    <t>戴***腾</t>
  </si>
  <si>
    <t>2015-03-02 16:39 购买</t>
  </si>
  <si>
    <t>据***1</t>
  </si>
  <si>
    <t>2015-06-02 09:46 购买</t>
  </si>
  <si>
    <t>2015-06-08 17:46 购买</t>
  </si>
  <si>
    <t>曲***贵</t>
  </si>
  <si>
    <t>2015-06-03 23:54 购买</t>
  </si>
  <si>
    <t>棋***0</t>
  </si>
  <si>
    <t>2015-09-08 01:42 购买</t>
  </si>
  <si>
    <t>第二次来买了，货比我想像中要好！！老板人表扬下。。</t>
  </si>
  <si>
    <t>欧***云</t>
  </si>
  <si>
    <t>2015-03-02 01:14 购买</t>
  </si>
  <si>
    <t>欧胜顺周凡UHO687</t>
  </si>
  <si>
    <t>2015-06-09 13:24 购买</t>
  </si>
  <si>
    <t>汪***若</t>
  </si>
  <si>
    <t>2015-03-02 03:16 购买</t>
  </si>
  <si>
    <t>游倩淑任松sk3726</t>
  </si>
  <si>
    <t>2015-06-09 02:26 购买</t>
  </si>
  <si>
    <t>石***苑</t>
  </si>
  <si>
    <t>2015-03-03 13:05 购买</t>
  </si>
  <si>
    <t>石***言</t>
  </si>
  <si>
    <t>2015-03-01 11:19 购买</t>
  </si>
  <si>
    <t>秦***8</t>
  </si>
  <si>
    <t>2015-06-09 04:08 购买</t>
  </si>
  <si>
    <t>童***瑞</t>
  </si>
  <si>
    <t>2015-09-08 02:51 购买</t>
  </si>
  <si>
    <t>合作愉快，已经确认付款，请查收！</t>
  </si>
  <si>
    <t>罗***毅</t>
  </si>
  <si>
    <t>罗翰谢琳nFH9641</t>
  </si>
  <si>
    <t>2015-06-08 20:54 购买</t>
  </si>
  <si>
    <t>2015-03-01 15:00 购买</t>
  </si>
  <si>
    <t>腊***7</t>
  </si>
  <si>
    <t>2015-05-21 19:37 购买</t>
  </si>
  <si>
    <t>莫***2</t>
  </si>
  <si>
    <t>2015-06-05 16:16 购买</t>
  </si>
  <si>
    <t>西瓜子和东京塔</t>
  </si>
  <si>
    <t>2014-02-23 20:45 购买</t>
  </si>
  <si>
    <t>贺***梅</t>
  </si>
  <si>
    <t>2015-03-02 02:15 购买</t>
  </si>
  <si>
    <t>键勺堪乓街</t>
  </si>
  <si>
    <t>2015-10-20 22:28 购买</t>
  </si>
  <si>
    <t>阮***竹</t>
  </si>
  <si>
    <t>2015-06-04 05:12 购买</t>
  </si>
  <si>
    <t>陆***振</t>
  </si>
  <si>
    <t>2015-06-03 21:36 购买</t>
  </si>
  <si>
    <t>陆颖莎林波辰TOI4</t>
  </si>
  <si>
    <t>2015-06-09 00:27 购买</t>
  </si>
  <si>
    <t>驿***9</t>
  </si>
  <si>
    <t>2015-03-22 16:29 购买</t>
  </si>
  <si>
    <t>驿动的心39</t>
  </si>
  <si>
    <t>2015-09-07 18:57 购买</t>
  </si>
  <si>
    <t>黎***4</t>
  </si>
  <si>
    <t>2015-06-03 23:21 购买</t>
  </si>
  <si>
    <t>龚***眉</t>
  </si>
  <si>
    <t>2015-03-02 17:38 购买</t>
  </si>
  <si>
    <t>-***-</t>
  </si>
  <si>
    <t>辽宁</t>
  </si>
  <si>
    <t>2015-06-07 13:58 购买</t>
  </si>
  <si>
    <t>2014-05-29 21:39 购买</t>
  </si>
  <si>
    <t>，，，，，，</t>
  </si>
  <si>
    <t>2007t28265</t>
  </si>
  <si>
    <t>a1024611152</t>
  </si>
  <si>
    <t>2015-01-29 19:45 购买</t>
  </si>
  <si>
    <t>好好好。。。。。。。。。。。。。。。</t>
  </si>
  <si>
    <t>aliaoao</t>
  </si>
  <si>
    <t>2015-11-01 20:53 购买</t>
  </si>
  <si>
    <t>ashincc</t>
  </si>
  <si>
    <t>2014-05-18 12:59 购买</t>
  </si>
  <si>
    <t>和超市的一样</t>
  </si>
  <si>
    <t>c***1</t>
  </si>
  <si>
    <t>2015-01-26 21:12 购买</t>
  </si>
  <si>
    <t>c***q</t>
  </si>
  <si>
    <t>2015-01-27 11:13 购买</t>
  </si>
  <si>
    <t>d***7</t>
  </si>
  <si>
    <t>2015-10-02 18:07 购买</t>
  </si>
  <si>
    <t>e***p</t>
  </si>
  <si>
    <t>2015-04-03 10:02 购买</t>
  </si>
  <si>
    <t>elf_song1</t>
  </si>
  <si>
    <t>2015-06-16 08:28 购买</t>
  </si>
  <si>
    <t>2015-06-24 18:13 购买</t>
  </si>
  <si>
    <t>2015-08-13 09:06 购买</t>
  </si>
  <si>
    <t>商品与卖家描述得一致，而且质量也很好!</t>
  </si>
  <si>
    <t>2015-03-27 20:14 购买</t>
  </si>
  <si>
    <t>挺好！！！！！！！！！！</t>
  </si>
  <si>
    <t>2015-09-07 23:44 购买</t>
  </si>
  <si>
    <t>2015-11-11 01:17 购买</t>
  </si>
  <si>
    <t>好好...........</t>
  </si>
  <si>
    <t>2015-05-25 11:04 购买</t>
  </si>
  <si>
    <t>2015-10-24 14:21 购买</t>
  </si>
  <si>
    <t>2015-03-03 22:53 购买</t>
  </si>
  <si>
    <t>没什么好说的。一切为了评价～</t>
  </si>
  <si>
    <t>2015-09-28 09:32 购买</t>
  </si>
  <si>
    <t>2015-03-07 18:26 购买</t>
  </si>
  <si>
    <t>2015-06-19 08:44 购买</t>
  </si>
  <si>
    <t>很好很好很好很好很好……</t>
  </si>
  <si>
    <t>2015-08-05 14:54 购买</t>
  </si>
  <si>
    <t>2015-03-08 15:41 购买</t>
  </si>
  <si>
    <t>2015-03-08 07:48 购买</t>
  </si>
  <si>
    <t>2015-10-24 11:36 购买</t>
  </si>
  <si>
    <t>很好很强大，很好很强大</t>
  </si>
  <si>
    <t>j***男</t>
  </si>
  <si>
    <t>2014-11-10 22:43 购买</t>
  </si>
  <si>
    <t>jd_158401zxb</t>
  </si>
  <si>
    <t>2015-10-23 10:43 购买</t>
  </si>
  <si>
    <t>jd_4039d112fa667</t>
  </si>
  <si>
    <t>2014-02-25 01:42 购买</t>
  </si>
  <si>
    <t>jd_8166023</t>
  </si>
  <si>
    <t>2014-03-13 16:51 购买</t>
  </si>
  <si>
    <t>jd_chzt</t>
  </si>
  <si>
    <t>2014-05-19 14:24 购买</t>
  </si>
  <si>
    <t>jd_izun</t>
  </si>
  <si>
    <t>2014-11-12 18:08 购买</t>
  </si>
  <si>
    <t>jd_xuqing484</t>
  </si>
  <si>
    <t>2014-02-19 08:58 购买</t>
  </si>
  <si>
    <t>jd然然0</t>
  </si>
  <si>
    <t>2015-11-03 14:27 购买</t>
  </si>
  <si>
    <t>2015-01-26 02:31 购买</t>
  </si>
  <si>
    <t>2015-03-10 09:41 购买</t>
  </si>
  <si>
    <t>2015-06-17 18:28 购买</t>
  </si>
  <si>
    <t>2015-06-06 11:48 购买</t>
  </si>
  <si>
    <t>强烈支持啊~卖家好.东西好</t>
  </si>
  <si>
    <t>2015-01-31 22:00 购买</t>
  </si>
  <si>
    <t>litzangmuyu</t>
  </si>
  <si>
    <t>liulsliuls</t>
  </si>
  <si>
    <t>2014-02-26 10:45 购买</t>
  </si>
  <si>
    <t>lunl</t>
  </si>
  <si>
    <t>2014-06-04 21:40 购买</t>
  </si>
  <si>
    <t>很好啊。。</t>
  </si>
  <si>
    <t>mengqingbo520</t>
  </si>
  <si>
    <t>2014-03-11 22:09 购买</t>
  </si>
  <si>
    <t>N***L</t>
  </si>
  <si>
    <t>2014-11-03 02:43 购买</t>
  </si>
  <si>
    <t>njh5166</t>
  </si>
  <si>
    <t>2015-06-13 14:57 购买</t>
  </si>
  <si>
    <t>roolink</t>
  </si>
  <si>
    <t>2014-05-20 11:23 购买</t>
  </si>
  <si>
    <t>很好啊啊啊啊啊啊啊啊啊啊啊</t>
  </si>
  <si>
    <t>2015-03-03 10:08 购买</t>
  </si>
  <si>
    <t>很好用，非常好用，超级好用</t>
  </si>
  <si>
    <t>2015-10-21 10:50 购买</t>
  </si>
  <si>
    <t>挺好的，挺好的，挺好的，挺好的，挺好的</t>
  </si>
  <si>
    <t>S***L</t>
  </si>
  <si>
    <t>2015-06-09 00:43 购买</t>
  </si>
  <si>
    <t>2014-11-02 23:02 购买</t>
  </si>
  <si>
    <t>s***x</t>
  </si>
  <si>
    <t>2015-02-05 14:21 购买</t>
  </si>
  <si>
    <t>还不错还不错还不错还不错还不错还不错还不错还不错</t>
  </si>
  <si>
    <t>t***g</t>
  </si>
  <si>
    <t>2015-07-26 21:54 购买</t>
  </si>
  <si>
    <t>v***海</t>
  </si>
  <si>
    <t>2015-03-01 09:46 购买</t>
  </si>
  <si>
    <t>便宜又好用特别实惠打折买的</t>
  </si>
  <si>
    <t>2015-09-16 01:29 购买</t>
  </si>
  <si>
    <t>x9itaoyu-m</t>
  </si>
  <si>
    <t>2014-03-11 13:34 购买</t>
  </si>
  <si>
    <t>便宜便宜便宜便宜</t>
  </si>
  <si>
    <t>xbhdoudou</t>
  </si>
  <si>
    <t>2014-12-11 19:43 购买</t>
  </si>
  <si>
    <t>xingfuaou</t>
  </si>
  <si>
    <t>2015-08-03 22:30 购买</t>
  </si>
  <si>
    <t>质量不错哦</t>
  </si>
  <si>
    <t>xuegao1988</t>
  </si>
  <si>
    <t>2015-01-27 16:32 购买</t>
  </si>
  <si>
    <t>很好的东西。。。。。。。。。</t>
  </si>
  <si>
    <t>2015-11-04 10:11 购买</t>
  </si>
  <si>
    <t>yangyousen</t>
  </si>
  <si>
    <t>yjc360</t>
  </si>
  <si>
    <t>2015-01-10 23:07 购买</t>
  </si>
  <si>
    <t>好好好好好啊啊啊啊啊啊啊</t>
  </si>
  <si>
    <t>youxiwangk</t>
  </si>
  <si>
    <t>2014-05-29 00:32 购买</t>
  </si>
  <si>
    <t>yuki-angel</t>
  </si>
  <si>
    <t>2014-11-11 11:07 购买</t>
  </si>
  <si>
    <t>2015-06-06 00:30 购买</t>
  </si>
  <si>
    <t>2015-10-09 10:32 购买</t>
  </si>
  <si>
    <t>2015-01-29 15:10 购买</t>
  </si>
  <si>
    <t>呵呵呵呵呵呵呵呵呵呵</t>
  </si>
  <si>
    <t>zhang5638085</t>
  </si>
  <si>
    <t>2014-06-05 11:41 购买</t>
  </si>
  <si>
    <t>zikuhqbrm</t>
  </si>
  <si>
    <t>zinsser32</t>
  </si>
  <si>
    <t>2015-11-03 15:56 购买</t>
  </si>
  <si>
    <t>zouwqgogogo</t>
  </si>
  <si>
    <t>2015-10-09 08:19 购买</t>
  </si>
  <si>
    <t>ZZY130*****966</t>
  </si>
  <si>
    <t>2014-12-12 10:20 购买</t>
  </si>
  <si>
    <t>一***0</t>
  </si>
  <si>
    <t>2015-07-28 10:19 购买</t>
  </si>
  <si>
    <t>上***活</t>
  </si>
  <si>
    <t>2014-11-03 00:46 购买</t>
  </si>
  <si>
    <t>上逸夫楼的快活</t>
  </si>
  <si>
    <t>2014-01-08 23:08 购买</t>
  </si>
  <si>
    <t>下***密</t>
  </si>
  <si>
    <t>2015-03-02 09:36 购买</t>
  </si>
  <si>
    <t>丽姐zl</t>
  </si>
  <si>
    <t>2013-12-12 22:43 购买</t>
  </si>
  <si>
    <t>于***2</t>
  </si>
  <si>
    <t>于***3</t>
  </si>
  <si>
    <t>2015-06-09 00:21 购买</t>
  </si>
  <si>
    <t>于***8</t>
  </si>
  <si>
    <t>2015-06-09 01:42 购买</t>
  </si>
  <si>
    <t>余***之</t>
  </si>
  <si>
    <t>2015-06-04 08:51 购买</t>
  </si>
  <si>
    <t>俞***纨</t>
  </si>
  <si>
    <t>2015-06-04 09:32 购买</t>
  </si>
  <si>
    <t>傅***2</t>
  </si>
  <si>
    <t>2015-06-08 15:46 购买</t>
  </si>
  <si>
    <t>傅***3</t>
  </si>
  <si>
    <t>2015-06-09 11:32 购买</t>
  </si>
  <si>
    <t>哏***啾</t>
  </si>
  <si>
    <t>2015-09-09 23:11 购买</t>
  </si>
  <si>
    <t>喝***子</t>
  </si>
  <si>
    <t>2015-03-01 18:29 购买</t>
  </si>
  <si>
    <t>嗳***兔</t>
  </si>
  <si>
    <t>2015-06-12 22:46 购买</t>
  </si>
  <si>
    <t>孙真欣岳政松Gb70</t>
  </si>
  <si>
    <t>2015-06-08 11:21 购买</t>
  </si>
  <si>
    <t>安力牛壮iQok6892</t>
  </si>
  <si>
    <t>小***呵</t>
  </si>
  <si>
    <t>2015-11-07 15:32 购买</t>
  </si>
  <si>
    <t>2015-04-05 16:51 购买</t>
  </si>
  <si>
    <t>小***夜</t>
  </si>
  <si>
    <t>2015-11-02 08:29 购买</t>
  </si>
  <si>
    <t>小***妃</t>
  </si>
  <si>
    <t>2015-01-21 13:20 购买</t>
  </si>
  <si>
    <t>小两口么么</t>
  </si>
  <si>
    <t>2014-08-21 17:13 购买</t>
  </si>
  <si>
    <t>是正品很好</t>
  </si>
  <si>
    <t>小颉6688</t>
  </si>
  <si>
    <t>2015-01-04 13:38 购买</t>
  </si>
  <si>
    <t>尹***7</t>
  </si>
  <si>
    <t>2015-06-08 23:03 购买</t>
  </si>
  <si>
    <t>崔爽羽熊蓉希QT44</t>
  </si>
  <si>
    <t>2015-06-08 23:04 购买</t>
  </si>
  <si>
    <t>康***呆</t>
  </si>
  <si>
    <t>2014-11-06 09:44 购买</t>
  </si>
  <si>
    <t>心会飞</t>
  </si>
  <si>
    <t>2014-03-12 14:05 购买</t>
  </si>
  <si>
    <t>我的泪珠儿85</t>
  </si>
  <si>
    <t>2014-10-10 18:22 购买</t>
  </si>
  <si>
    <t>很好，物美价廉</t>
  </si>
  <si>
    <t>手***炉</t>
  </si>
  <si>
    <t>2015-11-02 23:43 购买</t>
  </si>
  <si>
    <t>活动囤货，价格不错哦</t>
  </si>
  <si>
    <t>2015-02-23 17:07 购买</t>
  </si>
  <si>
    <t>好..............................</t>
  </si>
  <si>
    <t>晕***啦</t>
  </si>
  <si>
    <t>2015-03-04 10:34 购买</t>
  </si>
  <si>
    <t>！！！！！！！！！！！！！！！！！！</t>
  </si>
  <si>
    <t>晕不知道啦</t>
  </si>
  <si>
    <t>2015-01-26 09:07 购买</t>
  </si>
  <si>
    <t>晨***1</t>
  </si>
  <si>
    <t>2015-02-01 02:51 购买</t>
  </si>
  <si>
    <t>景甜控1314</t>
  </si>
  <si>
    <t>2014-06-07 09:35 购买</t>
  </si>
  <si>
    <t>晴天小熊baby</t>
  </si>
  <si>
    <t>2014-08-14 14:02 购买</t>
  </si>
  <si>
    <t>暖晴真林</t>
  </si>
  <si>
    <t>2015-08-31 20:59 购买</t>
  </si>
  <si>
    <t>还没有打开打算送人的哈哈哈</t>
  </si>
  <si>
    <t>月翻</t>
  </si>
  <si>
    <t>2015-10-20 22:44 购买</t>
  </si>
  <si>
    <t>极***志</t>
  </si>
  <si>
    <t>2015-03-08 12:50 购买</t>
  </si>
  <si>
    <t>梅***旧</t>
  </si>
  <si>
    <t>2015-01-29 09:12 购买</t>
  </si>
  <si>
    <t>段***s</t>
  </si>
  <si>
    <t>2015-06-09 04:20 购买</t>
  </si>
  <si>
    <t>殷***言</t>
  </si>
  <si>
    <t>2015-03-01 02:01 购买</t>
  </si>
  <si>
    <t>沙沙111</t>
  </si>
  <si>
    <t>2014-11-24 19:47 购买</t>
  </si>
  <si>
    <t>好东西啊！！！！！！！</t>
  </si>
  <si>
    <t>浅***丛</t>
  </si>
  <si>
    <t>2014-08-25 15:32 购买</t>
  </si>
  <si>
    <t>2015-06-09 01:30 购买</t>
  </si>
  <si>
    <t>漠隐极</t>
  </si>
  <si>
    <t>2015-07-30 00:04 购买</t>
  </si>
  <si>
    <t>爱***猪</t>
  </si>
  <si>
    <t>2015-06-16 20:32 购买</t>
  </si>
  <si>
    <t>一直在京东买东西，信赖京东</t>
  </si>
  <si>
    <t>狗***尿</t>
  </si>
  <si>
    <t>2015-03-03 19:12 购买</t>
  </si>
  <si>
    <t>田***y</t>
  </si>
  <si>
    <t>2015-01-26 02:28 购买</t>
  </si>
  <si>
    <t>2015-04-08 12:45 购买</t>
  </si>
  <si>
    <t>苏***1</t>
  </si>
  <si>
    <t>2015-06-08 10:40 购买</t>
  </si>
  <si>
    <t>莫非-mingming</t>
  </si>
  <si>
    <t>2014-03-04 18:57 购买</t>
  </si>
  <si>
    <t>萧***8</t>
  </si>
  <si>
    <t>2015-06-03 21:20 购买</t>
  </si>
  <si>
    <t>言灬舞</t>
  </si>
  <si>
    <t>2014-05-14 12:35 购买</t>
  </si>
  <si>
    <t>许薇芸欧心勇pmJ9</t>
  </si>
  <si>
    <t>2015-06-08 15:52 购买</t>
  </si>
  <si>
    <t>赖***4</t>
  </si>
  <si>
    <t>2015-06-08 23:15 购买</t>
  </si>
  <si>
    <t>2015-06-09 00:14 购买</t>
  </si>
  <si>
    <t>2015-06-09 04:02 购买</t>
  </si>
  <si>
    <t>邓亮凌炎永xhXI51</t>
  </si>
  <si>
    <t>2015-06-08 20:44 购买</t>
  </si>
  <si>
    <t>邹***8</t>
  </si>
  <si>
    <t>2015-06-03 20:23 购买</t>
  </si>
  <si>
    <t>郭宏2011</t>
  </si>
  <si>
    <t>2014-06-18 09:37 购买</t>
  </si>
  <si>
    <t>物美价廉啊</t>
  </si>
  <si>
    <t>钟***s</t>
  </si>
  <si>
    <t>2015-06-08 19:15 购买</t>
  </si>
  <si>
    <t>高***国</t>
  </si>
  <si>
    <t>2015-03-02 17:00 购买</t>
  </si>
  <si>
    <t>高永辰单璐瑗Mn51</t>
  </si>
  <si>
    <t>2015-06-08 16:34 购买</t>
  </si>
  <si>
    <t>1334546701_m</t>
  </si>
  <si>
    <t>重庆</t>
  </si>
  <si>
    <t>2014-07-21 20:56 购买</t>
  </si>
  <si>
    <t>3***k</t>
  </si>
  <si>
    <t>2015-07-26 22:25 购买</t>
  </si>
  <si>
    <t>很好用……………………</t>
  </si>
  <si>
    <t>9***儿</t>
  </si>
  <si>
    <t>2015-03-03 23:26 购买</t>
  </si>
  <si>
    <t>b***o</t>
  </si>
  <si>
    <t>2015-01-27 12:07 购买</t>
  </si>
  <si>
    <t>b***y</t>
  </si>
  <si>
    <t>2015-03-15 19:19 购买</t>
  </si>
  <si>
    <t>一直用很好</t>
  </si>
  <si>
    <t>chen-Z0101</t>
  </si>
  <si>
    <t>2014-12-21 14:34 购买</t>
  </si>
  <si>
    <t>H***宝</t>
  </si>
  <si>
    <t>2015-02-11 22:02 购买</t>
  </si>
  <si>
    <t>2015-11-02 17:12 购买</t>
  </si>
  <si>
    <t>2015-06-16 23:12 购买</t>
  </si>
  <si>
    <t>2015-06-14 09:38 购买</t>
  </si>
  <si>
    <t>2015-05-14 09:14 购买</t>
  </si>
  <si>
    <t>2015-08-16 22:29 购买</t>
  </si>
  <si>
    <t>2015-03-01 12:39 购买</t>
  </si>
  <si>
    <t>2015-09-09 12:27 购买</t>
  </si>
  <si>
    <t>????????????</t>
  </si>
  <si>
    <t>2014-03-18 17:32 购买</t>
  </si>
  <si>
    <t>2015-11-08 08:47 购买</t>
  </si>
  <si>
    <t>2015-03-22 18:22 购买</t>
  </si>
  <si>
    <t>可以可以可以可以可以可以可以可以可以</t>
  </si>
  <si>
    <t>jd_022815985</t>
  </si>
  <si>
    <t>2014-07-12 18:34 购买</t>
  </si>
  <si>
    <t>jd_158260xym</t>
  </si>
  <si>
    <t>2014-11-09 19:28 购买</t>
  </si>
  <si>
    <t>jd_648448</t>
  </si>
  <si>
    <t>2014-06-10 12:27 购买</t>
  </si>
  <si>
    <t>jd_7adcba92e663d</t>
  </si>
  <si>
    <t>2014-02-24 16:24 购买</t>
  </si>
  <si>
    <t>一直用这个一直用这个</t>
  </si>
  <si>
    <t>jd何三三5</t>
  </si>
  <si>
    <t>2015-10-06 12:44 购买</t>
  </si>
  <si>
    <t>kikko520</t>
  </si>
  <si>
    <t>2014-03-29 11:31 购买</t>
  </si>
  <si>
    <t>lhzhyljw</t>
  </si>
  <si>
    <t>2014-09-25 21:39 购买</t>
  </si>
  <si>
    <t>2015-03-05 17:25 购买</t>
  </si>
  <si>
    <t>nihao10725</t>
  </si>
  <si>
    <t>2014-03-31 21:16 购买</t>
  </si>
  <si>
    <t>nnlltt3</t>
  </si>
  <si>
    <t>2014-08-28 12:24 购买</t>
  </si>
  <si>
    <t>o***f</t>
  </si>
  <si>
    <t>2015-06-04 05:34 购买</t>
  </si>
  <si>
    <t>ogames1</t>
  </si>
  <si>
    <t>2014-09-11 22:37 购买</t>
  </si>
  <si>
    <t>2015-07-11 08:08 购买</t>
  </si>
  <si>
    <t>qkhq5277</t>
  </si>
  <si>
    <t>2014-06-01 17:45 购买</t>
  </si>
  <si>
    <t>s98ktyborner</t>
  </si>
  <si>
    <t>不错，物流很快</t>
  </si>
  <si>
    <t>Suntake</t>
  </si>
  <si>
    <t>2014-06-27 20:15 购买</t>
  </si>
  <si>
    <t>2014-09-22 23:30 购买</t>
  </si>
  <si>
    <t>y00itn1nuo2</t>
  </si>
  <si>
    <t>比超市便宜多了</t>
  </si>
  <si>
    <t>y00ut-feng99</t>
  </si>
  <si>
    <t>yjr1223yy</t>
  </si>
  <si>
    <t>2014-08-13 17:09 购买</t>
  </si>
  <si>
    <t>一如既往的支持</t>
  </si>
  <si>
    <t>Z***E</t>
  </si>
  <si>
    <t>2015-01-27 12:08 购买</t>
  </si>
  <si>
    <t>z***r</t>
  </si>
  <si>
    <t>2015-03-02 18:41 购买</t>
  </si>
  <si>
    <t>zljall</t>
  </si>
  <si>
    <t>2014-03-24 15:25 购买</t>
  </si>
  <si>
    <t>哈哈哈哈哈哈哈哈哈哈哈哈哈</t>
  </si>
  <si>
    <t>三少的逆袭</t>
  </si>
  <si>
    <t>2014-07-25 09:08 购买</t>
  </si>
  <si>
    <t>买卖卖买买卖卖</t>
  </si>
  <si>
    <t>2015-01-31 20:13 购买</t>
  </si>
  <si>
    <t>他***5</t>
  </si>
  <si>
    <t>2015-06-01 02:37 购买</t>
  </si>
  <si>
    <t>余***怡</t>
  </si>
  <si>
    <t>2015-03-02 02:23 购买</t>
  </si>
  <si>
    <t>刘***d</t>
  </si>
  <si>
    <t>2015-06-09 03:43 购买</t>
  </si>
  <si>
    <t>卫***R</t>
  </si>
  <si>
    <t>2015-06-08 12:12 购买</t>
  </si>
  <si>
    <t>叛***0</t>
  </si>
  <si>
    <t>2015-05-21 12:11 购买</t>
  </si>
  <si>
    <t>周***j</t>
  </si>
  <si>
    <t>2015-06-09 03:44 购买</t>
  </si>
  <si>
    <t>周安琪ann</t>
  </si>
  <si>
    <t>2015-07-04 10:59 购买</t>
  </si>
  <si>
    <t>唉呀哟一</t>
  </si>
  <si>
    <t>2014-06-19 00:29 购买</t>
  </si>
  <si>
    <t>喔***1</t>
  </si>
  <si>
    <t>2015-02-05 12:46 购买</t>
  </si>
  <si>
    <t>夜***3</t>
  </si>
  <si>
    <t>2015-02-07 12:40 购买</t>
  </si>
  <si>
    <t>比超市便宜多了，很划算。</t>
  </si>
  <si>
    <t>夜半King</t>
  </si>
  <si>
    <t>2014-04-28 14:14 购买</t>
  </si>
  <si>
    <t>一般一般一般一般一般一般</t>
  </si>
  <si>
    <t>天***隐</t>
  </si>
  <si>
    <t>2015-04-23 02:43 购买</t>
  </si>
  <si>
    <t>效果还是不错的。。。。。</t>
  </si>
  <si>
    <t>天天不定时在线</t>
  </si>
  <si>
    <t>2014-03-08 15:29 购买</t>
  </si>
  <si>
    <t>奔跑吧-程驰</t>
  </si>
  <si>
    <t>2014-03-31 22:22 购买</t>
  </si>
  <si>
    <t>妖***跑</t>
  </si>
  <si>
    <t>2015-04-19 23:37 购买</t>
  </si>
  <si>
    <t>孙梁乐傅奇胜oB25</t>
  </si>
  <si>
    <t>2015-06-08 21:58 购买</t>
  </si>
  <si>
    <t>孤独流浪2010</t>
  </si>
  <si>
    <t>2014-03-16 23:48 购买</t>
  </si>
  <si>
    <t>很好，很不错。</t>
  </si>
  <si>
    <t>寒-玥</t>
  </si>
  <si>
    <t>2014-12-10 10:44 购买</t>
  </si>
  <si>
    <t>常山水煮鱼</t>
  </si>
  <si>
    <t>2014-03-12 15:57 购买</t>
  </si>
  <si>
    <t>好好好好好好好好好好好好好好好好好好好好好好好好好好好好好好好好</t>
  </si>
  <si>
    <t>庞***6</t>
  </si>
  <si>
    <t>廖***0</t>
  </si>
  <si>
    <t>2015-06-08 22:53 购买</t>
  </si>
  <si>
    <t>廖***9</t>
  </si>
  <si>
    <t>2015-06-09 00:32 购买</t>
  </si>
  <si>
    <t>怖***7</t>
  </si>
  <si>
    <t>2015-06-02 01:37 购买</t>
  </si>
  <si>
    <t>明亚</t>
  </si>
  <si>
    <t>2014-09-17 10:21 购买</t>
  </si>
  <si>
    <t>还不错。。。。。。。。。。。。。。。。。。。</t>
  </si>
  <si>
    <t>木洞木洞猪</t>
  </si>
  <si>
    <t>2015-09-21 18:14 购买</t>
  </si>
  <si>
    <t>机器娃娃s</t>
  </si>
  <si>
    <t>2014-04-30 16:10 购买</t>
  </si>
  <si>
    <t>还不错........</t>
  </si>
  <si>
    <t>果***3</t>
  </si>
  <si>
    <t>2015-01-07 09:14 购买</t>
  </si>
  <si>
    <t>染***春</t>
  </si>
  <si>
    <t>2015-05-25 18:20 购买</t>
  </si>
  <si>
    <t>柔冤户脖饥针</t>
  </si>
  <si>
    <t>2015-10-20 22:36 购买</t>
  </si>
  <si>
    <t>段***晨</t>
  </si>
  <si>
    <t>2015-03-01 17:02 购买</t>
  </si>
  <si>
    <t>2015-06-04 01:17 购买</t>
  </si>
  <si>
    <t>汪***云</t>
  </si>
  <si>
    <t>2015-04-13 11:31 购买</t>
  </si>
  <si>
    <t>海子828</t>
  </si>
  <si>
    <t>2014-03-13 23:01 购买</t>
  </si>
  <si>
    <t>游露爽傅春avv713</t>
  </si>
  <si>
    <t>2015-06-08 17:58 购买</t>
  </si>
  <si>
    <t>烁烁903</t>
  </si>
  <si>
    <t>2014-06-16 12:48 购买</t>
  </si>
  <si>
    <t>很不错，味道好</t>
  </si>
  <si>
    <t>烏啦啦</t>
  </si>
  <si>
    <t>2014-05-12 01:58 购买</t>
  </si>
  <si>
    <t>还不错。。。</t>
  </si>
  <si>
    <t>熊***4</t>
  </si>
  <si>
    <t>牛艳曲家bI6975</t>
  </si>
  <si>
    <t>2015-06-08 01:37 购买</t>
  </si>
  <si>
    <t>瓶***3</t>
  </si>
  <si>
    <t>2015-06-02 23:55 购买</t>
  </si>
  <si>
    <t>甄***7</t>
  </si>
  <si>
    <t>2015-06-08 15:27 购买</t>
  </si>
  <si>
    <t>田嘉欣雨</t>
  </si>
  <si>
    <t>2014-09-05 21:47 购买</t>
  </si>
  <si>
    <t>非常好！！！非常好！！！</t>
  </si>
  <si>
    <t>目***师</t>
  </si>
  <si>
    <t>2015-11-04 00:32 购买</t>
  </si>
  <si>
    <t>棒棒哒。。。。。。。。。</t>
  </si>
  <si>
    <t>祁***7</t>
  </si>
  <si>
    <t>2015-06-04 00:58 购买</t>
  </si>
  <si>
    <t>祝香希郑祥栋aV76</t>
  </si>
  <si>
    <t>2015-06-08 23:45 购买</t>
  </si>
  <si>
    <t>稠***8</t>
  </si>
  <si>
    <t>简简单单132*****879</t>
  </si>
  <si>
    <t>2015-02-11 22:52 购买</t>
  </si>
  <si>
    <t>纪亨江冯风清uD51</t>
  </si>
  <si>
    <t>2015-06-08 19:58 购买</t>
  </si>
  <si>
    <t>苗***s</t>
  </si>
  <si>
    <t>蓝***3</t>
  </si>
  <si>
    <t>2015-06-23 18:24 购买</t>
  </si>
  <si>
    <t>袜***3</t>
  </si>
  <si>
    <t>2015-06-03 02:01 购买</t>
  </si>
  <si>
    <t>豆豆8558</t>
  </si>
  <si>
    <t>2014-05-12 16:50 购买</t>
  </si>
  <si>
    <t>象象wing</t>
  </si>
  <si>
    <t>2015-08-17 08:57 购买</t>
  </si>
  <si>
    <t>购物发</t>
  </si>
  <si>
    <t>2014-06-06 22:04 购买</t>
  </si>
  <si>
    <t>不错的东西不错的东西</t>
  </si>
  <si>
    <t>邓***天</t>
  </si>
  <si>
    <t>2015-03-01 15:21 购买</t>
  </si>
  <si>
    <t>郝***7</t>
  </si>
  <si>
    <t>2015-06-04 13:36 购买</t>
  </si>
  <si>
    <t>露***鹏</t>
  </si>
  <si>
    <t>2015-09-20 16:32 购买</t>
  </si>
  <si>
    <t>不错。。。。。。。。。。。。。。。。。。。。</t>
  </si>
  <si>
    <t>静***曦</t>
  </si>
  <si>
    <t>2015-02-25 17:33 购买</t>
  </si>
  <si>
    <t>还可以！！！！！！！！！！！</t>
  </si>
  <si>
    <t>魏贵严露荷Dh2149</t>
  </si>
  <si>
    <t>2015-06-08 12:13 购买</t>
  </si>
  <si>
    <t>IQ博士的阿拉蕾</t>
  </si>
  <si>
    <t>钓鱼岛</t>
  </si>
  <si>
    <t>2014-08-25 21:01 购买</t>
  </si>
  <si>
    <t>Lekaa</t>
  </si>
  <si>
    <t>2014-10-12 14:45 购买</t>
  </si>
  <si>
    <t>nash549</t>
  </si>
  <si>
    <t>2013-10-30 21:09 购买</t>
  </si>
  <si>
    <t>2015-11-01 12:04 购买</t>
  </si>
  <si>
    <t>0***兰</t>
  </si>
  <si>
    <t>陕西</t>
  </si>
  <si>
    <t>2015-07-29 13:02 购买</t>
  </si>
  <si>
    <t>不错！！！！！！！！</t>
  </si>
  <si>
    <t>1***4</t>
  </si>
  <si>
    <t>2015-02-12 09:59 购买</t>
  </si>
  <si>
    <t>2***l</t>
  </si>
  <si>
    <t>2015-02-04 15:21 购买</t>
  </si>
  <si>
    <t>不错很好不错很好不错很好</t>
  </si>
  <si>
    <t>2014来自星星</t>
  </si>
  <si>
    <t>2014-06-24 22:43 购买</t>
  </si>
  <si>
    <t>2014-03-10 23:31 购买</t>
  </si>
  <si>
    <t>总体还可以</t>
  </si>
  <si>
    <t>2014-03-10 23:30 购买</t>
  </si>
  <si>
    <t>5***t</t>
  </si>
  <si>
    <t>2014-02-28 13:30 购买</t>
  </si>
  <si>
    <t>2015-10-24 19:23 购买</t>
  </si>
  <si>
    <t>angel04602</t>
  </si>
  <si>
    <t>2014-11-10 13:51 购买</t>
  </si>
  <si>
    <t>好好好好好好好好好好好好好好好好好好好好好好好好好好好好好好好好好好好好好好好好</t>
  </si>
  <si>
    <t>b***6</t>
  </si>
  <si>
    <t>2014-11-03 01:21 购买</t>
  </si>
  <si>
    <t>D***乐</t>
  </si>
  <si>
    <t>2015-03-31 22:10 购买</t>
  </si>
  <si>
    <t>delaY888</t>
  </si>
  <si>
    <t>2015-02-27 17:09 购买</t>
  </si>
  <si>
    <t>2014-12-12 16:01 购买</t>
  </si>
  <si>
    <t>好评！</t>
  </si>
  <si>
    <t>2015-06-18 22:53 购买</t>
  </si>
  <si>
    <t>2015-02-08 13:53 购买</t>
  </si>
  <si>
    <t>2015-03-03 00:22 购买</t>
  </si>
  <si>
    <t>2015-11-09 13:37 购买</t>
  </si>
  <si>
    <t>宝贝不错！</t>
  </si>
  <si>
    <t>2014-11-08 00:11 购买</t>
  </si>
  <si>
    <t>很划算很划算很划算很划算</t>
  </si>
  <si>
    <t>2015-11-04 15:33 购买</t>
  </si>
  <si>
    <t>2015-10-23 23:07 购买</t>
  </si>
  <si>
    <t>jd_188292kuc</t>
  </si>
  <si>
    <t>2015-11-11 22:43 购买</t>
  </si>
  <si>
    <t>不错比超市便宜</t>
  </si>
  <si>
    <t>jd_309084858</t>
  </si>
  <si>
    <t>2014-11-12 10:14 购买</t>
  </si>
  <si>
    <t>jd_794266825</t>
  </si>
  <si>
    <t>2014-03-11 20:45 购买</t>
  </si>
  <si>
    <t>jd_7e3c549a03871</t>
  </si>
  <si>
    <t>2014-03-17 14:57 购买</t>
  </si>
  <si>
    <t>jd_li_d</t>
  </si>
  <si>
    <t>2013-12-10 17:44 购买</t>
  </si>
  <si>
    <t>不错，正品，比超市便宜。</t>
  </si>
  <si>
    <t>jd_yuee1</t>
  </si>
  <si>
    <t>2014-11-28 17:06 购买</t>
  </si>
  <si>
    <t>很好，很好，很好，很好。</t>
  </si>
  <si>
    <t>jd_阿旦10</t>
  </si>
  <si>
    <t>2014-12-12 14:02 购买</t>
  </si>
  <si>
    <t>喜欢…………</t>
  </si>
  <si>
    <t>lovilla7</t>
  </si>
  <si>
    <t>2015-03-05 16:12 购买</t>
  </si>
  <si>
    <t>M***e</t>
  </si>
  <si>
    <t>2015-08-19 23:53 购买</t>
  </si>
  <si>
    <t>o***e</t>
  </si>
  <si>
    <t>2015-02-27 15:46 购买</t>
  </si>
  <si>
    <t>一直在用，感觉还不错</t>
  </si>
  <si>
    <t>qiu先森</t>
  </si>
  <si>
    <t>2014-06-02 02:33 购买</t>
  </si>
  <si>
    <t>第二次购买了</t>
  </si>
  <si>
    <t>2014-03-01 22:07 购买</t>
  </si>
  <si>
    <t>2015-11-02 21:56 购买</t>
  </si>
  <si>
    <t>s***5</t>
  </si>
  <si>
    <t>2015-06-13 08:30 购买</t>
  </si>
  <si>
    <t>SISSIXXW</t>
  </si>
  <si>
    <t>2014-11-02 10:25 购买</t>
  </si>
  <si>
    <t>v***e</t>
  </si>
  <si>
    <t>2015-01-26 02:40 购买</t>
  </si>
  <si>
    <t>2015-04-06 19:11 购买</t>
  </si>
  <si>
    <t>w98gtwg59</t>
  </si>
  <si>
    <t>比超市便宜，还送货上门。</t>
  </si>
  <si>
    <t>watyomxaw</t>
  </si>
  <si>
    <t>2015-01-10 23:17 购买</t>
  </si>
  <si>
    <t>味道不错，送货很快。</t>
  </si>
  <si>
    <t>2015-06-30 22:59 购买</t>
  </si>
  <si>
    <t>ztlking0502</t>
  </si>
  <si>
    <t>2014-03-26 16:35 购买</t>
  </si>
  <si>
    <t>上***7</t>
  </si>
  <si>
    <t>2014-12-11 17:37 购买</t>
  </si>
  <si>
    <t>上官踏燕7</t>
  </si>
  <si>
    <t>2014-04-28 08:50 购买</t>
  </si>
  <si>
    <t>傻爱呵呵</t>
  </si>
  <si>
    <t>2015-01-27 18:26 购买</t>
  </si>
  <si>
    <t>还没有用呢不知道好不好</t>
  </si>
  <si>
    <t>凌***4</t>
  </si>
  <si>
    <t>2015-06-08 14:41 购买</t>
  </si>
  <si>
    <t>北归的狼</t>
  </si>
  <si>
    <t>2014-11-27 10:56 购买</t>
  </si>
  <si>
    <t>还可以吧，正在使用中</t>
  </si>
  <si>
    <t>卸下翅膀</t>
  </si>
  <si>
    <t>2014-11-04 21:30 购买</t>
  </si>
  <si>
    <t>吥***p</t>
  </si>
  <si>
    <t>2015-06-16 12:47 购买</t>
  </si>
  <si>
    <t>夜的最终章</t>
  </si>
  <si>
    <t>2015-03-04 18:15 购买</t>
  </si>
  <si>
    <t>不错很划算</t>
  </si>
  <si>
    <t>夹圣件门</t>
  </si>
  <si>
    <t>一个字！！值！！！</t>
  </si>
  <si>
    <t>奔***德</t>
  </si>
  <si>
    <t>2015-09-20 07:46 购买</t>
  </si>
  <si>
    <t>2015-09-03 08:14 购买</t>
  </si>
  <si>
    <t>岳***振</t>
  </si>
  <si>
    <t>2015-06-04 11:15 购买</t>
  </si>
  <si>
    <t>巴***遇</t>
  </si>
  <si>
    <t>2015-10-09 20:28 购买</t>
  </si>
  <si>
    <t>庞***m</t>
  </si>
  <si>
    <t>2015-06-08 22:41 购买</t>
  </si>
  <si>
    <t>慢***0</t>
  </si>
  <si>
    <t>2015-05-21 13:13 购买</t>
  </si>
  <si>
    <t>柳***o</t>
  </si>
  <si>
    <t>2015-03-01 16:35 购买</t>
  </si>
  <si>
    <t>欧***1</t>
  </si>
  <si>
    <t>欧莲齐宁丹pzE302</t>
  </si>
  <si>
    <t>2015-06-08 12:53 购买</t>
  </si>
  <si>
    <t>段***武</t>
  </si>
  <si>
    <t>2015-03-01 11:33 购买</t>
  </si>
  <si>
    <t>沈琰宁曹琴韵qY30</t>
  </si>
  <si>
    <t>2015-06-08 13:42 购买</t>
  </si>
  <si>
    <t>满室香</t>
  </si>
  <si>
    <t>2015-09-30 20:08 购买</t>
  </si>
  <si>
    <t>漠莫言</t>
  </si>
  <si>
    <t>2014-11-08 19:54 购买</t>
  </si>
  <si>
    <t>牛***6</t>
  </si>
  <si>
    <t>2015-06-08 10:34 购买</t>
  </si>
  <si>
    <t>瑞瑞_0220</t>
  </si>
  <si>
    <t>2014-09-11 17:48 购买</t>
  </si>
  <si>
    <t>罗黛可方苑飘qZjD</t>
  </si>
  <si>
    <t>2015-06-08 21:48 购买</t>
  </si>
  <si>
    <t>股***已</t>
  </si>
  <si>
    <t>2015-05-21 22:36 购买</t>
  </si>
  <si>
    <t>色***次</t>
  </si>
  <si>
    <t>2015-02-22 13:41 购买</t>
  </si>
  <si>
    <t>verygood!</t>
  </si>
  <si>
    <t>茱***蓓</t>
  </si>
  <si>
    <t>2015-06-18 21:20 购买</t>
  </si>
  <si>
    <t>赵***7</t>
  </si>
  <si>
    <t>2015-06-09 05:52 购买</t>
  </si>
  <si>
    <t>邢***蓓</t>
  </si>
  <si>
    <t>2015-03-02 01:44 购买</t>
  </si>
  <si>
    <t>邵***0</t>
  </si>
  <si>
    <t>2015-06-09 00:58 购买</t>
  </si>
  <si>
    <t>邹***贵</t>
  </si>
  <si>
    <t>2015-03-01 15:16 购买</t>
  </si>
  <si>
    <t>钟***3</t>
  </si>
  <si>
    <t>2015-06-08 19:32 购买</t>
  </si>
  <si>
    <t>钱韵媛戴谦飞FPbC</t>
  </si>
  <si>
    <t>2015-06-08 22:12 购买</t>
  </si>
  <si>
    <t>陈***8</t>
  </si>
  <si>
    <t>2015-01-04 23:19 购买</t>
  </si>
  <si>
    <t>雨***鹿</t>
  </si>
  <si>
    <t>2015-06-15 22:54 购买</t>
  </si>
  <si>
    <t>不错不错不错不错不错不错不错！</t>
  </si>
  <si>
    <t>顾***2</t>
  </si>
  <si>
    <t>高***o</t>
  </si>
  <si>
    <t>2015-06-04 06:12 购买</t>
  </si>
  <si>
    <t>鲁***育</t>
  </si>
  <si>
    <t>2015-06-04 01:23 购买</t>
  </si>
  <si>
    <t>1ds54fdsf</t>
  </si>
  <si>
    <t>青海</t>
  </si>
  <si>
    <t>d***z</t>
  </si>
  <si>
    <t>2014-11-03 01:51 购买</t>
  </si>
  <si>
    <t>2015-10-28 10:56 购买</t>
  </si>
  <si>
    <t>很好很好很好很好很好很好！</t>
  </si>
  <si>
    <t>jd_6837061</t>
  </si>
  <si>
    <t>2014-07-13 19:19 购买</t>
  </si>
  <si>
    <t>2015-01-27 12:06 购买</t>
  </si>
  <si>
    <t>2015-06-08 19:44 购买</t>
  </si>
  <si>
    <t>俞***馥</t>
  </si>
  <si>
    <t>2015-06-04 09:38 购买</t>
  </si>
  <si>
    <t>傅***启</t>
  </si>
  <si>
    <t>2015-03-03 08:37 购买</t>
  </si>
  <si>
    <t>包***中</t>
  </si>
  <si>
    <t>2015-03-02 16:50 购买</t>
  </si>
  <si>
    <t>吴***9</t>
  </si>
  <si>
    <t>2015-06-04 01:31 购买</t>
  </si>
  <si>
    <t>商品很不错，快递速度也很快，快递员服务也好，最关键的是商品很划算！</t>
  </si>
  <si>
    <t>夏***舒</t>
  </si>
  <si>
    <t>2015-03-02 09:46 购买</t>
  </si>
  <si>
    <t>孔舒曹娴EtBZ8917</t>
  </si>
  <si>
    <t>孟***0</t>
  </si>
  <si>
    <t>2015-06-05 02:13 购买</t>
  </si>
  <si>
    <t>店家服务的很周到店家的宝贝我很满意！</t>
  </si>
  <si>
    <t>孟剂</t>
  </si>
  <si>
    <t>2015-07-29 23:33 购买</t>
  </si>
  <si>
    <t>施***保</t>
  </si>
  <si>
    <t>2015-03-02 00:44 购买</t>
  </si>
  <si>
    <t>2015-06-09 01:51 购买</t>
  </si>
  <si>
    <t>武***艺</t>
  </si>
  <si>
    <t>2015-03-02 00:52 购买</t>
  </si>
  <si>
    <t>游***松</t>
  </si>
  <si>
    <t>2015-06-04 08:22 购买</t>
  </si>
  <si>
    <t>白***9</t>
  </si>
  <si>
    <t>2015-06-08 14:04 购买</t>
  </si>
  <si>
    <t>石琳茗黄芸cNU325</t>
  </si>
  <si>
    <t>2015-06-08 01:55 购买</t>
  </si>
  <si>
    <t>秦莎曲华egw5937</t>
  </si>
  <si>
    <t>2015-06-08 17:27 购买</t>
  </si>
  <si>
    <t>胡***树</t>
  </si>
  <si>
    <t>2015-03-03 08:58 购买</t>
  </si>
  <si>
    <t>膝***5</t>
  </si>
  <si>
    <t>2015-05-21 21:15 购买</t>
  </si>
  <si>
    <t>莫***艳</t>
  </si>
  <si>
    <t>2015-03-01 14:05 购买</t>
  </si>
  <si>
    <t>董弘胜邹群朋dUN1</t>
  </si>
  <si>
    <t>2015-06-08 23:34 购买</t>
  </si>
  <si>
    <t>贺莎悦冯梦NyXR24</t>
  </si>
  <si>
    <t>2015-06-08 19:27 购买</t>
  </si>
  <si>
    <t>邓***蓓</t>
  </si>
  <si>
    <t>2015-03-01 11:54 购买</t>
  </si>
  <si>
    <t>邹昌邓进宏RONz43</t>
  </si>
  <si>
    <t>2015-06-08 22:22 购买</t>
  </si>
  <si>
    <t>钱山陶霭佳Yzlp10</t>
  </si>
  <si>
    <t>2015-06-09 02:32 购买</t>
  </si>
  <si>
    <t>陆***弘</t>
  </si>
  <si>
    <t>2015-06-04 01:35 购买</t>
  </si>
  <si>
    <t>陶***4</t>
  </si>
  <si>
    <t>2015-06-09 01:25 购买</t>
  </si>
  <si>
    <t>马致利陈桂莲EAKz</t>
  </si>
  <si>
    <t>2015-06-08 11:44 购买</t>
  </si>
  <si>
    <t>高邦子曾莲OKpq53</t>
  </si>
  <si>
    <t>2015-06-08 22:10 购买</t>
  </si>
  <si>
    <t>龚***9</t>
  </si>
  <si>
    <t>2015-06-08 20:56 购买</t>
  </si>
  <si>
    <t>香港</t>
  </si>
  <si>
    <t>2015-09-21 20:02 购买</t>
  </si>
  <si>
    <t>同事介绍的，挺好用的</t>
  </si>
  <si>
    <t>1986t498514</t>
  </si>
  <si>
    <t>黑龙江</t>
  </si>
  <si>
    <t>A***a</t>
  </si>
  <si>
    <t>2015-03-04 15:52 购买</t>
  </si>
  <si>
    <t>E***D</t>
  </si>
  <si>
    <t>f2dtgfdgfhhghg</t>
  </si>
  <si>
    <t>2015-07-31 10:27 购买</t>
  </si>
  <si>
    <t>2015-04-01 09:31 购买</t>
  </si>
  <si>
    <t>好啊(*^◎^*)(*^◎^*)(*^◎^*)(*^◎^*)(*^◎^*)</t>
  </si>
  <si>
    <t>2015-06-07 20:27 购买</t>
  </si>
  <si>
    <t>2015-06-19 14:23 购买</t>
  </si>
  <si>
    <t>2015-02-15 13:22 购买</t>
  </si>
  <si>
    <t>jd_kadt0</t>
  </si>
  <si>
    <t>2015-09-04 16:29 购买</t>
  </si>
  <si>
    <t>jd_kfd199</t>
  </si>
  <si>
    <t>2015-06-12 21:08 购买</t>
  </si>
  <si>
    <t>2015-04-17 11:55 购买</t>
  </si>
  <si>
    <t>不错不错不错不错不错不错不错不错不错不错不错不错不错不错不错</t>
  </si>
  <si>
    <t>l***o</t>
  </si>
  <si>
    <t>liyufeng1960</t>
  </si>
  <si>
    <t>2015-04-19 19:22 购买</t>
  </si>
  <si>
    <t>River-6</t>
  </si>
  <si>
    <t>2013-11-11 22:31 购买</t>
  </si>
  <si>
    <t>RJUVlUbcvNRh</t>
  </si>
  <si>
    <t>2015-04-28 13:42 购买</t>
  </si>
  <si>
    <t>2015-09-01 16:42 购买</t>
  </si>
  <si>
    <t>2015-10-24 21:35 购买</t>
  </si>
  <si>
    <t>好！方便，用券真心划算。</t>
  </si>
  <si>
    <t>x2xtx-htl</t>
  </si>
  <si>
    <t>zizhu7233</t>
  </si>
  <si>
    <t>2015-01-27 16:59 购买</t>
  </si>
  <si>
    <t>于***9</t>
  </si>
  <si>
    <t>2015-06-09 11:38 购买</t>
  </si>
  <si>
    <t>于***心</t>
  </si>
  <si>
    <t>2015-03-02 03:00 购买</t>
  </si>
  <si>
    <t>假狐塔</t>
  </si>
  <si>
    <t>2015-10-20 22:21 购买</t>
  </si>
  <si>
    <t>卫群学车学策IP39</t>
  </si>
  <si>
    <t>2015-06-08 11:55 购买</t>
  </si>
  <si>
    <t>吕***嘉</t>
  </si>
  <si>
    <t>2015-06-04 02:44 购买</t>
  </si>
  <si>
    <t>大嘴熊熊</t>
  </si>
  <si>
    <t>2014-03-12 20:15 购买</t>
  </si>
  <si>
    <t>威廉默顿</t>
  </si>
  <si>
    <t>2013-11-04 18:03 购买</t>
  </si>
  <si>
    <t>孙***7</t>
  </si>
  <si>
    <t>2015-06-09 12:08 购买</t>
  </si>
  <si>
    <t>安可LI</t>
  </si>
  <si>
    <t>2014-07-28 10:09 购买</t>
  </si>
  <si>
    <t>小薇527</t>
  </si>
  <si>
    <t>2015-03-15 17:00 购买</t>
  </si>
  <si>
    <t>尹***4</t>
  </si>
  <si>
    <t>2015-06-09 01:16 购买</t>
  </si>
  <si>
    <t>布***晴</t>
  </si>
  <si>
    <t>2015-06-10 17:41 购买</t>
  </si>
  <si>
    <r>
      <t>?───Ｏ（≧</t>
    </r>
    <r>
      <rPr>
        <sz val="11"/>
        <color theme="1"/>
        <rFont val="宋体"/>
        <family val="3"/>
        <charset val="128"/>
        <scheme val="minor"/>
      </rPr>
      <t>∇</t>
    </r>
    <r>
      <rPr>
        <sz val="11"/>
        <color theme="1"/>
        <rFont val="宋体"/>
        <family val="2"/>
        <scheme val="minor"/>
      </rPr>
      <t>≦）Ｏ────?</t>
    </r>
  </si>
  <si>
    <t>思***7</t>
  </si>
  <si>
    <t>2015-06-03 00:13 购买</t>
  </si>
  <si>
    <t>拍卖巳结束</t>
  </si>
  <si>
    <t>2014-05-23 15:51 购买</t>
  </si>
  <si>
    <t>文***纯</t>
  </si>
  <si>
    <t>2015-03-01 10:43 购买</t>
  </si>
  <si>
    <t>新***司</t>
  </si>
  <si>
    <t>2015-06-17 00:15 购买</t>
  </si>
  <si>
    <t>好！！！！！！！！！！！！！！！！！！！！！</t>
  </si>
  <si>
    <t>杨***8</t>
  </si>
  <si>
    <t>2015-06-08 23:16 购买</t>
  </si>
  <si>
    <t>杨***五</t>
  </si>
  <si>
    <t>2015-03-02 16:46 购买</t>
  </si>
  <si>
    <t>呵呵哈哈哈还好还好很好很好很好</t>
  </si>
  <si>
    <t>梁***G</t>
  </si>
  <si>
    <t>2015-06-09 00:26 购买</t>
  </si>
  <si>
    <t>梁昭韦瑶蓓hJ7313</t>
  </si>
  <si>
    <t>2015-06-09 14:18 购买</t>
  </si>
  <si>
    <t>欧***3</t>
  </si>
  <si>
    <t>2015-06-08 15:04 购买</t>
  </si>
  <si>
    <t>欧阳黛伊</t>
  </si>
  <si>
    <t>2015-05-06 18:58 购买</t>
  </si>
  <si>
    <t>方便快捷，京东保真。方便快捷，京东保真。方便快捷，京东保真。</t>
  </si>
  <si>
    <t>武***雁</t>
  </si>
  <si>
    <t>2015-03-02 07:45 购买</t>
  </si>
  <si>
    <t>沈***1</t>
  </si>
  <si>
    <t>2015-06-05 11:14 购买</t>
  </si>
  <si>
    <t>熊燕陶顺ti1207</t>
  </si>
  <si>
    <t>2015-06-08 01:26 购买</t>
  </si>
  <si>
    <t>秦楠顾政信gxE408</t>
  </si>
  <si>
    <t>2015-06-08 01:20 购买</t>
  </si>
  <si>
    <t>萧***0</t>
  </si>
  <si>
    <t>2015-06-09 13:54 购买</t>
  </si>
  <si>
    <t>蒋***e</t>
  </si>
  <si>
    <t>蔡***9</t>
  </si>
  <si>
    <t>2015-06-08 20:04 购买</t>
  </si>
  <si>
    <t>谭***馥</t>
  </si>
  <si>
    <t>2015-03-01 15:53 购买</t>
  </si>
  <si>
    <t>谭蓓寒包雁婷Wy79</t>
  </si>
  <si>
    <t>2015-06-08 14:53 购买</t>
  </si>
  <si>
    <t>邓***6</t>
  </si>
  <si>
    <t>郭***3</t>
  </si>
  <si>
    <t>钱信生戴国全iN16</t>
  </si>
  <si>
    <t>2015-06-09 01:28 购买</t>
  </si>
  <si>
    <t>陶***信</t>
  </si>
  <si>
    <t>2015-03-02 15:52 购买</t>
  </si>
  <si>
    <t>魏河文兰翠JYdn86</t>
  </si>
  <si>
    <t>2015-06-08 11:37 购买</t>
  </si>
  <si>
    <t>CommentTime</t>
    <phoneticPr fontId="2" type="noConversion"/>
  </si>
  <si>
    <t>rating</t>
    <phoneticPr fontId="2" type="noConversion"/>
  </si>
  <si>
    <t>ProductClass</t>
    <phoneticPr fontId="2" type="noConversion"/>
  </si>
  <si>
    <t>Username</t>
    <phoneticPr fontId="2" type="noConversion"/>
  </si>
  <si>
    <t>UserClass</t>
    <phoneticPr fontId="2" type="noConversion"/>
  </si>
  <si>
    <t>city</t>
    <phoneticPr fontId="2" type="noConversion"/>
  </si>
  <si>
    <t>PurchaseTime</t>
    <phoneticPr fontId="2" type="noConversion"/>
  </si>
  <si>
    <t>Source</t>
    <phoneticPr fontId="2" type="noConversion"/>
  </si>
  <si>
    <t>ReviewText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</si>
</sst>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11"/>
      <color theme="1"/>
      <name val="宋体"/>
      <family val="3"/>
      <charset val="128"/>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49" fontId="0" fillId="0" borderId="0" xfId="0" applyNumberFormat="1"/>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83"/>
  <sheetViews>
    <sheetView tabSelected="1" workbookViewId="0">
      <selection sqref="A1:A1048576"/>
    </sheetView>
  </sheetViews>
  <sheetFormatPr defaultRowHeight="13.5" x14ac:dyDescent="0.15"/>
  <cols>
    <col min="1" max="1" width="22.875" customWidth="1"/>
    <col min="3" max="3" width="17" customWidth="1"/>
  </cols>
  <sheetData>
    <row r="1" spans="1:9" x14ac:dyDescent="0.15">
      <c r="A1" t="s">
        <v>11849</v>
      </c>
      <c r="B1" t="s">
        <v>11850</v>
      </c>
      <c r="C1" t="s">
        <v>11851</v>
      </c>
      <c r="D1" t="s">
        <v>11852</v>
      </c>
      <c r="E1" t="s">
        <v>11853</v>
      </c>
      <c r="F1" t="s">
        <v>11854</v>
      </c>
      <c r="G1" t="s">
        <v>11855</v>
      </c>
      <c r="H1" t="s">
        <v>11856</v>
      </c>
      <c r="I1" s="2" t="s">
        <v>11857</v>
      </c>
    </row>
    <row r="2" spans="1:9" x14ac:dyDescent="0.15">
      <c r="A2" s="1">
        <v>41647.351388888892</v>
      </c>
      <c r="B2">
        <v>5</v>
      </c>
      <c r="D2" t="s">
        <v>1419</v>
      </c>
      <c r="E2" t="s">
        <v>20</v>
      </c>
      <c r="F2" t="s">
        <v>1210</v>
      </c>
      <c r="G2" t="s">
        <v>1420</v>
      </c>
      <c r="I2" t="s">
        <v>1421</v>
      </c>
    </row>
    <row r="3" spans="1:9" x14ac:dyDescent="0.15">
      <c r="A3" s="1">
        <v>41647.914583333331</v>
      </c>
      <c r="B3">
        <v>5</v>
      </c>
      <c r="D3" t="s">
        <v>7518</v>
      </c>
      <c r="E3" t="s">
        <v>20</v>
      </c>
      <c r="F3" t="s">
        <v>7204</v>
      </c>
      <c r="G3" t="s">
        <v>7519</v>
      </c>
      <c r="I3" t="s">
        <v>3644</v>
      </c>
    </row>
    <row r="4" spans="1:9" x14ac:dyDescent="0.15">
      <c r="A4" s="1">
        <v>41648.051388888889</v>
      </c>
      <c r="B4">
        <v>5</v>
      </c>
      <c r="D4" t="s">
        <v>7462</v>
      </c>
      <c r="E4" t="s">
        <v>20</v>
      </c>
      <c r="F4" t="s">
        <v>7204</v>
      </c>
      <c r="G4" t="s">
        <v>7463</v>
      </c>
      <c r="H4" t="s">
        <v>4</v>
      </c>
      <c r="I4" t="s">
        <v>128</v>
      </c>
    </row>
    <row r="5" spans="1:9" x14ac:dyDescent="0.15">
      <c r="A5" s="1">
        <v>41649.502083333333</v>
      </c>
      <c r="B5">
        <v>5</v>
      </c>
      <c r="C5" t="s">
        <v>141</v>
      </c>
      <c r="D5" t="s">
        <v>11180</v>
      </c>
      <c r="E5" t="s">
        <v>2</v>
      </c>
      <c r="F5" t="s">
        <v>11046</v>
      </c>
      <c r="G5" t="s">
        <v>11181</v>
      </c>
      <c r="I5" t="s">
        <v>608</v>
      </c>
    </row>
    <row r="6" spans="1:9" x14ac:dyDescent="0.15">
      <c r="A6" s="1">
        <v>41649.613194444442</v>
      </c>
      <c r="B6">
        <v>5</v>
      </c>
      <c r="C6" t="s">
        <v>141</v>
      </c>
      <c r="D6" t="s">
        <v>4034</v>
      </c>
      <c r="E6" t="s">
        <v>20</v>
      </c>
      <c r="F6" t="s">
        <v>2228</v>
      </c>
      <c r="G6" t="s">
        <v>4035</v>
      </c>
      <c r="I6" t="s">
        <v>2696</v>
      </c>
    </row>
    <row r="7" spans="1:9" x14ac:dyDescent="0.15">
      <c r="A7" s="1">
        <v>41649.619444444441</v>
      </c>
      <c r="B7">
        <v>5</v>
      </c>
      <c r="C7" t="s">
        <v>141</v>
      </c>
      <c r="D7" t="s">
        <v>1441</v>
      </c>
      <c r="E7" t="s">
        <v>20</v>
      </c>
      <c r="F7" t="s">
        <v>1210</v>
      </c>
      <c r="G7" t="s">
        <v>1442</v>
      </c>
      <c r="H7" t="s">
        <v>4</v>
      </c>
      <c r="I7" t="s">
        <v>1443</v>
      </c>
    </row>
    <row r="8" spans="1:9" x14ac:dyDescent="0.15">
      <c r="A8" s="1">
        <v>41650.605555555558</v>
      </c>
      <c r="B8">
        <v>5</v>
      </c>
      <c r="C8" t="s">
        <v>141</v>
      </c>
      <c r="D8" t="s">
        <v>1255</v>
      </c>
      <c r="E8" t="s">
        <v>20</v>
      </c>
      <c r="F8" t="s">
        <v>1210</v>
      </c>
      <c r="G8" t="s">
        <v>1256</v>
      </c>
      <c r="H8" t="s">
        <v>22</v>
      </c>
      <c r="I8" t="s">
        <v>1257</v>
      </c>
    </row>
    <row r="9" spans="1:9" x14ac:dyDescent="0.15">
      <c r="A9" s="1">
        <v>41650.862500000003</v>
      </c>
      <c r="B9">
        <v>5</v>
      </c>
      <c r="C9" t="s">
        <v>141</v>
      </c>
      <c r="D9" t="s">
        <v>4210</v>
      </c>
      <c r="E9" t="s">
        <v>2</v>
      </c>
      <c r="F9" t="s">
        <v>2228</v>
      </c>
      <c r="G9" t="s">
        <v>4211</v>
      </c>
      <c r="I9" t="s">
        <v>4212</v>
      </c>
    </row>
    <row r="10" spans="1:9" x14ac:dyDescent="0.15">
      <c r="A10" s="1">
        <v>41652.019444444442</v>
      </c>
      <c r="B10">
        <v>5</v>
      </c>
      <c r="C10" t="s">
        <v>141</v>
      </c>
      <c r="D10" t="s">
        <v>672</v>
      </c>
      <c r="E10" t="s">
        <v>6</v>
      </c>
      <c r="G10" t="s">
        <v>673</v>
      </c>
      <c r="H10" t="s">
        <v>22</v>
      </c>
      <c r="I10" t="s">
        <v>674</v>
      </c>
    </row>
    <row r="11" spans="1:9" x14ac:dyDescent="0.15">
      <c r="A11" s="1">
        <v>41652.642361111109</v>
      </c>
      <c r="B11">
        <v>5</v>
      </c>
      <c r="C11" t="s">
        <v>141</v>
      </c>
      <c r="D11" t="s">
        <v>9638</v>
      </c>
      <c r="E11" t="s">
        <v>2</v>
      </c>
      <c r="F11" t="s">
        <v>9609</v>
      </c>
      <c r="G11" t="s">
        <v>9639</v>
      </c>
      <c r="I11" t="s">
        <v>9640</v>
      </c>
    </row>
    <row r="12" spans="1:9" x14ac:dyDescent="0.15">
      <c r="A12" s="1">
        <v>41653.429861111108</v>
      </c>
      <c r="B12">
        <v>5</v>
      </c>
      <c r="C12" t="s">
        <v>141</v>
      </c>
      <c r="D12" t="s">
        <v>9712</v>
      </c>
      <c r="E12" t="s">
        <v>20</v>
      </c>
      <c r="F12" t="s">
        <v>9609</v>
      </c>
      <c r="G12" t="s">
        <v>9713</v>
      </c>
      <c r="I12" t="s">
        <v>9714</v>
      </c>
    </row>
    <row r="13" spans="1:9" x14ac:dyDescent="0.15">
      <c r="A13" s="1">
        <v>41653.838888888888</v>
      </c>
      <c r="B13">
        <v>5</v>
      </c>
      <c r="C13" t="s">
        <v>141</v>
      </c>
      <c r="D13" t="s">
        <v>1909</v>
      </c>
      <c r="E13" t="s">
        <v>1341</v>
      </c>
      <c r="F13" t="s">
        <v>1210</v>
      </c>
      <c r="G13" t="s">
        <v>1910</v>
      </c>
      <c r="I13" t="s">
        <v>1911</v>
      </c>
    </row>
    <row r="14" spans="1:9" x14ac:dyDescent="0.15">
      <c r="A14" s="1">
        <v>41653.890277777777</v>
      </c>
      <c r="B14">
        <v>5</v>
      </c>
      <c r="C14" t="s">
        <v>141</v>
      </c>
      <c r="D14" t="s">
        <v>1825</v>
      </c>
      <c r="E14" t="s">
        <v>2</v>
      </c>
      <c r="F14" t="s">
        <v>1210</v>
      </c>
      <c r="G14" t="s">
        <v>1826</v>
      </c>
      <c r="I14" t="s">
        <v>1827</v>
      </c>
    </row>
    <row r="15" spans="1:9" x14ac:dyDescent="0.15">
      <c r="A15" s="1">
        <v>41653.933333333334</v>
      </c>
      <c r="B15">
        <v>5</v>
      </c>
      <c r="C15" t="s">
        <v>141</v>
      </c>
      <c r="D15" t="s">
        <v>2834</v>
      </c>
      <c r="E15" t="s">
        <v>20</v>
      </c>
      <c r="F15" t="s">
        <v>2228</v>
      </c>
      <c r="G15" t="s">
        <v>2835</v>
      </c>
      <c r="I15" t="s">
        <v>237</v>
      </c>
    </row>
    <row r="16" spans="1:9" x14ac:dyDescent="0.15">
      <c r="A16" s="1">
        <v>41654.476388888892</v>
      </c>
      <c r="B16">
        <v>5</v>
      </c>
      <c r="C16" t="s">
        <v>141</v>
      </c>
      <c r="D16" t="s">
        <v>4045</v>
      </c>
      <c r="E16" t="s">
        <v>20</v>
      </c>
      <c r="F16" t="s">
        <v>2228</v>
      </c>
      <c r="G16" t="s">
        <v>4046</v>
      </c>
      <c r="I16" t="s">
        <v>4047</v>
      </c>
    </row>
    <row r="17" spans="1:9" x14ac:dyDescent="0.15">
      <c r="A17" s="1">
        <v>41656.757638888892</v>
      </c>
      <c r="B17">
        <v>5</v>
      </c>
      <c r="C17" t="s">
        <v>141</v>
      </c>
      <c r="D17" t="s">
        <v>8455</v>
      </c>
      <c r="E17" t="s">
        <v>20</v>
      </c>
      <c r="F17" t="s">
        <v>8256</v>
      </c>
      <c r="G17" t="s">
        <v>8456</v>
      </c>
      <c r="I17" t="s">
        <v>391</v>
      </c>
    </row>
    <row r="18" spans="1:9" x14ac:dyDescent="0.15">
      <c r="A18" s="1">
        <v>41657.568749999999</v>
      </c>
      <c r="B18">
        <v>5</v>
      </c>
      <c r="C18" t="s">
        <v>141</v>
      </c>
      <c r="D18" t="s">
        <v>7505</v>
      </c>
      <c r="E18" t="s">
        <v>2</v>
      </c>
      <c r="F18" t="s">
        <v>7204</v>
      </c>
      <c r="G18" t="s">
        <v>7506</v>
      </c>
      <c r="I18" t="s">
        <v>3876</v>
      </c>
    </row>
    <row r="19" spans="1:9" x14ac:dyDescent="0.15">
      <c r="A19" s="1">
        <v>41657.813194444447</v>
      </c>
      <c r="B19">
        <v>5</v>
      </c>
      <c r="C19" t="s">
        <v>141</v>
      </c>
      <c r="D19" t="s">
        <v>2614</v>
      </c>
      <c r="E19" t="s">
        <v>20</v>
      </c>
      <c r="F19" t="s">
        <v>2228</v>
      </c>
      <c r="G19" t="s">
        <v>2615</v>
      </c>
      <c r="I19" t="s">
        <v>2616</v>
      </c>
    </row>
    <row r="20" spans="1:9" x14ac:dyDescent="0.15">
      <c r="A20" s="1">
        <v>41657.872916666667</v>
      </c>
      <c r="B20">
        <v>5</v>
      </c>
      <c r="C20" t="s">
        <v>141</v>
      </c>
      <c r="D20" t="s">
        <v>5278</v>
      </c>
      <c r="E20" t="s">
        <v>20</v>
      </c>
      <c r="F20" t="s">
        <v>4589</v>
      </c>
      <c r="G20" t="s">
        <v>5279</v>
      </c>
      <c r="I20" t="s">
        <v>1221</v>
      </c>
    </row>
    <row r="21" spans="1:9" x14ac:dyDescent="0.15">
      <c r="A21" s="1">
        <v>41659.742361111108</v>
      </c>
      <c r="B21">
        <v>5</v>
      </c>
      <c r="C21" t="s">
        <v>141</v>
      </c>
      <c r="D21" t="s">
        <v>11560</v>
      </c>
      <c r="E21" t="s">
        <v>6</v>
      </c>
      <c r="F21" t="s">
        <v>11515</v>
      </c>
      <c r="G21" t="s">
        <v>11561</v>
      </c>
      <c r="I21" t="s">
        <v>11562</v>
      </c>
    </row>
    <row r="22" spans="1:9" x14ac:dyDescent="0.15">
      <c r="A22" s="1">
        <v>41660.635416666664</v>
      </c>
      <c r="B22">
        <v>5</v>
      </c>
      <c r="C22" t="s">
        <v>141</v>
      </c>
      <c r="D22" t="s">
        <v>1859</v>
      </c>
      <c r="E22" t="s">
        <v>6</v>
      </c>
      <c r="F22" t="s">
        <v>1210</v>
      </c>
      <c r="G22" t="s">
        <v>1860</v>
      </c>
      <c r="I22" t="s">
        <v>1716</v>
      </c>
    </row>
    <row r="23" spans="1:9" x14ac:dyDescent="0.15">
      <c r="A23" s="1">
        <v>41660.819444444445</v>
      </c>
      <c r="B23">
        <v>5</v>
      </c>
      <c r="C23" t="s">
        <v>141</v>
      </c>
      <c r="D23" t="s">
        <v>1701</v>
      </c>
      <c r="E23" t="s">
        <v>20</v>
      </c>
      <c r="F23" t="s">
        <v>1210</v>
      </c>
      <c r="G23" t="s">
        <v>1702</v>
      </c>
      <c r="I23" t="s">
        <v>1703</v>
      </c>
    </row>
    <row r="24" spans="1:9" x14ac:dyDescent="0.15">
      <c r="A24" s="1">
        <v>41660.884722222225</v>
      </c>
      <c r="B24">
        <v>5</v>
      </c>
      <c r="C24" t="s">
        <v>141</v>
      </c>
      <c r="D24" t="s">
        <v>4075</v>
      </c>
      <c r="E24" t="s">
        <v>20</v>
      </c>
      <c r="F24" t="s">
        <v>2228</v>
      </c>
      <c r="G24" t="s">
        <v>4076</v>
      </c>
      <c r="I24" t="s">
        <v>2550</v>
      </c>
    </row>
    <row r="25" spans="1:9" x14ac:dyDescent="0.15">
      <c r="A25" s="1">
        <v>41661.686111111114</v>
      </c>
      <c r="B25">
        <v>5</v>
      </c>
      <c r="C25" t="s">
        <v>141</v>
      </c>
      <c r="D25" t="s">
        <v>7823</v>
      </c>
      <c r="E25" t="s">
        <v>20</v>
      </c>
      <c r="F25" t="s">
        <v>7204</v>
      </c>
      <c r="G25" t="s">
        <v>7824</v>
      </c>
      <c r="H25" t="s">
        <v>4</v>
      </c>
      <c r="I25" t="s">
        <v>7825</v>
      </c>
    </row>
    <row r="26" spans="1:9" x14ac:dyDescent="0.15">
      <c r="A26" s="1">
        <v>41661.714583333334</v>
      </c>
      <c r="B26">
        <v>5</v>
      </c>
      <c r="C26" t="s">
        <v>141</v>
      </c>
      <c r="D26" t="s">
        <v>3081</v>
      </c>
      <c r="E26" t="s">
        <v>20</v>
      </c>
      <c r="F26" t="s">
        <v>2228</v>
      </c>
      <c r="G26" t="s">
        <v>3082</v>
      </c>
      <c r="I26" t="s">
        <v>3083</v>
      </c>
    </row>
    <row r="27" spans="1:9" x14ac:dyDescent="0.15">
      <c r="A27" s="1">
        <v>41661.918749999997</v>
      </c>
      <c r="B27">
        <v>5</v>
      </c>
      <c r="C27" t="s">
        <v>141</v>
      </c>
      <c r="D27" t="s">
        <v>4172</v>
      </c>
      <c r="E27" t="s">
        <v>20</v>
      </c>
      <c r="F27" t="s">
        <v>2228</v>
      </c>
      <c r="G27" t="s">
        <v>4173</v>
      </c>
      <c r="H27" t="s">
        <v>4</v>
      </c>
      <c r="I27" t="s">
        <v>1571</v>
      </c>
    </row>
    <row r="28" spans="1:9" x14ac:dyDescent="0.15">
      <c r="A28" s="1">
        <v>41663.737500000003</v>
      </c>
      <c r="B28">
        <v>5</v>
      </c>
      <c r="C28" t="s">
        <v>141</v>
      </c>
      <c r="D28" t="s">
        <v>9611</v>
      </c>
      <c r="E28" t="s">
        <v>6</v>
      </c>
      <c r="F28" t="s">
        <v>9609</v>
      </c>
      <c r="G28" t="s">
        <v>9612</v>
      </c>
      <c r="H28" t="s">
        <v>4</v>
      </c>
      <c r="I28" t="s">
        <v>9613</v>
      </c>
    </row>
    <row r="29" spans="1:9" x14ac:dyDescent="0.15">
      <c r="A29" s="1">
        <v>41665.46875</v>
      </c>
      <c r="B29">
        <v>5</v>
      </c>
      <c r="C29" t="s">
        <v>141</v>
      </c>
      <c r="D29" t="s">
        <v>3944</v>
      </c>
      <c r="E29" t="s">
        <v>20</v>
      </c>
      <c r="F29" t="s">
        <v>2228</v>
      </c>
      <c r="G29" t="s">
        <v>3945</v>
      </c>
      <c r="H29" t="s">
        <v>22</v>
      </c>
      <c r="I29" t="s">
        <v>3223</v>
      </c>
    </row>
    <row r="30" spans="1:9" x14ac:dyDescent="0.15">
      <c r="A30" s="1">
        <v>41667.320138888892</v>
      </c>
      <c r="B30">
        <v>5</v>
      </c>
      <c r="C30" t="s">
        <v>141</v>
      </c>
      <c r="D30" t="s">
        <v>1472</v>
      </c>
      <c r="E30" t="s">
        <v>2</v>
      </c>
      <c r="F30" t="s">
        <v>1210</v>
      </c>
      <c r="G30" t="s">
        <v>1473</v>
      </c>
      <c r="H30" t="s">
        <v>4</v>
      </c>
      <c r="I30" t="s">
        <v>1474</v>
      </c>
    </row>
    <row r="31" spans="1:9" x14ac:dyDescent="0.15">
      <c r="A31" s="1">
        <v>41667.455555555556</v>
      </c>
      <c r="B31">
        <v>5</v>
      </c>
      <c r="C31" t="s">
        <v>141</v>
      </c>
      <c r="D31" t="s">
        <v>4787</v>
      </c>
      <c r="E31" t="s">
        <v>20</v>
      </c>
      <c r="F31" t="s">
        <v>4589</v>
      </c>
      <c r="G31" t="s">
        <v>4788</v>
      </c>
      <c r="I31" t="s">
        <v>4789</v>
      </c>
    </row>
    <row r="32" spans="1:9" x14ac:dyDescent="0.15">
      <c r="A32" s="1">
        <v>41667.477777777778</v>
      </c>
      <c r="B32">
        <v>5</v>
      </c>
      <c r="C32" t="s">
        <v>141</v>
      </c>
      <c r="D32" t="s">
        <v>11766</v>
      </c>
      <c r="E32" t="s">
        <v>20</v>
      </c>
      <c r="F32" t="s">
        <v>11746</v>
      </c>
      <c r="G32" t="s">
        <v>11767</v>
      </c>
      <c r="H32" t="s">
        <v>22</v>
      </c>
      <c r="I32" t="s">
        <v>262</v>
      </c>
    </row>
    <row r="33" spans="1:9" x14ac:dyDescent="0.15">
      <c r="A33" s="1">
        <v>41670.670138888891</v>
      </c>
      <c r="B33">
        <v>5</v>
      </c>
      <c r="C33" t="s">
        <v>141</v>
      </c>
      <c r="D33" t="s">
        <v>1478</v>
      </c>
      <c r="E33" t="s">
        <v>2</v>
      </c>
      <c r="F33" t="s">
        <v>1210</v>
      </c>
      <c r="G33" t="s">
        <v>1480</v>
      </c>
      <c r="I33" t="s">
        <v>1481</v>
      </c>
    </row>
    <row r="34" spans="1:9" x14ac:dyDescent="0.15">
      <c r="A34" s="1">
        <v>41674.795138888891</v>
      </c>
      <c r="B34">
        <v>5</v>
      </c>
      <c r="C34" t="s">
        <v>141</v>
      </c>
      <c r="D34" t="s">
        <v>1319</v>
      </c>
      <c r="E34" t="s">
        <v>20</v>
      </c>
      <c r="F34" t="s">
        <v>1210</v>
      </c>
      <c r="G34" t="s">
        <v>1320</v>
      </c>
      <c r="I34" t="s">
        <v>307</v>
      </c>
    </row>
    <row r="35" spans="1:9" x14ac:dyDescent="0.15">
      <c r="A35" s="1">
        <v>41676.763888888891</v>
      </c>
      <c r="B35">
        <v>5</v>
      </c>
      <c r="C35" t="s">
        <v>141</v>
      </c>
      <c r="D35" t="s">
        <v>1265</v>
      </c>
      <c r="E35" t="s">
        <v>20</v>
      </c>
      <c r="F35" t="s">
        <v>1210</v>
      </c>
      <c r="G35" t="s">
        <v>1266</v>
      </c>
      <c r="I35" t="s">
        <v>172</v>
      </c>
    </row>
    <row r="36" spans="1:9" x14ac:dyDescent="0.15">
      <c r="A36" s="1">
        <v>41676.883333333331</v>
      </c>
      <c r="B36">
        <v>5</v>
      </c>
      <c r="C36" t="s">
        <v>141</v>
      </c>
      <c r="D36" t="s">
        <v>4649</v>
      </c>
      <c r="E36" t="s">
        <v>2</v>
      </c>
      <c r="F36" t="s">
        <v>4589</v>
      </c>
      <c r="G36" t="s">
        <v>4650</v>
      </c>
      <c r="H36" t="s">
        <v>4</v>
      </c>
      <c r="I36" t="s">
        <v>4123</v>
      </c>
    </row>
    <row r="37" spans="1:9" x14ac:dyDescent="0.15">
      <c r="A37" s="1">
        <v>41676.947916666664</v>
      </c>
      <c r="B37">
        <v>5</v>
      </c>
      <c r="C37" t="s">
        <v>141</v>
      </c>
      <c r="D37" t="s">
        <v>5053</v>
      </c>
      <c r="E37" t="s">
        <v>20</v>
      </c>
      <c r="F37" t="s">
        <v>4589</v>
      </c>
      <c r="G37" t="s">
        <v>5054</v>
      </c>
      <c r="H37" t="s">
        <v>22</v>
      </c>
      <c r="I37" t="s">
        <v>867</v>
      </c>
    </row>
    <row r="38" spans="1:9" x14ac:dyDescent="0.15">
      <c r="A38" s="1">
        <v>41677.386805555558</v>
      </c>
      <c r="B38">
        <v>5</v>
      </c>
      <c r="C38" t="s">
        <v>141</v>
      </c>
      <c r="D38" t="s">
        <v>9951</v>
      </c>
      <c r="E38" t="s">
        <v>20</v>
      </c>
      <c r="F38" t="s">
        <v>9949</v>
      </c>
      <c r="G38" t="s">
        <v>9952</v>
      </c>
      <c r="I38" t="s">
        <v>8859</v>
      </c>
    </row>
    <row r="39" spans="1:9" x14ac:dyDescent="0.15">
      <c r="A39" s="1">
        <v>41677.45416666667</v>
      </c>
      <c r="B39">
        <v>5</v>
      </c>
      <c r="C39" t="s">
        <v>141</v>
      </c>
      <c r="D39" t="s">
        <v>9477</v>
      </c>
      <c r="E39" t="s">
        <v>6</v>
      </c>
      <c r="F39" t="s">
        <v>9372</v>
      </c>
      <c r="G39" t="s">
        <v>9478</v>
      </c>
      <c r="I39" t="s">
        <v>5077</v>
      </c>
    </row>
    <row r="40" spans="1:9" x14ac:dyDescent="0.15">
      <c r="A40" s="1">
        <v>41677.457638888889</v>
      </c>
      <c r="B40">
        <v>5</v>
      </c>
      <c r="C40" t="s">
        <v>141</v>
      </c>
      <c r="D40" t="s">
        <v>1519</v>
      </c>
      <c r="E40" t="s">
        <v>20</v>
      </c>
      <c r="F40" t="s">
        <v>1210</v>
      </c>
      <c r="G40" t="s">
        <v>1520</v>
      </c>
      <c r="I40" t="s">
        <v>1521</v>
      </c>
    </row>
    <row r="41" spans="1:9" x14ac:dyDescent="0.15">
      <c r="A41" s="1">
        <v>41678.04583333333</v>
      </c>
      <c r="B41">
        <v>5</v>
      </c>
      <c r="C41" t="s">
        <v>141</v>
      </c>
      <c r="D41" t="s">
        <v>10946</v>
      </c>
      <c r="E41" t="s">
        <v>20</v>
      </c>
      <c r="F41" t="s">
        <v>10941</v>
      </c>
      <c r="G41" t="s">
        <v>10947</v>
      </c>
      <c r="I41" t="s">
        <v>9498</v>
      </c>
    </row>
    <row r="42" spans="1:9" x14ac:dyDescent="0.15">
      <c r="A42" s="1">
        <v>41678.080555555556</v>
      </c>
      <c r="B42">
        <v>5</v>
      </c>
      <c r="C42" t="s">
        <v>141</v>
      </c>
      <c r="D42" t="s">
        <v>7269</v>
      </c>
      <c r="E42" t="s">
        <v>2</v>
      </c>
      <c r="F42" t="s">
        <v>7204</v>
      </c>
      <c r="G42" t="s">
        <v>7270</v>
      </c>
      <c r="I42" t="s">
        <v>4523</v>
      </c>
    </row>
    <row r="43" spans="1:9" x14ac:dyDescent="0.15">
      <c r="A43" s="1">
        <v>41679.520833333336</v>
      </c>
      <c r="B43">
        <v>5</v>
      </c>
      <c r="C43" t="s">
        <v>141</v>
      </c>
      <c r="D43" t="s">
        <v>3902</v>
      </c>
      <c r="E43" t="s">
        <v>20</v>
      </c>
      <c r="F43" t="s">
        <v>2228</v>
      </c>
      <c r="G43" t="s">
        <v>3903</v>
      </c>
      <c r="I43" t="s">
        <v>172</v>
      </c>
    </row>
    <row r="44" spans="1:9" x14ac:dyDescent="0.15">
      <c r="A44" s="1">
        <v>41679.855555555558</v>
      </c>
      <c r="B44">
        <v>5</v>
      </c>
      <c r="C44" t="s">
        <v>141</v>
      </c>
      <c r="D44" t="s">
        <v>1736</v>
      </c>
      <c r="E44" t="s">
        <v>20</v>
      </c>
      <c r="F44" t="s">
        <v>1210</v>
      </c>
      <c r="G44" t="s">
        <v>1737</v>
      </c>
      <c r="I44" t="s">
        <v>391</v>
      </c>
    </row>
    <row r="45" spans="1:9" x14ac:dyDescent="0.15">
      <c r="A45" s="1">
        <v>41680.51458333333</v>
      </c>
      <c r="B45">
        <v>5</v>
      </c>
      <c r="C45" t="s">
        <v>141</v>
      </c>
      <c r="D45" t="s">
        <v>10413</v>
      </c>
      <c r="E45" t="s">
        <v>6</v>
      </c>
      <c r="F45" t="s">
        <v>10361</v>
      </c>
      <c r="G45" t="s">
        <v>10414</v>
      </c>
      <c r="H45" t="s">
        <v>22</v>
      </c>
      <c r="I45" t="s">
        <v>10415</v>
      </c>
    </row>
    <row r="46" spans="1:9" x14ac:dyDescent="0.15">
      <c r="A46" s="1">
        <v>41680.715277777781</v>
      </c>
      <c r="B46">
        <v>5</v>
      </c>
      <c r="C46" t="s">
        <v>141</v>
      </c>
      <c r="D46" t="s">
        <v>8446</v>
      </c>
      <c r="E46" t="s">
        <v>6</v>
      </c>
      <c r="F46" t="s">
        <v>8256</v>
      </c>
      <c r="G46" t="s">
        <v>8447</v>
      </c>
      <c r="I46" t="s">
        <v>8448</v>
      </c>
    </row>
    <row r="47" spans="1:9" x14ac:dyDescent="0.15">
      <c r="A47" s="1">
        <v>41680.962500000001</v>
      </c>
      <c r="B47">
        <v>5</v>
      </c>
      <c r="C47" t="s">
        <v>141</v>
      </c>
      <c r="D47" t="e">
        <f>-#REF!</f>
        <v>#REF!</v>
      </c>
      <c r="E47" t="s">
        <v>46</v>
      </c>
      <c r="F47" t="s">
        <v>8256</v>
      </c>
      <c r="G47" t="s">
        <v>8257</v>
      </c>
      <c r="H47" t="s">
        <v>4</v>
      </c>
      <c r="I47" t="s">
        <v>2791</v>
      </c>
    </row>
    <row r="48" spans="1:9" x14ac:dyDescent="0.15">
      <c r="A48" s="1">
        <v>41681.865972222222</v>
      </c>
      <c r="B48">
        <v>5</v>
      </c>
      <c r="C48" t="s">
        <v>141</v>
      </c>
      <c r="D48" t="s">
        <v>8499</v>
      </c>
      <c r="E48" t="s">
        <v>20</v>
      </c>
      <c r="F48" t="s">
        <v>8256</v>
      </c>
      <c r="G48" t="s">
        <v>8500</v>
      </c>
      <c r="I48" t="s">
        <v>1914</v>
      </c>
    </row>
    <row r="49" spans="1:9" x14ac:dyDescent="0.15">
      <c r="A49" s="1">
        <v>41682.442361111112</v>
      </c>
      <c r="B49">
        <v>5</v>
      </c>
      <c r="C49" t="s">
        <v>141</v>
      </c>
      <c r="D49" t="s">
        <v>1482</v>
      </c>
      <c r="E49" t="s">
        <v>2</v>
      </c>
      <c r="F49" t="s">
        <v>1210</v>
      </c>
      <c r="G49" t="s">
        <v>1483</v>
      </c>
      <c r="I49" t="s">
        <v>1484</v>
      </c>
    </row>
    <row r="50" spans="1:9" x14ac:dyDescent="0.15">
      <c r="A50" s="1">
        <v>41683.684027777781</v>
      </c>
      <c r="B50">
        <v>5</v>
      </c>
      <c r="C50" t="s">
        <v>141</v>
      </c>
      <c r="D50" t="s">
        <v>2602</v>
      </c>
      <c r="E50" t="s">
        <v>2</v>
      </c>
      <c r="F50" t="s">
        <v>2228</v>
      </c>
      <c r="G50" t="s">
        <v>2603</v>
      </c>
      <c r="I50" t="s">
        <v>2604</v>
      </c>
    </row>
    <row r="51" spans="1:9" x14ac:dyDescent="0.15">
      <c r="A51" s="1">
        <v>41683.817361111112</v>
      </c>
      <c r="B51">
        <v>5</v>
      </c>
      <c r="C51" t="s">
        <v>141</v>
      </c>
      <c r="D51" t="s">
        <v>405</v>
      </c>
      <c r="E51" t="s">
        <v>2</v>
      </c>
      <c r="F51" t="s">
        <v>1210</v>
      </c>
      <c r="G51" t="s">
        <v>1363</v>
      </c>
      <c r="I51" t="s">
        <v>1364</v>
      </c>
    </row>
    <row r="52" spans="1:9" x14ac:dyDescent="0.15">
      <c r="A52" s="1">
        <v>41684.305555555555</v>
      </c>
      <c r="B52">
        <v>5</v>
      </c>
      <c r="C52" t="s">
        <v>141</v>
      </c>
      <c r="D52" t="s">
        <v>8837</v>
      </c>
      <c r="E52" t="s">
        <v>6</v>
      </c>
      <c r="F52" t="s">
        <v>8256</v>
      </c>
      <c r="G52" t="s">
        <v>8838</v>
      </c>
      <c r="H52" t="s">
        <v>4</v>
      </c>
      <c r="I52" t="s">
        <v>8839</v>
      </c>
    </row>
    <row r="53" spans="1:9" x14ac:dyDescent="0.15">
      <c r="A53" s="1">
        <v>41685.390277777777</v>
      </c>
      <c r="B53">
        <v>5</v>
      </c>
      <c r="C53" t="s">
        <v>141</v>
      </c>
      <c r="D53" t="s">
        <v>5779</v>
      </c>
      <c r="E53" t="s">
        <v>2</v>
      </c>
      <c r="F53" t="s">
        <v>5702</v>
      </c>
      <c r="G53" t="s">
        <v>5780</v>
      </c>
      <c r="I53" t="s">
        <v>1529</v>
      </c>
    </row>
    <row r="54" spans="1:9" x14ac:dyDescent="0.15">
      <c r="A54" s="1">
        <v>41685.67083333333</v>
      </c>
      <c r="B54">
        <v>5</v>
      </c>
      <c r="C54" t="s">
        <v>141</v>
      </c>
      <c r="D54" t="s">
        <v>6297</v>
      </c>
      <c r="E54" t="s">
        <v>20</v>
      </c>
      <c r="F54" t="s">
        <v>5702</v>
      </c>
      <c r="G54" t="s">
        <v>6298</v>
      </c>
      <c r="I54" t="s">
        <v>6299</v>
      </c>
    </row>
    <row r="55" spans="1:9" x14ac:dyDescent="0.15">
      <c r="A55" s="1">
        <v>41685.98333333333</v>
      </c>
      <c r="B55">
        <v>5</v>
      </c>
      <c r="C55" t="s">
        <v>141</v>
      </c>
      <c r="D55" t="s">
        <v>8313</v>
      </c>
      <c r="E55" t="s">
        <v>20</v>
      </c>
      <c r="F55" t="s">
        <v>8256</v>
      </c>
      <c r="G55" t="s">
        <v>8314</v>
      </c>
      <c r="H55" t="s">
        <v>22</v>
      </c>
      <c r="I55" t="s">
        <v>8315</v>
      </c>
    </row>
    <row r="56" spans="1:9" x14ac:dyDescent="0.15">
      <c r="A56" s="1">
        <v>41686.039583333331</v>
      </c>
      <c r="B56">
        <v>5</v>
      </c>
      <c r="C56" t="s">
        <v>141</v>
      </c>
      <c r="D56" t="s">
        <v>2340</v>
      </c>
      <c r="E56" t="s">
        <v>6</v>
      </c>
      <c r="F56" t="s">
        <v>2228</v>
      </c>
      <c r="G56" t="s">
        <v>2341</v>
      </c>
      <c r="H56" t="s">
        <v>22</v>
      </c>
      <c r="I56" t="s">
        <v>262</v>
      </c>
    </row>
    <row r="57" spans="1:9" x14ac:dyDescent="0.15">
      <c r="A57" s="1">
        <v>41687.525000000001</v>
      </c>
      <c r="B57">
        <v>5</v>
      </c>
      <c r="C57" t="s">
        <v>141</v>
      </c>
      <c r="D57" t="s">
        <v>1261</v>
      </c>
      <c r="E57" t="s">
        <v>20</v>
      </c>
      <c r="F57" t="s">
        <v>1210</v>
      </c>
      <c r="G57" t="s">
        <v>1262</v>
      </c>
      <c r="H57" t="s">
        <v>4</v>
      </c>
      <c r="I57" t="s">
        <v>988</v>
      </c>
    </row>
    <row r="58" spans="1:9" x14ac:dyDescent="0.15">
      <c r="A58" s="1">
        <v>41687.593055555553</v>
      </c>
      <c r="B58">
        <v>5</v>
      </c>
      <c r="C58" t="s">
        <v>141</v>
      </c>
      <c r="D58" t="s">
        <v>9114</v>
      </c>
      <c r="E58" t="s">
        <v>20</v>
      </c>
      <c r="F58" t="s">
        <v>8919</v>
      </c>
      <c r="G58" t="s">
        <v>9115</v>
      </c>
      <c r="I58" t="s">
        <v>9116</v>
      </c>
    </row>
    <row r="59" spans="1:9" x14ac:dyDescent="0.15">
      <c r="A59" s="1">
        <v>41687.650694444441</v>
      </c>
      <c r="B59">
        <v>5</v>
      </c>
      <c r="C59" t="s">
        <v>141</v>
      </c>
      <c r="D59" t="s">
        <v>1818</v>
      </c>
      <c r="E59" t="s">
        <v>20</v>
      </c>
      <c r="F59" t="s">
        <v>1210</v>
      </c>
      <c r="G59" t="s">
        <v>1821</v>
      </c>
      <c r="I59" t="s">
        <v>1822</v>
      </c>
    </row>
    <row r="60" spans="1:9" x14ac:dyDescent="0.15">
      <c r="A60" s="1">
        <v>41687.708333333336</v>
      </c>
      <c r="B60">
        <v>5</v>
      </c>
      <c r="C60" t="s">
        <v>141</v>
      </c>
      <c r="D60" t="s">
        <v>8441</v>
      </c>
      <c r="E60" t="s">
        <v>2</v>
      </c>
      <c r="F60" t="s">
        <v>8256</v>
      </c>
      <c r="G60" t="s">
        <v>8442</v>
      </c>
      <c r="I60" t="s">
        <v>8443</v>
      </c>
    </row>
    <row r="61" spans="1:9" x14ac:dyDescent="0.15">
      <c r="A61" s="1">
        <v>41687.959027777775</v>
      </c>
      <c r="B61">
        <v>5</v>
      </c>
      <c r="C61" t="s">
        <v>141</v>
      </c>
      <c r="D61" t="s">
        <v>1926</v>
      </c>
      <c r="E61" t="s">
        <v>20</v>
      </c>
      <c r="F61" t="s">
        <v>1210</v>
      </c>
      <c r="G61" t="s">
        <v>1927</v>
      </c>
      <c r="I61" t="s">
        <v>172</v>
      </c>
    </row>
    <row r="62" spans="1:9" x14ac:dyDescent="0.15">
      <c r="A62" s="1">
        <v>41688.465277777781</v>
      </c>
      <c r="B62">
        <v>5</v>
      </c>
      <c r="C62" t="s">
        <v>141</v>
      </c>
      <c r="D62" t="s">
        <v>4062</v>
      </c>
      <c r="E62" t="s">
        <v>20</v>
      </c>
      <c r="F62" t="s">
        <v>2228</v>
      </c>
      <c r="G62" t="s">
        <v>4063</v>
      </c>
      <c r="I62" t="s">
        <v>942</v>
      </c>
    </row>
    <row r="63" spans="1:9" x14ac:dyDescent="0.15">
      <c r="A63" s="1">
        <v>41688.677777777775</v>
      </c>
      <c r="B63">
        <v>5</v>
      </c>
      <c r="C63" t="s">
        <v>141</v>
      </c>
      <c r="D63" t="s">
        <v>5287</v>
      </c>
      <c r="E63" t="s">
        <v>20</v>
      </c>
      <c r="F63" t="s">
        <v>4589</v>
      </c>
      <c r="G63" t="s">
        <v>5288</v>
      </c>
      <c r="I63" t="s">
        <v>1231</v>
      </c>
    </row>
    <row r="64" spans="1:9" x14ac:dyDescent="0.15">
      <c r="A64" s="1">
        <v>41688.679861111108</v>
      </c>
      <c r="B64">
        <v>5</v>
      </c>
      <c r="C64" t="s">
        <v>141</v>
      </c>
      <c r="D64" t="s">
        <v>3530</v>
      </c>
      <c r="E64" t="s">
        <v>20</v>
      </c>
      <c r="F64" t="s">
        <v>2228</v>
      </c>
      <c r="G64" t="s">
        <v>3531</v>
      </c>
      <c r="I64" t="s">
        <v>3532</v>
      </c>
    </row>
    <row r="65" spans="1:9" x14ac:dyDescent="0.15">
      <c r="A65" s="1">
        <v>41688.804861111108</v>
      </c>
      <c r="B65">
        <v>5</v>
      </c>
      <c r="C65" t="s">
        <v>141</v>
      </c>
      <c r="D65" t="s">
        <v>9641</v>
      </c>
      <c r="E65" t="s">
        <v>2</v>
      </c>
      <c r="F65" t="s">
        <v>9609</v>
      </c>
      <c r="G65" t="s">
        <v>9642</v>
      </c>
      <c r="I65" t="s">
        <v>2564</v>
      </c>
    </row>
    <row r="66" spans="1:9" x14ac:dyDescent="0.15">
      <c r="A66" s="1">
        <v>41688.871527777781</v>
      </c>
      <c r="B66">
        <v>5</v>
      </c>
      <c r="C66" t="s">
        <v>141</v>
      </c>
      <c r="D66" t="s">
        <v>9635</v>
      </c>
      <c r="E66" t="s">
        <v>20</v>
      </c>
      <c r="F66" t="s">
        <v>9609</v>
      </c>
      <c r="G66" t="s">
        <v>9636</v>
      </c>
      <c r="I66" t="s">
        <v>9637</v>
      </c>
    </row>
    <row r="67" spans="1:9" x14ac:dyDescent="0.15">
      <c r="A67" s="1">
        <v>41689.438888888886</v>
      </c>
      <c r="B67">
        <v>5</v>
      </c>
      <c r="C67" t="s">
        <v>141</v>
      </c>
      <c r="D67" t="s">
        <v>1575</v>
      </c>
      <c r="E67" t="s">
        <v>6</v>
      </c>
      <c r="F67" t="s">
        <v>1210</v>
      </c>
      <c r="G67" t="s">
        <v>1576</v>
      </c>
      <c r="I67" t="s">
        <v>1577</v>
      </c>
    </row>
    <row r="68" spans="1:9" x14ac:dyDescent="0.15">
      <c r="A68" s="1">
        <v>41689.477777777778</v>
      </c>
      <c r="B68">
        <v>5</v>
      </c>
      <c r="C68" t="s">
        <v>141</v>
      </c>
      <c r="D68" t="s">
        <v>10389</v>
      </c>
      <c r="E68" t="s">
        <v>6</v>
      </c>
      <c r="F68" t="s">
        <v>10361</v>
      </c>
      <c r="G68" t="s">
        <v>10390</v>
      </c>
      <c r="I68" t="s">
        <v>8436</v>
      </c>
    </row>
    <row r="69" spans="1:9" x14ac:dyDescent="0.15">
      <c r="A69" s="1">
        <v>41689.706250000003</v>
      </c>
      <c r="B69">
        <v>5</v>
      </c>
      <c r="C69" t="s">
        <v>141</v>
      </c>
      <c r="D69" t="s">
        <v>1682</v>
      </c>
      <c r="E69" t="s">
        <v>20</v>
      </c>
      <c r="F69" t="s">
        <v>1210</v>
      </c>
      <c r="G69" t="s">
        <v>1683</v>
      </c>
      <c r="I69" t="s">
        <v>1684</v>
      </c>
    </row>
    <row r="70" spans="1:9" x14ac:dyDescent="0.15">
      <c r="A70" s="1">
        <v>41690.518055555556</v>
      </c>
      <c r="B70">
        <v>5</v>
      </c>
      <c r="C70" t="s">
        <v>141</v>
      </c>
      <c r="D70" t="s">
        <v>11184</v>
      </c>
      <c r="E70" t="s">
        <v>2</v>
      </c>
      <c r="F70" t="s">
        <v>11046</v>
      </c>
      <c r="G70" t="s">
        <v>11185</v>
      </c>
      <c r="I70" t="s">
        <v>172</v>
      </c>
    </row>
    <row r="71" spans="1:9" x14ac:dyDescent="0.15">
      <c r="A71" s="1">
        <v>41690.855555555558</v>
      </c>
      <c r="B71">
        <v>5</v>
      </c>
      <c r="C71" t="s">
        <v>141</v>
      </c>
      <c r="D71" t="s">
        <v>614</v>
      </c>
      <c r="E71" t="s">
        <v>46</v>
      </c>
      <c r="G71" t="s">
        <v>615</v>
      </c>
      <c r="H71" t="s">
        <v>22</v>
      </c>
      <c r="I71" t="s">
        <v>212</v>
      </c>
    </row>
    <row r="72" spans="1:9" x14ac:dyDescent="0.15">
      <c r="A72" s="1">
        <v>41690.86041666667</v>
      </c>
      <c r="B72">
        <v>5</v>
      </c>
      <c r="C72" t="s">
        <v>141</v>
      </c>
      <c r="D72" t="s">
        <v>2922</v>
      </c>
      <c r="E72" t="s">
        <v>20</v>
      </c>
      <c r="F72" t="s">
        <v>2228</v>
      </c>
      <c r="G72" t="s">
        <v>2923</v>
      </c>
      <c r="H72" t="s">
        <v>22</v>
      </c>
      <c r="I72" t="s">
        <v>2924</v>
      </c>
    </row>
    <row r="73" spans="1:9" x14ac:dyDescent="0.15">
      <c r="A73" s="1">
        <v>41691.02847222222</v>
      </c>
      <c r="B73">
        <v>5</v>
      </c>
      <c r="C73" t="s">
        <v>141</v>
      </c>
      <c r="D73" t="s">
        <v>1292</v>
      </c>
      <c r="E73" t="s">
        <v>20</v>
      </c>
      <c r="F73" t="s">
        <v>1210</v>
      </c>
      <c r="G73" t="s">
        <v>1293</v>
      </c>
      <c r="H73" t="s">
        <v>22</v>
      </c>
      <c r="I73" t="s">
        <v>867</v>
      </c>
    </row>
    <row r="74" spans="1:9" x14ac:dyDescent="0.15">
      <c r="A74" s="1">
        <v>41691.370138888888</v>
      </c>
      <c r="B74">
        <v>5</v>
      </c>
      <c r="C74" t="s">
        <v>141</v>
      </c>
      <c r="D74" t="s">
        <v>2587</v>
      </c>
      <c r="E74" t="s">
        <v>20</v>
      </c>
      <c r="F74" t="s">
        <v>2228</v>
      </c>
      <c r="G74" t="s">
        <v>2588</v>
      </c>
      <c r="I74" t="s">
        <v>644</v>
      </c>
    </row>
    <row r="75" spans="1:9" x14ac:dyDescent="0.15">
      <c r="A75" s="1">
        <v>41691.413194444445</v>
      </c>
      <c r="B75">
        <v>5</v>
      </c>
      <c r="C75" t="s">
        <v>141</v>
      </c>
      <c r="D75" t="s">
        <v>10729</v>
      </c>
      <c r="E75" t="s">
        <v>20</v>
      </c>
      <c r="F75" t="s">
        <v>10659</v>
      </c>
      <c r="G75" t="s">
        <v>10730</v>
      </c>
      <c r="I75" t="s">
        <v>10731</v>
      </c>
    </row>
    <row r="76" spans="1:9" x14ac:dyDescent="0.15">
      <c r="A76" s="1">
        <v>41691.885416666664</v>
      </c>
      <c r="B76">
        <v>5</v>
      </c>
      <c r="C76" t="s">
        <v>141</v>
      </c>
      <c r="D76" t="s">
        <v>2906</v>
      </c>
      <c r="E76" t="s">
        <v>20</v>
      </c>
      <c r="F76" t="s">
        <v>2228</v>
      </c>
      <c r="G76" t="s">
        <v>2907</v>
      </c>
      <c r="I76" t="s">
        <v>2908</v>
      </c>
    </row>
    <row r="77" spans="1:9" x14ac:dyDescent="0.15">
      <c r="A77" s="1">
        <v>41692.230555555558</v>
      </c>
      <c r="B77">
        <v>5</v>
      </c>
      <c r="C77" t="s">
        <v>141</v>
      </c>
      <c r="D77" t="s">
        <v>3599</v>
      </c>
      <c r="E77" t="s">
        <v>20</v>
      </c>
      <c r="F77" t="s">
        <v>2228</v>
      </c>
      <c r="G77" t="s">
        <v>3600</v>
      </c>
      <c r="I77" t="s">
        <v>1740</v>
      </c>
    </row>
    <row r="78" spans="1:9" x14ac:dyDescent="0.15">
      <c r="A78" s="1">
        <v>41692.298611111109</v>
      </c>
      <c r="B78">
        <v>5</v>
      </c>
      <c r="C78" t="s">
        <v>141</v>
      </c>
      <c r="D78" t="s">
        <v>6116</v>
      </c>
      <c r="E78" t="s">
        <v>2</v>
      </c>
      <c r="F78" t="s">
        <v>5702</v>
      </c>
      <c r="G78" t="s">
        <v>6117</v>
      </c>
      <c r="I78" t="s">
        <v>5496</v>
      </c>
    </row>
    <row r="79" spans="1:9" x14ac:dyDescent="0.15">
      <c r="A79" s="1">
        <v>41692.300000000003</v>
      </c>
      <c r="B79">
        <v>5</v>
      </c>
      <c r="C79" t="s">
        <v>141</v>
      </c>
      <c r="D79" t="s">
        <v>11788</v>
      </c>
      <c r="E79" t="s">
        <v>6</v>
      </c>
      <c r="F79" t="s">
        <v>11746</v>
      </c>
      <c r="G79" t="s">
        <v>11789</v>
      </c>
      <c r="I79" t="s">
        <v>1740</v>
      </c>
    </row>
    <row r="80" spans="1:9" x14ac:dyDescent="0.15">
      <c r="A80" s="1">
        <v>41692.874305555553</v>
      </c>
      <c r="B80">
        <v>5</v>
      </c>
      <c r="C80" t="s">
        <v>141</v>
      </c>
      <c r="D80" t="s">
        <v>4067</v>
      </c>
      <c r="E80" t="s">
        <v>20</v>
      </c>
      <c r="F80" t="s">
        <v>2228</v>
      </c>
      <c r="G80" t="s">
        <v>4068</v>
      </c>
      <c r="I80" t="s">
        <v>4069</v>
      </c>
    </row>
    <row r="81" spans="1:9" x14ac:dyDescent="0.15">
      <c r="A81" s="1">
        <v>41693.911111111112</v>
      </c>
      <c r="B81">
        <v>5</v>
      </c>
      <c r="C81" t="s">
        <v>141</v>
      </c>
      <c r="D81" t="s">
        <v>9249</v>
      </c>
      <c r="E81" t="s">
        <v>20</v>
      </c>
      <c r="F81" t="s">
        <v>9119</v>
      </c>
      <c r="G81" t="s">
        <v>9250</v>
      </c>
      <c r="I81" t="s">
        <v>28</v>
      </c>
    </row>
    <row r="82" spans="1:9" x14ac:dyDescent="0.15">
      <c r="A82" s="1">
        <v>41694.567361111112</v>
      </c>
      <c r="B82">
        <v>5</v>
      </c>
      <c r="C82" t="s">
        <v>141</v>
      </c>
      <c r="D82" t="s">
        <v>9312</v>
      </c>
      <c r="E82" t="s">
        <v>2</v>
      </c>
      <c r="F82" t="s">
        <v>9119</v>
      </c>
      <c r="G82" t="s">
        <v>9313</v>
      </c>
      <c r="I82" t="s">
        <v>9314</v>
      </c>
    </row>
    <row r="83" spans="1:9" x14ac:dyDescent="0.15">
      <c r="A83" s="1">
        <v>41694.697222222225</v>
      </c>
      <c r="B83">
        <v>5</v>
      </c>
      <c r="C83" t="s">
        <v>141</v>
      </c>
      <c r="D83" t="s">
        <v>2898</v>
      </c>
      <c r="E83" t="s">
        <v>20</v>
      </c>
      <c r="F83" t="s">
        <v>2228</v>
      </c>
      <c r="G83" t="s">
        <v>2899</v>
      </c>
      <c r="I83" t="s">
        <v>1822</v>
      </c>
    </row>
    <row r="84" spans="1:9" x14ac:dyDescent="0.15">
      <c r="A84" s="1">
        <v>41694.875694444447</v>
      </c>
      <c r="B84">
        <v>5</v>
      </c>
      <c r="C84" t="s">
        <v>141</v>
      </c>
      <c r="D84" t="s">
        <v>2820</v>
      </c>
      <c r="E84" t="s">
        <v>2</v>
      </c>
      <c r="F84" t="s">
        <v>2228</v>
      </c>
      <c r="G84" t="s">
        <v>2821</v>
      </c>
      <c r="H84" t="s">
        <v>22</v>
      </c>
      <c r="I84" t="s">
        <v>2822</v>
      </c>
    </row>
    <row r="85" spans="1:9" x14ac:dyDescent="0.15">
      <c r="A85" s="1">
        <v>41694.9375</v>
      </c>
      <c r="B85">
        <v>5</v>
      </c>
      <c r="C85" t="s">
        <v>141</v>
      </c>
      <c r="D85" t="s">
        <v>2852</v>
      </c>
      <c r="E85" t="s">
        <v>6</v>
      </c>
      <c r="F85" t="s">
        <v>2228</v>
      </c>
      <c r="G85" t="s">
        <v>2853</v>
      </c>
      <c r="I85" t="s">
        <v>2854</v>
      </c>
    </row>
    <row r="86" spans="1:9" x14ac:dyDescent="0.15">
      <c r="A86" s="1">
        <v>41695.665972222225</v>
      </c>
      <c r="B86">
        <v>5</v>
      </c>
      <c r="C86" t="s">
        <v>141</v>
      </c>
      <c r="D86" t="s">
        <v>1650</v>
      </c>
      <c r="E86" t="s">
        <v>20</v>
      </c>
      <c r="F86" t="s">
        <v>1210</v>
      </c>
      <c r="G86" t="s">
        <v>1651</v>
      </c>
      <c r="I86" t="s">
        <v>1652</v>
      </c>
    </row>
    <row r="87" spans="1:9" x14ac:dyDescent="0.15">
      <c r="A87" s="1">
        <v>41695.696527777778</v>
      </c>
      <c r="B87">
        <v>5</v>
      </c>
      <c r="C87" t="s">
        <v>141</v>
      </c>
      <c r="D87" t="s">
        <v>7611</v>
      </c>
      <c r="E87" t="s">
        <v>20</v>
      </c>
      <c r="F87" t="s">
        <v>7204</v>
      </c>
      <c r="G87" t="s">
        <v>7612</v>
      </c>
      <c r="H87" t="s">
        <v>4</v>
      </c>
      <c r="I87" t="s">
        <v>7613</v>
      </c>
    </row>
    <row r="88" spans="1:9" x14ac:dyDescent="0.15">
      <c r="A88" s="1">
        <v>41695.713194444441</v>
      </c>
      <c r="B88">
        <v>5</v>
      </c>
      <c r="C88" t="s">
        <v>141</v>
      </c>
      <c r="D88" t="s">
        <v>7538</v>
      </c>
      <c r="E88" t="s">
        <v>20</v>
      </c>
      <c r="F88" t="s">
        <v>7204</v>
      </c>
      <c r="G88" t="s">
        <v>7539</v>
      </c>
      <c r="I88" t="s">
        <v>370</v>
      </c>
    </row>
    <row r="89" spans="1:9" x14ac:dyDescent="0.15">
      <c r="A89" s="1">
        <v>41695.984027777777</v>
      </c>
      <c r="B89">
        <v>5</v>
      </c>
      <c r="C89" t="s">
        <v>141</v>
      </c>
      <c r="D89" t="s">
        <v>9265</v>
      </c>
      <c r="E89" t="s">
        <v>2</v>
      </c>
      <c r="F89" t="s">
        <v>9119</v>
      </c>
      <c r="G89" t="s">
        <v>9266</v>
      </c>
      <c r="I89" t="s">
        <v>149</v>
      </c>
    </row>
    <row r="90" spans="1:9" x14ac:dyDescent="0.15">
      <c r="A90" s="1">
        <v>41696.331944444442</v>
      </c>
      <c r="B90">
        <v>5</v>
      </c>
      <c r="C90" t="s">
        <v>141</v>
      </c>
      <c r="D90" t="s">
        <v>4008</v>
      </c>
      <c r="E90" t="s">
        <v>20</v>
      </c>
      <c r="F90" t="s">
        <v>2228</v>
      </c>
      <c r="G90" t="s">
        <v>4009</v>
      </c>
      <c r="I90" t="s">
        <v>299</v>
      </c>
    </row>
    <row r="91" spans="1:9" x14ac:dyDescent="0.15">
      <c r="A91" s="1">
        <v>41696.723611111112</v>
      </c>
      <c r="B91">
        <v>5</v>
      </c>
      <c r="C91" t="s">
        <v>141</v>
      </c>
      <c r="D91" t="s">
        <v>142</v>
      </c>
      <c r="E91" t="s">
        <v>46</v>
      </c>
      <c r="G91" t="s">
        <v>143</v>
      </c>
      <c r="H91" t="s">
        <v>4</v>
      </c>
      <c r="I91" t="s">
        <v>144</v>
      </c>
    </row>
    <row r="92" spans="1:9" x14ac:dyDescent="0.15">
      <c r="A92" s="1">
        <v>41696.729166666664</v>
      </c>
      <c r="B92">
        <v>5</v>
      </c>
      <c r="C92" t="s">
        <v>141</v>
      </c>
      <c r="D92" t="s">
        <v>4395</v>
      </c>
      <c r="E92" t="s">
        <v>20</v>
      </c>
      <c r="F92" t="s">
        <v>2228</v>
      </c>
      <c r="G92" t="s">
        <v>4396</v>
      </c>
      <c r="I92" t="s">
        <v>4397</v>
      </c>
    </row>
    <row r="93" spans="1:9" x14ac:dyDescent="0.15">
      <c r="A93" s="1">
        <v>41696.863194444442</v>
      </c>
      <c r="B93">
        <v>5</v>
      </c>
      <c r="C93" t="s">
        <v>141</v>
      </c>
      <c r="D93" t="s">
        <v>4169</v>
      </c>
      <c r="E93" t="s">
        <v>20</v>
      </c>
      <c r="F93" t="s">
        <v>2228</v>
      </c>
      <c r="G93" t="s">
        <v>4170</v>
      </c>
      <c r="I93" t="s">
        <v>4171</v>
      </c>
    </row>
    <row r="94" spans="1:9" x14ac:dyDescent="0.15">
      <c r="A94" s="1">
        <v>41697.37222222222</v>
      </c>
      <c r="B94">
        <v>5</v>
      </c>
      <c r="C94" t="s">
        <v>141</v>
      </c>
      <c r="D94" t="s">
        <v>3675</v>
      </c>
      <c r="E94" t="s">
        <v>20</v>
      </c>
      <c r="F94" t="s">
        <v>2228</v>
      </c>
      <c r="G94" t="s">
        <v>3676</v>
      </c>
      <c r="I94" t="s">
        <v>391</v>
      </c>
    </row>
    <row r="95" spans="1:9" x14ac:dyDescent="0.15">
      <c r="A95" s="1">
        <v>41698.007638888892</v>
      </c>
      <c r="B95">
        <v>5</v>
      </c>
      <c r="C95" t="s">
        <v>141</v>
      </c>
      <c r="D95" t="s">
        <v>1771</v>
      </c>
      <c r="E95" t="s">
        <v>2</v>
      </c>
      <c r="F95" t="s">
        <v>1210</v>
      </c>
      <c r="G95" t="s">
        <v>1772</v>
      </c>
      <c r="H95" t="s">
        <v>22</v>
      </c>
      <c r="I95" t="s">
        <v>1773</v>
      </c>
    </row>
    <row r="96" spans="1:9" x14ac:dyDescent="0.15">
      <c r="A96" s="1">
        <v>41698.451388888891</v>
      </c>
      <c r="B96">
        <v>5</v>
      </c>
      <c r="C96" t="s">
        <v>141</v>
      </c>
      <c r="D96" t="s">
        <v>10961</v>
      </c>
      <c r="E96" t="s">
        <v>20</v>
      </c>
      <c r="F96" t="s">
        <v>10941</v>
      </c>
      <c r="G96" t="s">
        <v>10962</v>
      </c>
      <c r="I96" t="s">
        <v>1174</v>
      </c>
    </row>
    <row r="97" spans="1:9" x14ac:dyDescent="0.15">
      <c r="A97" s="1">
        <v>41698.550000000003</v>
      </c>
      <c r="B97">
        <v>5</v>
      </c>
      <c r="C97" t="s">
        <v>141</v>
      </c>
      <c r="D97" t="s">
        <v>8777</v>
      </c>
      <c r="E97" t="s">
        <v>20</v>
      </c>
      <c r="F97" t="s">
        <v>8256</v>
      </c>
      <c r="G97" t="s">
        <v>8778</v>
      </c>
      <c r="I97" t="s">
        <v>8779</v>
      </c>
    </row>
    <row r="98" spans="1:9" x14ac:dyDescent="0.15">
      <c r="A98" s="1">
        <v>41698.607638888891</v>
      </c>
      <c r="B98">
        <v>5</v>
      </c>
      <c r="C98" t="s">
        <v>141</v>
      </c>
      <c r="D98" t="s">
        <v>2359</v>
      </c>
      <c r="E98" t="s">
        <v>20</v>
      </c>
      <c r="F98" t="s">
        <v>2228</v>
      </c>
      <c r="G98" t="s">
        <v>2360</v>
      </c>
      <c r="I98" t="s">
        <v>1703</v>
      </c>
    </row>
    <row r="99" spans="1:9" x14ac:dyDescent="0.15">
      <c r="A99" s="1">
        <v>41698.638194444444</v>
      </c>
      <c r="B99">
        <v>5</v>
      </c>
      <c r="C99" t="s">
        <v>141</v>
      </c>
      <c r="D99" t="s">
        <v>3648</v>
      </c>
      <c r="E99" t="s">
        <v>6</v>
      </c>
      <c r="F99" t="s">
        <v>2228</v>
      </c>
      <c r="G99" t="s">
        <v>3649</v>
      </c>
      <c r="I99" t="s">
        <v>107</v>
      </c>
    </row>
    <row r="100" spans="1:9" x14ac:dyDescent="0.15">
      <c r="A100" s="1">
        <v>41698.827777777777</v>
      </c>
      <c r="B100">
        <v>5</v>
      </c>
      <c r="C100" t="s">
        <v>141</v>
      </c>
      <c r="D100" t="s">
        <v>10746</v>
      </c>
      <c r="E100" t="s">
        <v>20</v>
      </c>
      <c r="F100" t="s">
        <v>10659</v>
      </c>
      <c r="G100" t="s">
        <v>10747</v>
      </c>
      <c r="H100" t="s">
        <v>22</v>
      </c>
      <c r="I100" t="s">
        <v>249</v>
      </c>
    </row>
    <row r="101" spans="1:9" x14ac:dyDescent="0.15">
      <c r="A101" s="1">
        <v>41699.015277777777</v>
      </c>
      <c r="B101">
        <v>5</v>
      </c>
      <c r="C101" t="s">
        <v>141</v>
      </c>
      <c r="D101" t="s">
        <v>7732</v>
      </c>
      <c r="E101" t="s">
        <v>2</v>
      </c>
      <c r="F101" t="s">
        <v>7204</v>
      </c>
      <c r="G101" t="s">
        <v>7733</v>
      </c>
      <c r="H101" t="s">
        <v>22</v>
      </c>
      <c r="I101" t="s">
        <v>1031</v>
      </c>
    </row>
    <row r="102" spans="1:9" x14ac:dyDescent="0.15">
      <c r="A102" s="1">
        <v>41699.84375</v>
      </c>
      <c r="B102">
        <v>5</v>
      </c>
      <c r="C102" t="s">
        <v>141</v>
      </c>
      <c r="D102" t="s">
        <v>10141</v>
      </c>
      <c r="E102" t="s">
        <v>2</v>
      </c>
      <c r="F102" t="s">
        <v>10029</v>
      </c>
      <c r="G102" t="s">
        <v>10142</v>
      </c>
      <c r="H102" t="s">
        <v>96</v>
      </c>
      <c r="I102" t="s">
        <v>1260</v>
      </c>
    </row>
    <row r="103" spans="1:9" x14ac:dyDescent="0.15">
      <c r="A103" s="1">
        <v>41699.875694444447</v>
      </c>
      <c r="B103">
        <v>5</v>
      </c>
      <c r="C103" t="s">
        <v>141</v>
      </c>
      <c r="D103" t="s">
        <v>8834</v>
      </c>
      <c r="E103" t="s">
        <v>46</v>
      </c>
      <c r="F103" t="s">
        <v>8256</v>
      </c>
      <c r="G103" t="s">
        <v>8835</v>
      </c>
      <c r="I103" t="s">
        <v>8836</v>
      </c>
    </row>
    <row r="104" spans="1:9" x14ac:dyDescent="0.15">
      <c r="A104" s="1">
        <v>41700.593055555553</v>
      </c>
      <c r="B104">
        <v>5</v>
      </c>
      <c r="C104" t="s">
        <v>141</v>
      </c>
      <c r="D104" t="s">
        <v>3782</v>
      </c>
      <c r="E104" t="s">
        <v>6</v>
      </c>
      <c r="F104" t="s">
        <v>2228</v>
      </c>
      <c r="G104" t="s">
        <v>3783</v>
      </c>
      <c r="H104" t="s">
        <v>22</v>
      </c>
      <c r="I104" t="s">
        <v>3784</v>
      </c>
    </row>
    <row r="105" spans="1:9" x14ac:dyDescent="0.15">
      <c r="A105" s="1">
        <v>41700.938194444447</v>
      </c>
      <c r="B105">
        <v>5</v>
      </c>
      <c r="C105" t="s">
        <v>141</v>
      </c>
      <c r="D105" t="s">
        <v>7443</v>
      </c>
      <c r="E105" t="s">
        <v>20</v>
      </c>
      <c r="F105" t="s">
        <v>7204</v>
      </c>
      <c r="G105" t="s">
        <v>7444</v>
      </c>
      <c r="H105" t="s">
        <v>96</v>
      </c>
      <c r="I105" t="s">
        <v>999</v>
      </c>
    </row>
    <row r="106" spans="1:9" x14ac:dyDescent="0.15">
      <c r="A106" s="1">
        <v>41701.447222222225</v>
      </c>
      <c r="B106">
        <v>5</v>
      </c>
      <c r="C106" t="s">
        <v>141</v>
      </c>
      <c r="D106" t="s">
        <v>2361</v>
      </c>
      <c r="E106" t="s">
        <v>20</v>
      </c>
      <c r="F106" t="s">
        <v>2228</v>
      </c>
      <c r="G106" t="s">
        <v>2362</v>
      </c>
      <c r="I106" t="s">
        <v>2363</v>
      </c>
    </row>
    <row r="107" spans="1:9" x14ac:dyDescent="0.15">
      <c r="A107" s="1">
        <v>41701.905555555553</v>
      </c>
      <c r="B107">
        <v>5</v>
      </c>
      <c r="C107" t="s">
        <v>141</v>
      </c>
      <c r="D107" t="s">
        <v>9359</v>
      </c>
      <c r="E107" t="s">
        <v>20</v>
      </c>
      <c r="F107" t="s">
        <v>9119</v>
      </c>
      <c r="G107" t="s">
        <v>9360</v>
      </c>
      <c r="H107" t="s">
        <v>4</v>
      </c>
      <c r="I107" t="s">
        <v>719</v>
      </c>
    </row>
    <row r="108" spans="1:9" x14ac:dyDescent="0.15">
      <c r="A108" s="1">
        <v>41702.018750000003</v>
      </c>
      <c r="B108">
        <v>5</v>
      </c>
      <c r="C108" t="s">
        <v>141</v>
      </c>
      <c r="D108" t="s">
        <v>1725</v>
      </c>
      <c r="E108" t="s">
        <v>6</v>
      </c>
      <c r="F108" t="s">
        <v>1210</v>
      </c>
      <c r="G108" t="s">
        <v>1726</v>
      </c>
      <c r="I108" t="s">
        <v>1727</v>
      </c>
    </row>
    <row r="109" spans="1:9" x14ac:dyDescent="0.15">
      <c r="A109" s="1">
        <v>41702.53402777778</v>
      </c>
      <c r="B109">
        <v>5</v>
      </c>
      <c r="C109" t="s">
        <v>141</v>
      </c>
      <c r="D109" t="s">
        <v>3872</v>
      </c>
      <c r="E109" t="s">
        <v>20</v>
      </c>
      <c r="F109" t="s">
        <v>2228</v>
      </c>
      <c r="G109" t="s">
        <v>3873</v>
      </c>
      <c r="I109" t="s">
        <v>2328</v>
      </c>
    </row>
    <row r="110" spans="1:9" x14ac:dyDescent="0.15">
      <c r="A110" s="1">
        <v>41702.584722222222</v>
      </c>
      <c r="B110">
        <v>5</v>
      </c>
      <c r="C110" t="s">
        <v>141</v>
      </c>
      <c r="D110" t="s">
        <v>8329</v>
      </c>
      <c r="E110" t="s">
        <v>2</v>
      </c>
      <c r="F110" t="s">
        <v>8256</v>
      </c>
      <c r="G110" t="s">
        <v>8330</v>
      </c>
      <c r="I110" t="s">
        <v>172</v>
      </c>
    </row>
    <row r="111" spans="1:9" x14ac:dyDescent="0.15">
      <c r="A111" s="1">
        <v>41702.904166666667</v>
      </c>
      <c r="B111">
        <v>5</v>
      </c>
      <c r="C111" t="s">
        <v>141</v>
      </c>
      <c r="D111" t="s">
        <v>2145</v>
      </c>
      <c r="E111" t="s">
        <v>20</v>
      </c>
      <c r="F111" t="s">
        <v>2112</v>
      </c>
      <c r="G111" t="s">
        <v>2146</v>
      </c>
      <c r="H111" t="s">
        <v>96</v>
      </c>
      <c r="I111" t="s">
        <v>2147</v>
      </c>
    </row>
    <row r="112" spans="1:9" x14ac:dyDescent="0.15">
      <c r="A112" s="1">
        <v>41703.396527777775</v>
      </c>
      <c r="B112">
        <v>5</v>
      </c>
      <c r="C112" t="s">
        <v>141</v>
      </c>
      <c r="D112" t="s">
        <v>8525</v>
      </c>
      <c r="E112" t="s">
        <v>2</v>
      </c>
      <c r="F112" t="s">
        <v>8256</v>
      </c>
      <c r="G112" t="s">
        <v>8526</v>
      </c>
      <c r="I112" t="s">
        <v>8527</v>
      </c>
    </row>
    <row r="113" spans="1:9" x14ac:dyDescent="0.15">
      <c r="A113" s="1">
        <v>41703.54583333333</v>
      </c>
      <c r="B113">
        <v>5</v>
      </c>
      <c r="C113" t="s">
        <v>141</v>
      </c>
      <c r="D113" t="s">
        <v>686</v>
      </c>
      <c r="E113" t="s">
        <v>6</v>
      </c>
      <c r="G113" t="s">
        <v>687</v>
      </c>
      <c r="H113" t="s">
        <v>4</v>
      </c>
      <c r="I113" t="s">
        <v>688</v>
      </c>
    </row>
    <row r="114" spans="1:9" x14ac:dyDescent="0.15">
      <c r="A114" s="1">
        <v>41703.640277777777</v>
      </c>
      <c r="B114">
        <v>5</v>
      </c>
      <c r="C114" t="s">
        <v>141</v>
      </c>
      <c r="D114" t="s">
        <v>11113</v>
      </c>
      <c r="E114" t="s">
        <v>2</v>
      </c>
      <c r="F114" t="s">
        <v>11046</v>
      </c>
      <c r="G114" t="s">
        <v>11114</v>
      </c>
      <c r="I114" t="s">
        <v>1071</v>
      </c>
    </row>
    <row r="115" spans="1:9" x14ac:dyDescent="0.15">
      <c r="A115" s="1">
        <v>41703.886805555558</v>
      </c>
      <c r="B115">
        <v>5</v>
      </c>
      <c r="C115" t="s">
        <v>141</v>
      </c>
      <c r="D115" t="s">
        <v>2545</v>
      </c>
      <c r="E115" t="s">
        <v>20</v>
      </c>
      <c r="F115" t="s">
        <v>2228</v>
      </c>
      <c r="G115" t="s">
        <v>2546</v>
      </c>
      <c r="I115" t="s">
        <v>2547</v>
      </c>
    </row>
    <row r="116" spans="1:9" x14ac:dyDescent="0.15">
      <c r="A116" s="1">
        <v>41704.348611111112</v>
      </c>
      <c r="B116">
        <v>5</v>
      </c>
      <c r="C116" t="s">
        <v>141</v>
      </c>
      <c r="D116" t="s">
        <v>2950</v>
      </c>
      <c r="E116" t="s">
        <v>6</v>
      </c>
      <c r="F116" t="s">
        <v>2228</v>
      </c>
      <c r="G116" t="s">
        <v>2951</v>
      </c>
      <c r="H116" t="s">
        <v>22</v>
      </c>
      <c r="I116" t="s">
        <v>2952</v>
      </c>
    </row>
    <row r="117" spans="1:9" x14ac:dyDescent="0.15">
      <c r="A117" s="1">
        <v>41704.377083333333</v>
      </c>
      <c r="B117">
        <v>5</v>
      </c>
      <c r="C117" t="s">
        <v>141</v>
      </c>
      <c r="D117" t="s">
        <v>5386</v>
      </c>
      <c r="E117" t="s">
        <v>2</v>
      </c>
      <c r="F117" t="s">
        <v>5298</v>
      </c>
      <c r="G117" t="s">
        <v>5387</v>
      </c>
      <c r="H117" t="s">
        <v>4</v>
      </c>
      <c r="I117" t="s">
        <v>5388</v>
      </c>
    </row>
    <row r="118" spans="1:9" x14ac:dyDescent="0.15">
      <c r="A118" s="1">
        <v>41704.399305555555</v>
      </c>
      <c r="B118">
        <v>5</v>
      </c>
      <c r="C118" t="s">
        <v>141</v>
      </c>
      <c r="D118" t="s">
        <v>8571</v>
      </c>
      <c r="E118" t="s">
        <v>20</v>
      </c>
      <c r="F118" t="s">
        <v>8256</v>
      </c>
      <c r="G118" t="s">
        <v>8572</v>
      </c>
      <c r="I118" t="s">
        <v>8573</v>
      </c>
    </row>
    <row r="119" spans="1:9" x14ac:dyDescent="0.15">
      <c r="A119" s="1">
        <v>41704.566666666666</v>
      </c>
      <c r="B119">
        <v>5</v>
      </c>
      <c r="C119" t="s">
        <v>141</v>
      </c>
      <c r="D119" t="s">
        <v>3558</v>
      </c>
      <c r="E119" t="s">
        <v>20</v>
      </c>
      <c r="F119" t="s">
        <v>2228</v>
      </c>
      <c r="G119" t="s">
        <v>3559</v>
      </c>
      <c r="I119" t="s">
        <v>860</v>
      </c>
    </row>
    <row r="120" spans="1:9" x14ac:dyDescent="0.15">
      <c r="A120" s="1">
        <v>41705.555555555555</v>
      </c>
      <c r="B120">
        <v>5</v>
      </c>
      <c r="C120" t="s">
        <v>141</v>
      </c>
      <c r="D120" t="s">
        <v>2858</v>
      </c>
      <c r="E120" t="s">
        <v>20</v>
      </c>
      <c r="F120" t="s">
        <v>2228</v>
      </c>
      <c r="G120" t="s">
        <v>2860</v>
      </c>
      <c r="I120" t="s">
        <v>526</v>
      </c>
    </row>
    <row r="121" spans="1:9" x14ac:dyDescent="0.15">
      <c r="A121" s="1">
        <v>41706.421527777777</v>
      </c>
      <c r="B121">
        <v>5</v>
      </c>
      <c r="C121" t="s">
        <v>141</v>
      </c>
      <c r="D121" t="s">
        <v>8555</v>
      </c>
      <c r="E121" t="s">
        <v>20</v>
      </c>
      <c r="F121" t="s">
        <v>8256</v>
      </c>
      <c r="G121" t="s">
        <v>8556</v>
      </c>
      <c r="I121" t="s">
        <v>8557</v>
      </c>
    </row>
    <row r="122" spans="1:9" x14ac:dyDescent="0.15">
      <c r="A122" s="1">
        <v>41706.497916666667</v>
      </c>
      <c r="B122">
        <v>5</v>
      </c>
      <c r="C122" t="s">
        <v>141</v>
      </c>
      <c r="D122" t="s">
        <v>3920</v>
      </c>
      <c r="E122" t="s">
        <v>2</v>
      </c>
      <c r="F122" t="s">
        <v>2228</v>
      </c>
      <c r="G122" t="s">
        <v>3921</v>
      </c>
      <c r="I122" t="s">
        <v>3922</v>
      </c>
    </row>
    <row r="123" spans="1:9" x14ac:dyDescent="0.15">
      <c r="A123" s="1">
        <v>41706.647222222222</v>
      </c>
      <c r="B123">
        <v>5</v>
      </c>
      <c r="C123" t="s">
        <v>141</v>
      </c>
      <c r="D123" t="s">
        <v>8040</v>
      </c>
      <c r="E123" t="s">
        <v>46</v>
      </c>
      <c r="F123" t="s">
        <v>7204</v>
      </c>
      <c r="G123" t="s">
        <v>8041</v>
      </c>
      <c r="I123" t="s">
        <v>2699</v>
      </c>
    </row>
    <row r="124" spans="1:9" x14ac:dyDescent="0.15">
      <c r="A124" s="1">
        <v>41706.965277777781</v>
      </c>
      <c r="B124">
        <v>5</v>
      </c>
      <c r="C124" t="s">
        <v>141</v>
      </c>
      <c r="D124" t="s">
        <v>7218</v>
      </c>
      <c r="E124" t="s">
        <v>6</v>
      </c>
      <c r="F124" t="s">
        <v>7204</v>
      </c>
      <c r="G124" t="s">
        <v>7219</v>
      </c>
      <c r="I124" t="s">
        <v>5129</v>
      </c>
    </row>
    <row r="125" spans="1:9" x14ac:dyDescent="0.15">
      <c r="A125" s="1">
        <v>41707.540277777778</v>
      </c>
      <c r="B125">
        <v>5</v>
      </c>
      <c r="C125" t="s">
        <v>141</v>
      </c>
      <c r="D125" t="s">
        <v>9302</v>
      </c>
      <c r="E125" t="s">
        <v>6</v>
      </c>
      <c r="F125" t="s">
        <v>9119</v>
      </c>
      <c r="G125" t="s">
        <v>9303</v>
      </c>
      <c r="I125" t="s">
        <v>2240</v>
      </c>
    </row>
    <row r="126" spans="1:9" x14ac:dyDescent="0.15">
      <c r="A126" s="1">
        <v>41707.540277777778</v>
      </c>
      <c r="B126">
        <v>5</v>
      </c>
      <c r="C126" t="s">
        <v>141</v>
      </c>
      <c r="D126" t="s">
        <v>10706</v>
      </c>
      <c r="E126" t="s">
        <v>20</v>
      </c>
      <c r="F126" t="s">
        <v>10659</v>
      </c>
      <c r="G126" t="s">
        <v>10707</v>
      </c>
      <c r="H126" t="s">
        <v>4</v>
      </c>
      <c r="I126" t="s">
        <v>8557</v>
      </c>
    </row>
    <row r="127" spans="1:9" x14ac:dyDescent="0.15">
      <c r="A127" s="1">
        <v>41707.563888888886</v>
      </c>
      <c r="B127">
        <v>5</v>
      </c>
      <c r="C127" t="s">
        <v>141</v>
      </c>
      <c r="D127" t="s">
        <v>514</v>
      </c>
      <c r="E127" t="s">
        <v>6</v>
      </c>
      <c r="F127" t="s">
        <v>2228</v>
      </c>
      <c r="G127" t="s">
        <v>2719</v>
      </c>
      <c r="I127" t="s">
        <v>2720</v>
      </c>
    </row>
    <row r="128" spans="1:9" x14ac:dyDescent="0.15">
      <c r="A128" s="1">
        <v>41707.790972222225</v>
      </c>
      <c r="B128">
        <v>5</v>
      </c>
      <c r="C128" t="s">
        <v>141</v>
      </c>
      <c r="D128" t="s">
        <v>1595</v>
      </c>
      <c r="E128" t="s">
        <v>20</v>
      </c>
      <c r="F128" t="s">
        <v>1210</v>
      </c>
      <c r="G128" t="s">
        <v>1596</v>
      </c>
      <c r="I128" t="s">
        <v>1597</v>
      </c>
    </row>
    <row r="129" spans="1:9" x14ac:dyDescent="0.15">
      <c r="A129" s="1">
        <v>41707.841666666667</v>
      </c>
      <c r="B129">
        <v>5</v>
      </c>
      <c r="C129" t="s">
        <v>141</v>
      </c>
      <c r="D129" t="s">
        <v>4937</v>
      </c>
      <c r="E129" t="s">
        <v>6</v>
      </c>
      <c r="F129" t="s">
        <v>9119</v>
      </c>
      <c r="G129" t="s">
        <v>9242</v>
      </c>
      <c r="I129" t="s">
        <v>2025</v>
      </c>
    </row>
    <row r="130" spans="1:9" x14ac:dyDescent="0.15">
      <c r="A130" s="1">
        <v>41708.364583333336</v>
      </c>
      <c r="B130">
        <v>5</v>
      </c>
      <c r="C130" t="s">
        <v>141</v>
      </c>
      <c r="D130" t="s">
        <v>1606</v>
      </c>
      <c r="E130" t="s">
        <v>20</v>
      </c>
      <c r="F130" t="s">
        <v>1210</v>
      </c>
      <c r="G130" t="s">
        <v>1607</v>
      </c>
      <c r="H130" t="s">
        <v>22</v>
      </c>
      <c r="I130" t="s">
        <v>1608</v>
      </c>
    </row>
    <row r="131" spans="1:9" x14ac:dyDescent="0.15">
      <c r="A131" s="1">
        <v>41708.447916666664</v>
      </c>
      <c r="B131">
        <v>5</v>
      </c>
      <c r="C131" t="s">
        <v>141</v>
      </c>
      <c r="D131" t="s">
        <v>2541</v>
      </c>
      <c r="E131" t="s">
        <v>20</v>
      </c>
      <c r="F131" t="s">
        <v>2228</v>
      </c>
      <c r="G131" t="s">
        <v>2544</v>
      </c>
      <c r="H131" t="s">
        <v>22</v>
      </c>
      <c r="I131" t="s">
        <v>2253</v>
      </c>
    </row>
    <row r="132" spans="1:9" x14ac:dyDescent="0.15">
      <c r="A132" s="1">
        <v>41708.510416666664</v>
      </c>
      <c r="B132">
        <v>5</v>
      </c>
      <c r="C132" t="s">
        <v>141</v>
      </c>
      <c r="D132" t="s">
        <v>8849</v>
      </c>
      <c r="E132" t="s">
        <v>20</v>
      </c>
      <c r="F132" t="s">
        <v>8256</v>
      </c>
      <c r="G132" t="s">
        <v>8850</v>
      </c>
      <c r="H132" t="s">
        <v>22</v>
      </c>
      <c r="I132" t="s">
        <v>249</v>
      </c>
    </row>
    <row r="133" spans="1:9" x14ac:dyDescent="0.15">
      <c r="A133" s="1">
        <v>41708.636805555558</v>
      </c>
      <c r="B133">
        <v>5</v>
      </c>
      <c r="C133" t="s">
        <v>141</v>
      </c>
      <c r="D133" t="s">
        <v>8404</v>
      </c>
      <c r="E133" t="s">
        <v>46</v>
      </c>
      <c r="F133" t="s">
        <v>8256</v>
      </c>
      <c r="G133" t="s">
        <v>8405</v>
      </c>
      <c r="I133" t="s">
        <v>8406</v>
      </c>
    </row>
    <row r="134" spans="1:9" x14ac:dyDescent="0.15">
      <c r="A134" s="1">
        <v>41709.740277777775</v>
      </c>
      <c r="B134">
        <v>5</v>
      </c>
      <c r="C134" t="s">
        <v>141</v>
      </c>
      <c r="D134" t="s">
        <v>1478</v>
      </c>
      <c r="E134" t="s">
        <v>2</v>
      </c>
      <c r="F134" t="s">
        <v>1210</v>
      </c>
      <c r="G134" t="s">
        <v>1479</v>
      </c>
      <c r="I134" t="s">
        <v>172</v>
      </c>
    </row>
    <row r="135" spans="1:9" x14ac:dyDescent="0.15">
      <c r="A135" s="1">
        <v>41709.940972222219</v>
      </c>
      <c r="B135">
        <v>5</v>
      </c>
      <c r="C135" t="s">
        <v>141</v>
      </c>
      <c r="D135" t="s">
        <v>8048</v>
      </c>
      <c r="E135" t="s">
        <v>2</v>
      </c>
      <c r="F135" t="s">
        <v>7204</v>
      </c>
      <c r="G135" t="s">
        <v>8049</v>
      </c>
      <c r="H135" t="s">
        <v>4</v>
      </c>
      <c r="I135" t="s">
        <v>8050</v>
      </c>
    </row>
    <row r="136" spans="1:9" x14ac:dyDescent="0.15">
      <c r="A136" s="1">
        <v>41710.006249999999</v>
      </c>
      <c r="B136">
        <v>5</v>
      </c>
      <c r="C136" t="s">
        <v>141</v>
      </c>
      <c r="D136" t="s">
        <v>3288</v>
      </c>
      <c r="E136" t="s">
        <v>20</v>
      </c>
      <c r="F136" t="s">
        <v>2228</v>
      </c>
      <c r="G136" t="s">
        <v>3289</v>
      </c>
      <c r="I136" t="s">
        <v>3290</v>
      </c>
    </row>
    <row r="137" spans="1:9" x14ac:dyDescent="0.15">
      <c r="A137" s="1">
        <v>41710.477777777778</v>
      </c>
      <c r="B137">
        <v>5</v>
      </c>
      <c r="C137" t="s">
        <v>141</v>
      </c>
      <c r="D137" t="s">
        <v>11576</v>
      </c>
      <c r="E137" t="s">
        <v>2</v>
      </c>
      <c r="F137" t="s">
        <v>11515</v>
      </c>
      <c r="G137" t="s">
        <v>11579</v>
      </c>
      <c r="H137" t="s">
        <v>4</v>
      </c>
      <c r="I137" t="s">
        <v>107</v>
      </c>
    </row>
    <row r="138" spans="1:9" x14ac:dyDescent="0.15">
      <c r="A138" s="1">
        <v>41710.75277777778</v>
      </c>
      <c r="B138">
        <v>5</v>
      </c>
      <c r="C138" t="s">
        <v>141</v>
      </c>
      <c r="D138" t="s">
        <v>1422</v>
      </c>
      <c r="E138" t="s">
        <v>20</v>
      </c>
      <c r="F138" t="s">
        <v>1210</v>
      </c>
      <c r="G138" t="s">
        <v>1423</v>
      </c>
      <c r="I138" t="s">
        <v>1424</v>
      </c>
    </row>
    <row r="139" spans="1:9" x14ac:dyDescent="0.15">
      <c r="A139" s="1">
        <v>41710.912499999999</v>
      </c>
      <c r="B139">
        <v>5</v>
      </c>
      <c r="C139" t="s">
        <v>141</v>
      </c>
      <c r="D139" t="s">
        <v>4619</v>
      </c>
      <c r="E139" t="s">
        <v>20</v>
      </c>
      <c r="F139" t="s">
        <v>4589</v>
      </c>
      <c r="G139" t="s">
        <v>4620</v>
      </c>
      <c r="H139" t="s">
        <v>4</v>
      </c>
      <c r="I139" t="s">
        <v>4621</v>
      </c>
    </row>
    <row r="140" spans="1:9" x14ac:dyDescent="0.15">
      <c r="A140" s="1">
        <v>41711.371527777781</v>
      </c>
      <c r="B140">
        <v>5</v>
      </c>
      <c r="C140" t="s">
        <v>141</v>
      </c>
      <c r="D140" t="s">
        <v>8083</v>
      </c>
      <c r="E140" t="s">
        <v>20</v>
      </c>
      <c r="F140" t="s">
        <v>8070</v>
      </c>
      <c r="G140" t="s">
        <v>8084</v>
      </c>
      <c r="H140" t="s">
        <v>4</v>
      </c>
      <c r="I140" t="s">
        <v>8085</v>
      </c>
    </row>
    <row r="141" spans="1:9" x14ac:dyDescent="0.15">
      <c r="A141" s="1">
        <v>41711.861111111109</v>
      </c>
      <c r="B141">
        <v>5</v>
      </c>
      <c r="C141" t="s">
        <v>141</v>
      </c>
      <c r="D141" t="s">
        <v>6873</v>
      </c>
      <c r="E141" t="s">
        <v>2</v>
      </c>
      <c r="F141" t="s">
        <v>6690</v>
      </c>
      <c r="G141" t="s">
        <v>6874</v>
      </c>
      <c r="I141" t="s">
        <v>4789</v>
      </c>
    </row>
    <row r="142" spans="1:9" x14ac:dyDescent="0.15">
      <c r="A142" s="1">
        <v>41711.906944444447</v>
      </c>
      <c r="B142">
        <v>5</v>
      </c>
      <c r="C142" t="s">
        <v>141</v>
      </c>
      <c r="D142" t="s">
        <v>4950</v>
      </c>
      <c r="E142" t="s">
        <v>2</v>
      </c>
      <c r="F142" t="s">
        <v>4589</v>
      </c>
      <c r="G142" t="s">
        <v>4951</v>
      </c>
      <c r="I142" t="s">
        <v>4952</v>
      </c>
    </row>
    <row r="143" spans="1:9" x14ac:dyDescent="0.15">
      <c r="A143" s="1">
        <v>41711.938194444447</v>
      </c>
      <c r="B143">
        <v>5</v>
      </c>
      <c r="C143" t="s">
        <v>141</v>
      </c>
      <c r="D143" t="s">
        <v>11118</v>
      </c>
      <c r="E143" t="s">
        <v>46</v>
      </c>
      <c r="F143" t="s">
        <v>11046</v>
      </c>
      <c r="G143" t="s">
        <v>11119</v>
      </c>
      <c r="I143" t="s">
        <v>66</v>
      </c>
    </row>
    <row r="144" spans="1:9" x14ac:dyDescent="0.15">
      <c r="A144" s="1">
        <v>41712.680555555555</v>
      </c>
      <c r="B144">
        <v>5</v>
      </c>
      <c r="C144" t="s">
        <v>141</v>
      </c>
      <c r="D144" t="s">
        <v>5510</v>
      </c>
      <c r="E144" t="s">
        <v>2</v>
      </c>
      <c r="F144" t="s">
        <v>5298</v>
      </c>
      <c r="G144" t="s">
        <v>5511</v>
      </c>
      <c r="H144" t="s">
        <v>96</v>
      </c>
      <c r="I144" t="s">
        <v>2253</v>
      </c>
    </row>
    <row r="145" spans="1:9" x14ac:dyDescent="0.15">
      <c r="A145" s="1">
        <v>41712.690972222219</v>
      </c>
      <c r="B145">
        <v>5</v>
      </c>
      <c r="C145" t="s">
        <v>141</v>
      </c>
      <c r="D145" t="s">
        <v>2877</v>
      </c>
      <c r="E145" t="s">
        <v>2</v>
      </c>
      <c r="F145" t="s">
        <v>2228</v>
      </c>
      <c r="G145" t="s">
        <v>2880</v>
      </c>
      <c r="I145" t="s">
        <v>2881</v>
      </c>
    </row>
    <row r="146" spans="1:9" x14ac:dyDescent="0.15">
      <c r="A146" s="1">
        <v>41712.934027777781</v>
      </c>
      <c r="B146">
        <v>5</v>
      </c>
      <c r="C146" t="s">
        <v>141</v>
      </c>
      <c r="D146" t="s">
        <v>8488</v>
      </c>
      <c r="E146" t="s">
        <v>20</v>
      </c>
      <c r="F146" t="s">
        <v>8256</v>
      </c>
      <c r="G146" t="s">
        <v>8489</v>
      </c>
      <c r="I146" t="s">
        <v>1430</v>
      </c>
    </row>
    <row r="147" spans="1:9" x14ac:dyDescent="0.15">
      <c r="A147" s="1">
        <v>41713.027777777781</v>
      </c>
      <c r="B147">
        <v>5</v>
      </c>
      <c r="C147" t="s">
        <v>141</v>
      </c>
      <c r="D147" t="s">
        <v>8701</v>
      </c>
      <c r="E147" t="s">
        <v>20</v>
      </c>
      <c r="F147" t="s">
        <v>8256</v>
      </c>
      <c r="G147" t="s">
        <v>8702</v>
      </c>
      <c r="I147" t="s">
        <v>4458</v>
      </c>
    </row>
    <row r="148" spans="1:9" x14ac:dyDescent="0.15">
      <c r="A148" s="1">
        <v>41715.632638888892</v>
      </c>
      <c r="B148">
        <v>5</v>
      </c>
      <c r="C148" t="s">
        <v>141</v>
      </c>
      <c r="D148" t="s">
        <v>1502</v>
      </c>
      <c r="E148" t="s">
        <v>2</v>
      </c>
      <c r="F148" t="s">
        <v>1210</v>
      </c>
      <c r="G148" t="s">
        <v>1503</v>
      </c>
      <c r="I148" t="s">
        <v>1504</v>
      </c>
    </row>
    <row r="149" spans="1:9" x14ac:dyDescent="0.15">
      <c r="A149" s="1">
        <v>41716.749305555553</v>
      </c>
      <c r="B149">
        <v>5</v>
      </c>
      <c r="C149" t="s">
        <v>141</v>
      </c>
      <c r="D149" t="s">
        <v>6851</v>
      </c>
      <c r="E149" t="s">
        <v>2</v>
      </c>
      <c r="F149" t="s">
        <v>6690</v>
      </c>
      <c r="G149" t="s">
        <v>6852</v>
      </c>
      <c r="I149" t="s">
        <v>1608</v>
      </c>
    </row>
    <row r="150" spans="1:9" x14ac:dyDescent="0.15">
      <c r="A150" s="1">
        <v>41717.390277777777</v>
      </c>
      <c r="B150">
        <v>5</v>
      </c>
      <c r="C150" t="s">
        <v>141</v>
      </c>
      <c r="D150" t="s">
        <v>9431</v>
      </c>
      <c r="E150" t="s">
        <v>2</v>
      </c>
      <c r="F150" t="s">
        <v>9372</v>
      </c>
      <c r="G150" t="s">
        <v>9432</v>
      </c>
      <c r="I150" t="s">
        <v>93</v>
      </c>
    </row>
    <row r="151" spans="1:9" x14ac:dyDescent="0.15">
      <c r="A151" s="1">
        <v>41717.390972222223</v>
      </c>
      <c r="B151">
        <v>5</v>
      </c>
      <c r="C151" t="s">
        <v>141</v>
      </c>
      <c r="D151" t="s">
        <v>11450</v>
      </c>
      <c r="E151" t="s">
        <v>2</v>
      </c>
      <c r="F151" t="s">
        <v>11304</v>
      </c>
      <c r="G151" t="s">
        <v>11451</v>
      </c>
      <c r="I151" t="s">
        <v>9439</v>
      </c>
    </row>
    <row r="152" spans="1:9" x14ac:dyDescent="0.15">
      <c r="A152" s="1">
        <v>41717.449305555558</v>
      </c>
      <c r="B152">
        <v>5</v>
      </c>
      <c r="C152" t="s">
        <v>141</v>
      </c>
      <c r="D152" t="s">
        <v>5842</v>
      </c>
      <c r="E152" t="s">
        <v>20</v>
      </c>
      <c r="F152" t="s">
        <v>7204</v>
      </c>
      <c r="G152" t="s">
        <v>7716</v>
      </c>
      <c r="I152" t="s">
        <v>706</v>
      </c>
    </row>
    <row r="153" spans="1:9" x14ac:dyDescent="0.15">
      <c r="A153" s="1">
        <v>41717.664583333331</v>
      </c>
      <c r="B153">
        <v>5</v>
      </c>
      <c r="C153" t="s">
        <v>141</v>
      </c>
      <c r="D153" t="s">
        <v>9590</v>
      </c>
      <c r="E153" t="s">
        <v>20</v>
      </c>
      <c r="F153" t="s">
        <v>9372</v>
      </c>
      <c r="G153" t="s">
        <v>9591</v>
      </c>
      <c r="I153" t="s">
        <v>2699</v>
      </c>
    </row>
    <row r="154" spans="1:9" x14ac:dyDescent="0.15">
      <c r="A154" s="1">
        <v>41717.779166666667</v>
      </c>
      <c r="B154">
        <v>5</v>
      </c>
      <c r="C154" t="s">
        <v>141</v>
      </c>
      <c r="D154" t="s">
        <v>5791</v>
      </c>
      <c r="E154" t="s">
        <v>46</v>
      </c>
      <c r="F154" t="s">
        <v>5702</v>
      </c>
      <c r="G154" t="s">
        <v>5792</v>
      </c>
      <c r="H154" t="s">
        <v>22</v>
      </c>
      <c r="I154" t="s">
        <v>867</v>
      </c>
    </row>
    <row r="155" spans="1:9" x14ac:dyDescent="0.15">
      <c r="A155" s="1">
        <v>41718.550000000003</v>
      </c>
      <c r="B155">
        <v>5</v>
      </c>
      <c r="C155" t="s">
        <v>141</v>
      </c>
      <c r="D155" t="s">
        <v>8857</v>
      </c>
      <c r="E155" t="s">
        <v>20</v>
      </c>
      <c r="F155" t="s">
        <v>8256</v>
      </c>
      <c r="G155" t="s">
        <v>8858</v>
      </c>
      <c r="I155" t="s">
        <v>8859</v>
      </c>
    </row>
    <row r="156" spans="1:9" x14ac:dyDescent="0.15">
      <c r="A156" s="1">
        <v>41718.655555555553</v>
      </c>
      <c r="B156">
        <v>5</v>
      </c>
      <c r="C156" t="s">
        <v>141</v>
      </c>
      <c r="D156" t="s">
        <v>2412</v>
      </c>
      <c r="E156" t="s">
        <v>20</v>
      </c>
      <c r="F156" t="s">
        <v>2228</v>
      </c>
      <c r="G156" t="s">
        <v>2413</v>
      </c>
      <c r="I156" t="s">
        <v>2414</v>
      </c>
    </row>
    <row r="157" spans="1:9" x14ac:dyDescent="0.15">
      <c r="A157" s="1">
        <v>41718.897916666669</v>
      </c>
      <c r="B157">
        <v>5</v>
      </c>
      <c r="C157" t="s">
        <v>141</v>
      </c>
      <c r="D157" t="s">
        <v>8940</v>
      </c>
      <c r="E157" t="s">
        <v>20</v>
      </c>
      <c r="F157" t="s">
        <v>8919</v>
      </c>
      <c r="G157" t="s">
        <v>8941</v>
      </c>
      <c r="H157" t="s">
        <v>4</v>
      </c>
      <c r="I157" t="s">
        <v>8942</v>
      </c>
    </row>
    <row r="158" spans="1:9" x14ac:dyDescent="0.15">
      <c r="A158" s="1">
        <v>41719.035416666666</v>
      </c>
      <c r="B158">
        <v>5</v>
      </c>
      <c r="D158" t="s">
        <v>3517</v>
      </c>
      <c r="E158" t="s">
        <v>2</v>
      </c>
      <c r="F158" t="s">
        <v>2228</v>
      </c>
      <c r="G158" t="s">
        <v>3518</v>
      </c>
      <c r="I158" t="s">
        <v>3519</v>
      </c>
    </row>
    <row r="159" spans="1:9" x14ac:dyDescent="0.15">
      <c r="A159" s="1">
        <v>41719.54583333333</v>
      </c>
      <c r="B159">
        <v>5</v>
      </c>
      <c r="D159" t="s">
        <v>11528</v>
      </c>
      <c r="E159" t="s">
        <v>2</v>
      </c>
      <c r="F159" t="s">
        <v>11515</v>
      </c>
      <c r="G159" t="s">
        <v>11529</v>
      </c>
      <c r="I159" t="s">
        <v>2294</v>
      </c>
    </row>
    <row r="160" spans="1:9" x14ac:dyDescent="0.15">
      <c r="A160" s="1">
        <v>41719.581250000003</v>
      </c>
      <c r="B160">
        <v>5</v>
      </c>
      <c r="D160" t="s">
        <v>2248</v>
      </c>
      <c r="E160" t="s">
        <v>20</v>
      </c>
      <c r="F160" t="s">
        <v>2228</v>
      </c>
      <c r="G160" t="s">
        <v>2249</v>
      </c>
      <c r="H160" t="s">
        <v>4</v>
      </c>
      <c r="I160" t="s">
        <v>2250</v>
      </c>
    </row>
    <row r="161" spans="1:9" x14ac:dyDescent="0.15">
      <c r="A161" s="1">
        <v>41719.718055555553</v>
      </c>
      <c r="B161">
        <v>5</v>
      </c>
      <c r="D161" t="s">
        <v>7114</v>
      </c>
      <c r="E161" t="s">
        <v>20</v>
      </c>
      <c r="F161" t="s">
        <v>7088</v>
      </c>
      <c r="G161" t="s">
        <v>7115</v>
      </c>
      <c r="H161" t="s">
        <v>22</v>
      </c>
      <c r="I161" t="s">
        <v>807</v>
      </c>
    </row>
    <row r="162" spans="1:9" x14ac:dyDescent="0.15">
      <c r="A162" s="1">
        <v>41719.828472222223</v>
      </c>
      <c r="B162">
        <v>5</v>
      </c>
      <c r="D162" t="s">
        <v>1032</v>
      </c>
      <c r="E162" t="s">
        <v>2</v>
      </c>
      <c r="G162" t="s">
        <v>1033</v>
      </c>
      <c r="H162" t="s">
        <v>22</v>
      </c>
      <c r="I162" t="s">
        <v>128</v>
      </c>
    </row>
    <row r="163" spans="1:9" x14ac:dyDescent="0.15">
      <c r="A163" s="1">
        <v>41719.969444444447</v>
      </c>
      <c r="B163">
        <v>5</v>
      </c>
      <c r="D163" t="s">
        <v>8824</v>
      </c>
      <c r="E163" t="s">
        <v>20</v>
      </c>
      <c r="F163" t="s">
        <v>8256</v>
      </c>
      <c r="G163" t="s">
        <v>8825</v>
      </c>
      <c r="I163" t="s">
        <v>8826</v>
      </c>
    </row>
    <row r="164" spans="1:9" x14ac:dyDescent="0.15">
      <c r="A164" s="1">
        <v>41720.582638888889</v>
      </c>
      <c r="B164">
        <v>5</v>
      </c>
      <c r="D164" t="s">
        <v>11421</v>
      </c>
      <c r="E164" t="s">
        <v>20</v>
      </c>
      <c r="F164" t="s">
        <v>11304</v>
      </c>
      <c r="G164" t="s">
        <v>11422</v>
      </c>
      <c r="I164" t="s">
        <v>11423</v>
      </c>
    </row>
    <row r="165" spans="1:9" x14ac:dyDescent="0.15">
      <c r="A165" s="1">
        <v>41720.736111111109</v>
      </c>
      <c r="B165">
        <v>5</v>
      </c>
      <c r="D165" t="s">
        <v>1399</v>
      </c>
      <c r="E165" t="s">
        <v>6</v>
      </c>
      <c r="F165" t="s">
        <v>1210</v>
      </c>
      <c r="G165" t="s">
        <v>1400</v>
      </c>
      <c r="H165" t="s">
        <v>4</v>
      </c>
      <c r="I165" t="s">
        <v>1401</v>
      </c>
    </row>
    <row r="166" spans="1:9" x14ac:dyDescent="0.15">
      <c r="A166" s="1">
        <v>41720.736805555556</v>
      </c>
      <c r="B166">
        <v>5</v>
      </c>
      <c r="D166" t="s">
        <v>1669</v>
      </c>
      <c r="E166" t="s">
        <v>6</v>
      </c>
      <c r="F166" t="s">
        <v>1210</v>
      </c>
      <c r="G166" t="s">
        <v>1670</v>
      </c>
      <c r="I166" t="s">
        <v>1671</v>
      </c>
    </row>
    <row r="167" spans="1:9" x14ac:dyDescent="0.15">
      <c r="A167" s="1">
        <v>41720.769444444442</v>
      </c>
      <c r="B167">
        <v>5</v>
      </c>
      <c r="D167" t="s">
        <v>7509</v>
      </c>
      <c r="E167" t="s">
        <v>6</v>
      </c>
      <c r="F167" t="s">
        <v>7204</v>
      </c>
      <c r="G167" t="s">
        <v>7510</v>
      </c>
      <c r="I167" t="s">
        <v>4326</v>
      </c>
    </row>
    <row r="168" spans="1:9" x14ac:dyDescent="0.15">
      <c r="A168" s="1">
        <v>41722.409722222219</v>
      </c>
      <c r="B168">
        <v>5</v>
      </c>
      <c r="D168" t="s">
        <v>4894</v>
      </c>
      <c r="E168" t="s">
        <v>20</v>
      </c>
      <c r="F168" t="s">
        <v>4589</v>
      </c>
      <c r="G168" t="s">
        <v>4895</v>
      </c>
      <c r="I168" t="s">
        <v>107</v>
      </c>
    </row>
    <row r="169" spans="1:9" x14ac:dyDescent="0.15">
      <c r="A169" s="1">
        <v>41722.547222222223</v>
      </c>
      <c r="B169">
        <v>5</v>
      </c>
      <c r="D169" t="s">
        <v>5026</v>
      </c>
      <c r="E169" t="s">
        <v>20</v>
      </c>
      <c r="F169" t="s">
        <v>4589</v>
      </c>
      <c r="G169" t="s">
        <v>5027</v>
      </c>
      <c r="I169" t="s">
        <v>307</v>
      </c>
    </row>
    <row r="170" spans="1:9" x14ac:dyDescent="0.15">
      <c r="A170" s="1">
        <v>41722.57708333333</v>
      </c>
      <c r="B170">
        <v>5</v>
      </c>
      <c r="D170" t="s">
        <v>764</v>
      </c>
      <c r="E170" t="s">
        <v>2</v>
      </c>
      <c r="G170" t="s">
        <v>765</v>
      </c>
      <c r="I170" t="s">
        <v>766</v>
      </c>
    </row>
    <row r="171" spans="1:9" x14ac:dyDescent="0.15">
      <c r="A171" s="1">
        <v>41722.752083333333</v>
      </c>
      <c r="B171">
        <v>5</v>
      </c>
      <c r="D171" t="s">
        <v>11511</v>
      </c>
      <c r="E171" t="s">
        <v>6</v>
      </c>
      <c r="F171" t="s">
        <v>11507</v>
      </c>
      <c r="G171" t="s">
        <v>11512</v>
      </c>
      <c r="I171" t="s">
        <v>526</v>
      </c>
    </row>
    <row r="172" spans="1:9" x14ac:dyDescent="0.15">
      <c r="A172" s="1">
        <v>41722.96875</v>
      </c>
      <c r="B172">
        <v>5</v>
      </c>
      <c r="D172" t="s">
        <v>4106</v>
      </c>
      <c r="E172" t="s">
        <v>20</v>
      </c>
      <c r="F172" t="s">
        <v>2228</v>
      </c>
      <c r="G172" t="s">
        <v>4107</v>
      </c>
      <c r="I172" t="s">
        <v>4001</v>
      </c>
    </row>
    <row r="173" spans="1:9" x14ac:dyDescent="0.15">
      <c r="A173" s="1">
        <v>41723.407638888886</v>
      </c>
      <c r="B173">
        <v>5</v>
      </c>
      <c r="D173" t="s">
        <v>10476</v>
      </c>
      <c r="E173" t="s">
        <v>20</v>
      </c>
      <c r="F173" t="s">
        <v>10361</v>
      </c>
      <c r="G173" t="s">
        <v>10477</v>
      </c>
      <c r="I173" t="s">
        <v>2294</v>
      </c>
    </row>
    <row r="174" spans="1:9" x14ac:dyDescent="0.15">
      <c r="A174" s="1">
        <v>41723.415972222225</v>
      </c>
      <c r="B174">
        <v>5</v>
      </c>
      <c r="D174" t="s">
        <v>3431</v>
      </c>
      <c r="E174" t="s">
        <v>20</v>
      </c>
      <c r="F174" t="s">
        <v>2228</v>
      </c>
      <c r="G174" t="s">
        <v>3432</v>
      </c>
      <c r="H174" t="s">
        <v>22</v>
      </c>
      <c r="I174" t="s">
        <v>1443</v>
      </c>
    </row>
    <row r="175" spans="1:9" x14ac:dyDescent="0.15">
      <c r="A175" s="1">
        <v>41723.444444444445</v>
      </c>
      <c r="B175">
        <v>5</v>
      </c>
      <c r="D175" t="s">
        <v>2407</v>
      </c>
      <c r="E175" t="s">
        <v>2</v>
      </c>
      <c r="F175" t="s">
        <v>2228</v>
      </c>
      <c r="G175" t="s">
        <v>2408</v>
      </c>
      <c r="I175" t="s">
        <v>2409</v>
      </c>
    </row>
    <row r="176" spans="1:9" x14ac:dyDescent="0.15">
      <c r="A176" s="1">
        <v>41723.470138888886</v>
      </c>
      <c r="B176">
        <v>5</v>
      </c>
      <c r="D176" t="s">
        <v>3489</v>
      </c>
      <c r="E176" t="s">
        <v>20</v>
      </c>
      <c r="F176" t="s">
        <v>2228</v>
      </c>
      <c r="G176" t="s">
        <v>3490</v>
      </c>
      <c r="I176" t="s">
        <v>2294</v>
      </c>
    </row>
    <row r="177" spans="1:9" x14ac:dyDescent="0.15">
      <c r="A177" s="1">
        <v>41724.42083333333</v>
      </c>
      <c r="B177">
        <v>5</v>
      </c>
      <c r="D177" t="s">
        <v>8316</v>
      </c>
      <c r="E177" t="s">
        <v>2</v>
      </c>
      <c r="F177" t="s">
        <v>8256</v>
      </c>
      <c r="G177" t="s">
        <v>8317</v>
      </c>
      <c r="I177" t="s">
        <v>332</v>
      </c>
    </row>
    <row r="178" spans="1:9" x14ac:dyDescent="0.15">
      <c r="A178" s="1">
        <v>41724.452777777777</v>
      </c>
      <c r="B178">
        <v>5</v>
      </c>
      <c r="D178" t="s">
        <v>3854</v>
      </c>
      <c r="E178" t="s">
        <v>20</v>
      </c>
      <c r="F178" t="s">
        <v>2228</v>
      </c>
      <c r="G178" t="s">
        <v>3855</v>
      </c>
      <c r="H178" t="s">
        <v>4</v>
      </c>
      <c r="I178" t="s">
        <v>2607</v>
      </c>
    </row>
    <row r="179" spans="1:9" x14ac:dyDescent="0.15">
      <c r="A179" s="1">
        <v>41724.462500000001</v>
      </c>
      <c r="B179">
        <v>5</v>
      </c>
      <c r="D179" t="s">
        <v>1584</v>
      </c>
      <c r="E179" t="s">
        <v>20</v>
      </c>
      <c r="F179" t="s">
        <v>1210</v>
      </c>
      <c r="G179" t="s">
        <v>1585</v>
      </c>
      <c r="I179" t="s">
        <v>1586</v>
      </c>
    </row>
    <row r="180" spans="1:9" x14ac:dyDescent="0.15">
      <c r="A180" s="1">
        <v>41725.390277777777</v>
      </c>
      <c r="B180">
        <v>5</v>
      </c>
      <c r="C180" t="s">
        <v>618</v>
      </c>
      <c r="D180" t="s">
        <v>11094</v>
      </c>
      <c r="E180" t="s">
        <v>2</v>
      </c>
      <c r="F180" t="s">
        <v>11046</v>
      </c>
      <c r="G180" t="s">
        <v>11095</v>
      </c>
      <c r="H180" t="s">
        <v>22</v>
      </c>
      <c r="I180" t="s">
        <v>7425</v>
      </c>
    </row>
    <row r="181" spans="1:9" x14ac:dyDescent="0.15">
      <c r="A181" s="1">
        <v>41725.431250000001</v>
      </c>
      <c r="B181">
        <v>5</v>
      </c>
      <c r="C181" t="s">
        <v>618</v>
      </c>
      <c r="D181" t="s">
        <v>11558</v>
      </c>
      <c r="E181" t="s">
        <v>2</v>
      </c>
      <c r="F181" t="s">
        <v>11515</v>
      </c>
      <c r="G181" t="s">
        <v>11559</v>
      </c>
      <c r="I181" t="s">
        <v>2586</v>
      </c>
    </row>
    <row r="182" spans="1:9" x14ac:dyDescent="0.15">
      <c r="A182" s="1">
        <v>41725.445138888892</v>
      </c>
      <c r="B182">
        <v>5</v>
      </c>
      <c r="C182" t="s">
        <v>618</v>
      </c>
      <c r="D182" t="s">
        <v>619</v>
      </c>
      <c r="E182" t="s">
        <v>46</v>
      </c>
      <c r="G182" t="s">
        <v>620</v>
      </c>
      <c r="I182" t="s">
        <v>621</v>
      </c>
    </row>
    <row r="183" spans="1:9" x14ac:dyDescent="0.15">
      <c r="A183" s="1">
        <v>41725.447222222225</v>
      </c>
      <c r="B183">
        <v>5</v>
      </c>
      <c r="C183" t="s">
        <v>618</v>
      </c>
      <c r="D183" t="s">
        <v>11374</v>
      </c>
      <c r="E183" t="s">
        <v>2</v>
      </c>
      <c r="F183" t="s">
        <v>11304</v>
      </c>
      <c r="G183" t="s">
        <v>11375</v>
      </c>
      <c r="I183" t="s">
        <v>11376</v>
      </c>
    </row>
    <row r="184" spans="1:9" x14ac:dyDescent="0.15">
      <c r="A184" s="1">
        <v>41725.477777777778</v>
      </c>
      <c r="B184">
        <v>5</v>
      </c>
      <c r="C184" t="s">
        <v>618</v>
      </c>
      <c r="D184" t="s">
        <v>3572</v>
      </c>
      <c r="E184" t="s">
        <v>20</v>
      </c>
      <c r="F184" t="s">
        <v>2228</v>
      </c>
      <c r="G184" t="s">
        <v>3573</v>
      </c>
      <c r="I184" t="s">
        <v>2294</v>
      </c>
    </row>
    <row r="185" spans="1:9" x14ac:dyDescent="0.15">
      <c r="A185" s="1">
        <v>41725.546527777777</v>
      </c>
      <c r="B185">
        <v>5</v>
      </c>
      <c r="C185" t="s">
        <v>618</v>
      </c>
      <c r="D185" t="s">
        <v>4263</v>
      </c>
      <c r="E185" t="s">
        <v>20</v>
      </c>
      <c r="F185" t="s">
        <v>2228</v>
      </c>
      <c r="G185" t="s">
        <v>4264</v>
      </c>
      <c r="I185" t="s">
        <v>4265</v>
      </c>
    </row>
    <row r="186" spans="1:9" x14ac:dyDescent="0.15">
      <c r="A186" s="1">
        <v>41725.675000000003</v>
      </c>
      <c r="B186">
        <v>5</v>
      </c>
      <c r="C186" t="s">
        <v>618</v>
      </c>
      <c r="D186" t="s">
        <v>300</v>
      </c>
      <c r="E186" t="s">
        <v>20</v>
      </c>
      <c r="F186" t="s">
        <v>10659</v>
      </c>
      <c r="G186" t="s">
        <v>10677</v>
      </c>
      <c r="I186" t="s">
        <v>2294</v>
      </c>
    </row>
    <row r="187" spans="1:9" x14ac:dyDescent="0.15">
      <c r="A187" s="1">
        <v>41725.743750000001</v>
      </c>
      <c r="B187">
        <v>5</v>
      </c>
      <c r="C187" t="s">
        <v>618</v>
      </c>
      <c r="D187" t="s">
        <v>1460</v>
      </c>
      <c r="E187" t="s">
        <v>2</v>
      </c>
      <c r="F187" t="s">
        <v>1210</v>
      </c>
      <c r="G187" t="s">
        <v>1461</v>
      </c>
      <c r="H187" t="s">
        <v>96</v>
      </c>
      <c r="I187" t="s">
        <v>798</v>
      </c>
    </row>
    <row r="188" spans="1:9" x14ac:dyDescent="0.15">
      <c r="A188" s="1">
        <v>41725.961805555555</v>
      </c>
      <c r="B188">
        <v>5</v>
      </c>
      <c r="C188" t="s">
        <v>618</v>
      </c>
      <c r="D188" t="s">
        <v>10556</v>
      </c>
      <c r="E188" t="s">
        <v>6</v>
      </c>
      <c r="F188" t="s">
        <v>10361</v>
      </c>
      <c r="G188" t="s">
        <v>10557</v>
      </c>
      <c r="I188" t="s">
        <v>677</v>
      </c>
    </row>
    <row r="189" spans="1:9" x14ac:dyDescent="0.15">
      <c r="A189" s="1">
        <v>41726.666666666664</v>
      </c>
      <c r="B189">
        <v>5</v>
      </c>
      <c r="C189" t="s">
        <v>618</v>
      </c>
      <c r="D189" t="s">
        <v>2541</v>
      </c>
      <c r="E189" t="s">
        <v>20</v>
      </c>
      <c r="F189" t="s">
        <v>2228</v>
      </c>
      <c r="G189" t="s">
        <v>2542</v>
      </c>
      <c r="H189" t="s">
        <v>22</v>
      </c>
      <c r="I189" t="s">
        <v>2543</v>
      </c>
    </row>
    <row r="190" spans="1:9" x14ac:dyDescent="0.15">
      <c r="A190" s="1">
        <v>41726.856944444444</v>
      </c>
      <c r="B190">
        <v>5</v>
      </c>
      <c r="C190" t="s">
        <v>618</v>
      </c>
      <c r="D190" t="s">
        <v>8065</v>
      </c>
      <c r="E190" t="s">
        <v>20</v>
      </c>
      <c r="F190" t="s">
        <v>7204</v>
      </c>
      <c r="G190" t="s">
        <v>8066</v>
      </c>
      <c r="I190" t="s">
        <v>4171</v>
      </c>
    </row>
    <row r="191" spans="1:9" x14ac:dyDescent="0.15">
      <c r="A191" s="1">
        <v>41726.938888888886</v>
      </c>
      <c r="B191">
        <v>5</v>
      </c>
      <c r="C191" t="s">
        <v>618</v>
      </c>
      <c r="D191" t="s">
        <v>6171</v>
      </c>
      <c r="E191" t="s">
        <v>20</v>
      </c>
      <c r="F191" t="s">
        <v>5702</v>
      </c>
      <c r="G191" t="s">
        <v>6172</v>
      </c>
      <c r="I191" t="s">
        <v>2152</v>
      </c>
    </row>
    <row r="192" spans="1:9" x14ac:dyDescent="0.15">
      <c r="A192" s="1">
        <v>41727.718055555553</v>
      </c>
      <c r="B192">
        <v>5</v>
      </c>
      <c r="C192" t="s">
        <v>618</v>
      </c>
      <c r="D192" t="s">
        <v>1609</v>
      </c>
      <c r="E192" t="s">
        <v>1341</v>
      </c>
      <c r="F192" t="s">
        <v>1210</v>
      </c>
      <c r="G192" t="s">
        <v>1610</v>
      </c>
      <c r="I192" t="s">
        <v>1611</v>
      </c>
    </row>
    <row r="193" spans="1:9" x14ac:dyDescent="0.15">
      <c r="A193" s="1">
        <v>41727.940972222219</v>
      </c>
      <c r="B193">
        <v>5</v>
      </c>
      <c r="C193" t="s">
        <v>618</v>
      </c>
      <c r="D193" t="s">
        <v>10467</v>
      </c>
      <c r="E193" t="s">
        <v>20</v>
      </c>
      <c r="F193" t="s">
        <v>10361</v>
      </c>
      <c r="G193" t="s">
        <v>10468</v>
      </c>
      <c r="I193" t="s">
        <v>10382</v>
      </c>
    </row>
    <row r="194" spans="1:9" x14ac:dyDescent="0.15">
      <c r="A194" s="1">
        <v>41728.975694444445</v>
      </c>
      <c r="B194">
        <v>5</v>
      </c>
      <c r="C194" t="s">
        <v>618</v>
      </c>
      <c r="D194" t="s">
        <v>10420</v>
      </c>
      <c r="E194" t="s">
        <v>46</v>
      </c>
      <c r="F194" t="s">
        <v>10361</v>
      </c>
      <c r="G194" t="s">
        <v>10421</v>
      </c>
      <c r="I194" t="s">
        <v>10382</v>
      </c>
    </row>
    <row r="195" spans="1:9" x14ac:dyDescent="0.15">
      <c r="A195" s="1">
        <v>41729.37777777778</v>
      </c>
      <c r="B195">
        <v>5</v>
      </c>
      <c r="C195" t="s">
        <v>618</v>
      </c>
      <c r="D195" t="s">
        <v>1899</v>
      </c>
      <c r="E195" t="s">
        <v>20</v>
      </c>
      <c r="F195" t="s">
        <v>1210</v>
      </c>
      <c r="G195" t="s">
        <v>1900</v>
      </c>
      <c r="I195" t="s">
        <v>299</v>
      </c>
    </row>
    <row r="196" spans="1:9" x14ac:dyDescent="0.15">
      <c r="A196" s="1">
        <v>41729.519444444442</v>
      </c>
      <c r="B196">
        <v>5</v>
      </c>
      <c r="C196" t="s">
        <v>618</v>
      </c>
      <c r="D196" t="s">
        <v>11343</v>
      </c>
      <c r="E196" t="s">
        <v>6</v>
      </c>
      <c r="F196" t="s">
        <v>11304</v>
      </c>
      <c r="G196" t="s">
        <v>11344</v>
      </c>
      <c r="H196" t="s">
        <v>4</v>
      </c>
      <c r="I196" t="s">
        <v>4661</v>
      </c>
    </row>
    <row r="197" spans="1:9" x14ac:dyDescent="0.15">
      <c r="A197" s="1">
        <v>41729.654861111114</v>
      </c>
      <c r="B197">
        <v>5</v>
      </c>
      <c r="C197" t="s">
        <v>618</v>
      </c>
      <c r="D197" t="s">
        <v>3669</v>
      </c>
      <c r="E197" t="s">
        <v>20</v>
      </c>
      <c r="F197" t="s">
        <v>2228</v>
      </c>
      <c r="G197" t="s">
        <v>3670</v>
      </c>
      <c r="I197" t="s">
        <v>391</v>
      </c>
    </row>
    <row r="198" spans="1:9" x14ac:dyDescent="0.15">
      <c r="A198" s="1">
        <v>41729.806944444441</v>
      </c>
      <c r="B198">
        <v>5</v>
      </c>
      <c r="C198" t="s">
        <v>618</v>
      </c>
      <c r="D198" t="s">
        <v>1581</v>
      </c>
      <c r="E198" t="s">
        <v>20</v>
      </c>
      <c r="F198" t="s">
        <v>1210</v>
      </c>
      <c r="G198" t="s">
        <v>1582</v>
      </c>
      <c r="I198" t="s">
        <v>1583</v>
      </c>
    </row>
    <row r="199" spans="1:9" x14ac:dyDescent="0.15">
      <c r="A199" s="1">
        <v>41730.805555555555</v>
      </c>
      <c r="B199">
        <v>5</v>
      </c>
      <c r="C199" t="s">
        <v>618</v>
      </c>
      <c r="D199" t="s">
        <v>7067</v>
      </c>
      <c r="E199" t="s">
        <v>20</v>
      </c>
      <c r="F199" t="s">
        <v>6690</v>
      </c>
      <c r="G199" t="s">
        <v>7068</v>
      </c>
      <c r="I199" t="s">
        <v>7069</v>
      </c>
    </row>
    <row r="200" spans="1:9" x14ac:dyDescent="0.15">
      <c r="A200" s="1">
        <v>41731.419444444444</v>
      </c>
      <c r="B200">
        <v>5</v>
      </c>
      <c r="C200" t="s">
        <v>618</v>
      </c>
      <c r="D200" t="s">
        <v>8937</v>
      </c>
      <c r="E200" t="s">
        <v>20</v>
      </c>
      <c r="F200" t="s">
        <v>8919</v>
      </c>
      <c r="G200" t="s">
        <v>8938</v>
      </c>
      <c r="I200" t="s">
        <v>8939</v>
      </c>
    </row>
    <row r="201" spans="1:9" x14ac:dyDescent="0.15">
      <c r="A201" s="1">
        <v>41731.428472222222</v>
      </c>
      <c r="B201">
        <v>5</v>
      </c>
      <c r="C201" t="s">
        <v>618</v>
      </c>
      <c r="D201" t="s">
        <v>11786</v>
      </c>
      <c r="E201" t="s">
        <v>6</v>
      </c>
      <c r="F201" t="s">
        <v>11746</v>
      </c>
      <c r="G201" t="s">
        <v>11787</v>
      </c>
      <c r="I201" t="s">
        <v>5</v>
      </c>
    </row>
    <row r="202" spans="1:9" x14ac:dyDescent="0.15">
      <c r="A202" s="1">
        <v>41731.433333333334</v>
      </c>
      <c r="B202">
        <v>5</v>
      </c>
      <c r="C202" t="s">
        <v>618</v>
      </c>
      <c r="D202" t="s">
        <v>4714</v>
      </c>
      <c r="E202" t="s">
        <v>20</v>
      </c>
      <c r="F202" t="s">
        <v>4589</v>
      </c>
      <c r="G202" t="s">
        <v>4715</v>
      </c>
      <c r="I202" t="s">
        <v>677</v>
      </c>
    </row>
    <row r="203" spans="1:9" x14ac:dyDescent="0.15">
      <c r="A203" s="1">
        <v>41731.456250000003</v>
      </c>
      <c r="B203">
        <v>5</v>
      </c>
      <c r="C203" t="s">
        <v>618</v>
      </c>
      <c r="D203" t="s">
        <v>2885</v>
      </c>
      <c r="E203" t="s">
        <v>6</v>
      </c>
      <c r="F203" t="s">
        <v>2228</v>
      </c>
      <c r="G203" t="s">
        <v>2886</v>
      </c>
      <c r="H203" t="s">
        <v>4</v>
      </c>
      <c r="I203" t="s">
        <v>2887</v>
      </c>
    </row>
    <row r="204" spans="1:9" x14ac:dyDescent="0.15">
      <c r="A204" s="1">
        <v>41731.535416666666</v>
      </c>
      <c r="B204">
        <v>5</v>
      </c>
      <c r="C204" t="s">
        <v>618</v>
      </c>
      <c r="D204" t="s">
        <v>1525</v>
      </c>
      <c r="E204" t="s">
        <v>20</v>
      </c>
      <c r="F204" t="s">
        <v>1210</v>
      </c>
      <c r="G204" t="s">
        <v>1526</v>
      </c>
      <c r="H204" t="s">
        <v>4</v>
      </c>
      <c r="I204" t="s">
        <v>82</v>
      </c>
    </row>
    <row r="205" spans="1:9" x14ac:dyDescent="0.15">
      <c r="A205" s="1">
        <v>41731.824999999997</v>
      </c>
      <c r="B205">
        <v>5</v>
      </c>
      <c r="C205" t="s">
        <v>618</v>
      </c>
      <c r="D205" t="s">
        <v>5381</v>
      </c>
      <c r="E205" t="s">
        <v>20</v>
      </c>
      <c r="F205" t="s">
        <v>5298</v>
      </c>
      <c r="G205" t="s">
        <v>5382</v>
      </c>
      <c r="I205" t="s">
        <v>1052</v>
      </c>
    </row>
    <row r="206" spans="1:9" x14ac:dyDescent="0.15">
      <c r="A206" s="1">
        <v>41732.03402777778</v>
      </c>
      <c r="B206">
        <v>5</v>
      </c>
      <c r="C206" t="s">
        <v>618</v>
      </c>
      <c r="D206" t="s">
        <v>10486</v>
      </c>
      <c r="E206" t="s">
        <v>2</v>
      </c>
      <c r="F206" t="s">
        <v>10361</v>
      </c>
      <c r="G206" t="s">
        <v>10487</v>
      </c>
      <c r="H206" t="s">
        <v>4</v>
      </c>
      <c r="I206" t="s">
        <v>395</v>
      </c>
    </row>
    <row r="207" spans="1:9" x14ac:dyDescent="0.15">
      <c r="A207" s="1">
        <v>41732.359722222223</v>
      </c>
      <c r="B207">
        <v>5</v>
      </c>
      <c r="C207" t="s">
        <v>618</v>
      </c>
      <c r="D207" t="s">
        <v>429</v>
      </c>
      <c r="E207" t="s">
        <v>46</v>
      </c>
      <c r="F207" t="s">
        <v>11304</v>
      </c>
      <c r="G207" t="s">
        <v>11328</v>
      </c>
      <c r="I207" t="s">
        <v>8166</v>
      </c>
    </row>
    <row r="208" spans="1:9" x14ac:dyDescent="0.15">
      <c r="A208" s="1">
        <v>41732.383333333331</v>
      </c>
      <c r="B208">
        <v>5</v>
      </c>
      <c r="C208" t="s">
        <v>618</v>
      </c>
      <c r="D208" t="s">
        <v>5164</v>
      </c>
      <c r="E208" t="s">
        <v>2</v>
      </c>
      <c r="F208" t="s">
        <v>4589</v>
      </c>
      <c r="G208" t="s">
        <v>5165</v>
      </c>
      <c r="I208" t="s">
        <v>5166</v>
      </c>
    </row>
    <row r="209" spans="1:9" x14ac:dyDescent="0.15">
      <c r="A209" s="1">
        <v>41732.593055555553</v>
      </c>
      <c r="B209">
        <v>5</v>
      </c>
      <c r="C209" t="s">
        <v>618</v>
      </c>
      <c r="D209" t="s">
        <v>4801</v>
      </c>
      <c r="E209" t="s">
        <v>2</v>
      </c>
      <c r="F209" t="s">
        <v>4589</v>
      </c>
      <c r="G209" t="s">
        <v>4802</v>
      </c>
      <c r="I209" t="s">
        <v>172</v>
      </c>
    </row>
    <row r="210" spans="1:9" x14ac:dyDescent="0.15">
      <c r="A210" s="1">
        <v>41732.595833333333</v>
      </c>
      <c r="B210">
        <v>5</v>
      </c>
      <c r="C210" t="s">
        <v>618</v>
      </c>
      <c r="D210" t="s">
        <v>4651</v>
      </c>
      <c r="E210" t="s">
        <v>6</v>
      </c>
      <c r="F210" t="s">
        <v>4589</v>
      </c>
      <c r="G210" t="s">
        <v>4652</v>
      </c>
      <c r="I210" t="s">
        <v>644</v>
      </c>
    </row>
    <row r="211" spans="1:9" x14ac:dyDescent="0.15">
      <c r="A211" s="1">
        <v>41732.620138888888</v>
      </c>
      <c r="B211">
        <v>5</v>
      </c>
      <c r="C211" t="s">
        <v>618</v>
      </c>
      <c r="D211" t="s">
        <v>11348</v>
      </c>
      <c r="E211" t="s">
        <v>2</v>
      </c>
      <c r="F211" t="s">
        <v>11304</v>
      </c>
      <c r="G211" t="s">
        <v>11349</v>
      </c>
      <c r="H211" t="s">
        <v>4</v>
      </c>
      <c r="I211" t="s">
        <v>175</v>
      </c>
    </row>
    <row r="212" spans="1:9" x14ac:dyDescent="0.15">
      <c r="A212" s="1">
        <v>41733.004861111112</v>
      </c>
      <c r="B212">
        <v>5</v>
      </c>
      <c r="C212" t="s">
        <v>618</v>
      </c>
      <c r="D212" t="s">
        <v>10520</v>
      </c>
      <c r="E212" t="s">
        <v>46</v>
      </c>
      <c r="F212" t="s">
        <v>10361</v>
      </c>
      <c r="G212" t="s">
        <v>10521</v>
      </c>
      <c r="I212" t="s">
        <v>307</v>
      </c>
    </row>
    <row r="213" spans="1:9" x14ac:dyDescent="0.15">
      <c r="A213" s="1">
        <v>41733.65625</v>
      </c>
      <c r="B213">
        <v>5</v>
      </c>
      <c r="C213" t="s">
        <v>618</v>
      </c>
      <c r="D213" t="s">
        <v>7522</v>
      </c>
      <c r="E213" t="s">
        <v>2</v>
      </c>
      <c r="F213" t="s">
        <v>7204</v>
      </c>
      <c r="G213" t="s">
        <v>7523</v>
      </c>
      <c r="H213" t="s">
        <v>4</v>
      </c>
      <c r="I213" t="s">
        <v>7524</v>
      </c>
    </row>
    <row r="214" spans="1:9" x14ac:dyDescent="0.15">
      <c r="A214" s="1">
        <v>41733.665972222225</v>
      </c>
      <c r="B214">
        <v>5</v>
      </c>
      <c r="C214" t="s">
        <v>618</v>
      </c>
      <c r="D214" t="s">
        <v>3279</v>
      </c>
      <c r="E214" t="s">
        <v>20</v>
      </c>
      <c r="F214" t="s">
        <v>2228</v>
      </c>
      <c r="G214" t="s">
        <v>3280</v>
      </c>
      <c r="I214" t="s">
        <v>3281</v>
      </c>
    </row>
    <row r="215" spans="1:9" x14ac:dyDescent="0.15">
      <c r="A215" s="1">
        <v>41733.724999999999</v>
      </c>
      <c r="B215">
        <v>5</v>
      </c>
      <c r="C215" t="s">
        <v>618</v>
      </c>
      <c r="D215" t="s">
        <v>4763</v>
      </c>
      <c r="E215" t="s">
        <v>20</v>
      </c>
      <c r="F215" t="s">
        <v>4589</v>
      </c>
      <c r="G215" t="s">
        <v>4764</v>
      </c>
      <c r="I215" t="s">
        <v>1071</v>
      </c>
    </row>
    <row r="216" spans="1:9" x14ac:dyDescent="0.15">
      <c r="A216" s="1">
        <v>41733.798611111109</v>
      </c>
      <c r="B216">
        <v>5</v>
      </c>
      <c r="C216" t="s">
        <v>618</v>
      </c>
      <c r="D216" t="s">
        <v>1636</v>
      </c>
      <c r="E216" t="s">
        <v>20</v>
      </c>
      <c r="F216" t="s">
        <v>1210</v>
      </c>
      <c r="G216" t="s">
        <v>1637</v>
      </c>
      <c r="H216" t="s">
        <v>4</v>
      </c>
      <c r="I216" t="s">
        <v>1162</v>
      </c>
    </row>
    <row r="217" spans="1:9" x14ac:dyDescent="0.15">
      <c r="A217" s="1">
        <v>41734.499305555553</v>
      </c>
      <c r="B217">
        <v>5</v>
      </c>
      <c r="C217" t="s">
        <v>618</v>
      </c>
      <c r="D217" t="s">
        <v>1500</v>
      </c>
      <c r="E217" t="s">
        <v>20</v>
      </c>
      <c r="F217" t="s">
        <v>1210</v>
      </c>
      <c r="G217" t="s">
        <v>1501</v>
      </c>
      <c r="H217" t="s">
        <v>4</v>
      </c>
      <c r="I217" t="s">
        <v>485</v>
      </c>
    </row>
    <row r="218" spans="1:9" x14ac:dyDescent="0.15">
      <c r="A218" s="1">
        <v>41734.707638888889</v>
      </c>
      <c r="B218">
        <v>5</v>
      </c>
      <c r="C218" t="s">
        <v>618</v>
      </c>
      <c r="D218" t="s">
        <v>2332</v>
      </c>
      <c r="E218" t="s">
        <v>20</v>
      </c>
      <c r="F218" t="s">
        <v>2228</v>
      </c>
      <c r="G218" t="s">
        <v>2333</v>
      </c>
      <c r="I218" t="s">
        <v>2294</v>
      </c>
    </row>
    <row r="219" spans="1:9" x14ac:dyDescent="0.15">
      <c r="A219" s="1">
        <v>41734.824305555558</v>
      </c>
      <c r="B219">
        <v>5</v>
      </c>
      <c r="C219" t="s">
        <v>618</v>
      </c>
      <c r="D219" t="s">
        <v>4410</v>
      </c>
      <c r="E219" t="s">
        <v>20</v>
      </c>
      <c r="F219" t="s">
        <v>2228</v>
      </c>
      <c r="G219" t="s">
        <v>4411</v>
      </c>
      <c r="H219" t="s">
        <v>96</v>
      </c>
      <c r="I219" t="s">
        <v>4412</v>
      </c>
    </row>
    <row r="220" spans="1:9" x14ac:dyDescent="0.15">
      <c r="A220" s="1">
        <v>41734.842361111114</v>
      </c>
      <c r="B220">
        <v>5</v>
      </c>
      <c r="C220" t="s">
        <v>618</v>
      </c>
      <c r="D220" t="s">
        <v>1780</v>
      </c>
      <c r="E220" t="s">
        <v>20</v>
      </c>
      <c r="F220" t="s">
        <v>1210</v>
      </c>
      <c r="G220" t="s">
        <v>1781</v>
      </c>
      <c r="H220" t="s">
        <v>4</v>
      </c>
      <c r="I220" t="s">
        <v>1782</v>
      </c>
    </row>
    <row r="221" spans="1:9" x14ac:dyDescent="0.15">
      <c r="A221" s="1">
        <v>41735.365277777775</v>
      </c>
      <c r="B221">
        <v>5</v>
      </c>
      <c r="C221" t="s">
        <v>618</v>
      </c>
      <c r="D221" t="s">
        <v>2846</v>
      </c>
      <c r="E221" t="s">
        <v>20</v>
      </c>
      <c r="F221" t="s">
        <v>2228</v>
      </c>
      <c r="G221" t="s">
        <v>2847</v>
      </c>
      <c r="H221" t="s">
        <v>22</v>
      </c>
      <c r="I221" t="s">
        <v>2848</v>
      </c>
    </row>
    <row r="222" spans="1:9" x14ac:dyDescent="0.15">
      <c r="A222" s="1">
        <v>41735.42083333333</v>
      </c>
      <c r="B222">
        <v>5</v>
      </c>
      <c r="C222" t="s">
        <v>618</v>
      </c>
      <c r="D222" t="s">
        <v>8591</v>
      </c>
      <c r="E222" t="s">
        <v>20</v>
      </c>
      <c r="F222" t="s">
        <v>8256</v>
      </c>
      <c r="G222" t="s">
        <v>8592</v>
      </c>
      <c r="I222" t="s">
        <v>2294</v>
      </c>
    </row>
    <row r="223" spans="1:9" x14ac:dyDescent="0.15">
      <c r="A223" s="1">
        <v>41735.701388888891</v>
      </c>
      <c r="B223">
        <v>5</v>
      </c>
      <c r="C223" t="s">
        <v>618</v>
      </c>
      <c r="D223" t="s">
        <v>1578</v>
      </c>
      <c r="E223" t="s">
        <v>6</v>
      </c>
      <c r="F223" t="s">
        <v>1210</v>
      </c>
      <c r="G223" t="s">
        <v>1579</v>
      </c>
      <c r="I223" t="s">
        <v>1580</v>
      </c>
    </row>
    <row r="224" spans="1:9" x14ac:dyDescent="0.15">
      <c r="A224" s="1">
        <v>41735.705555555556</v>
      </c>
      <c r="B224">
        <v>5</v>
      </c>
      <c r="C224" t="s">
        <v>618</v>
      </c>
      <c r="D224" t="s">
        <v>2126</v>
      </c>
      <c r="E224" t="s">
        <v>46</v>
      </c>
      <c r="F224" t="s">
        <v>2112</v>
      </c>
      <c r="G224" t="s">
        <v>2127</v>
      </c>
      <c r="I224" t="s">
        <v>2128</v>
      </c>
    </row>
    <row r="225" spans="1:9" x14ac:dyDescent="0.15">
      <c r="A225" s="1">
        <v>41735.710416666669</v>
      </c>
      <c r="B225">
        <v>5</v>
      </c>
      <c r="C225" t="s">
        <v>618</v>
      </c>
      <c r="D225" t="s">
        <v>10435</v>
      </c>
      <c r="E225" t="s">
        <v>6</v>
      </c>
      <c r="F225" t="s">
        <v>10361</v>
      </c>
      <c r="G225" t="s">
        <v>2144</v>
      </c>
      <c r="I225" t="s">
        <v>8570</v>
      </c>
    </row>
    <row r="226" spans="1:9" x14ac:dyDescent="0.15">
      <c r="A226" s="1">
        <v>41735.711805555555</v>
      </c>
      <c r="B226">
        <v>5</v>
      </c>
      <c r="C226" t="s">
        <v>618</v>
      </c>
      <c r="D226" t="s">
        <v>7222</v>
      </c>
      <c r="E226" t="s">
        <v>6</v>
      </c>
      <c r="F226" t="s">
        <v>7204</v>
      </c>
      <c r="G226" t="s">
        <v>5467</v>
      </c>
      <c r="I226" t="s">
        <v>2808</v>
      </c>
    </row>
    <row r="227" spans="1:9" x14ac:dyDescent="0.15">
      <c r="A227" s="1">
        <v>41735.736111111109</v>
      </c>
      <c r="B227">
        <v>5</v>
      </c>
      <c r="C227" t="s">
        <v>618</v>
      </c>
      <c r="D227" t="s">
        <v>2129</v>
      </c>
      <c r="E227" t="s">
        <v>46</v>
      </c>
      <c r="F227" t="s">
        <v>2112</v>
      </c>
      <c r="G227" t="s">
        <v>1631</v>
      </c>
      <c r="I227" t="s">
        <v>2130</v>
      </c>
    </row>
    <row r="228" spans="1:9" x14ac:dyDescent="0.15">
      <c r="A228" s="1">
        <v>41735.737500000003</v>
      </c>
      <c r="B228">
        <v>5</v>
      </c>
      <c r="C228" t="s">
        <v>618</v>
      </c>
      <c r="D228" t="s">
        <v>11750</v>
      </c>
      <c r="E228" t="s">
        <v>46</v>
      </c>
      <c r="F228" t="s">
        <v>11746</v>
      </c>
      <c r="G228" t="s">
        <v>2127</v>
      </c>
      <c r="I228" t="s">
        <v>9376</v>
      </c>
    </row>
    <row r="229" spans="1:9" x14ac:dyDescent="0.15">
      <c r="A229" s="1">
        <v>41735.743055555555</v>
      </c>
      <c r="B229">
        <v>5</v>
      </c>
      <c r="C229" t="s">
        <v>618</v>
      </c>
      <c r="D229" t="s">
        <v>6710</v>
      </c>
      <c r="E229" t="s">
        <v>6</v>
      </c>
      <c r="F229" t="s">
        <v>6690</v>
      </c>
      <c r="G229" t="s">
        <v>3034</v>
      </c>
      <c r="I229" t="s">
        <v>6711</v>
      </c>
    </row>
    <row r="230" spans="1:9" x14ac:dyDescent="0.15">
      <c r="A230" s="1">
        <v>41735.744444444441</v>
      </c>
      <c r="B230">
        <v>5</v>
      </c>
      <c r="C230" t="s">
        <v>618</v>
      </c>
      <c r="D230" t="s">
        <v>8936</v>
      </c>
      <c r="E230" t="s">
        <v>6</v>
      </c>
      <c r="F230" t="s">
        <v>8919</v>
      </c>
      <c r="G230" t="s">
        <v>3034</v>
      </c>
      <c r="I230" t="s">
        <v>2284</v>
      </c>
    </row>
    <row r="231" spans="1:9" x14ac:dyDescent="0.15">
      <c r="A231" s="1">
        <v>41735.745138888888</v>
      </c>
      <c r="B231">
        <v>5</v>
      </c>
      <c r="C231" t="s">
        <v>618</v>
      </c>
      <c r="D231" t="s">
        <v>9383</v>
      </c>
      <c r="E231" t="s">
        <v>6</v>
      </c>
      <c r="F231" t="s">
        <v>9372</v>
      </c>
      <c r="G231" t="s">
        <v>5467</v>
      </c>
      <c r="I231" t="s">
        <v>1580</v>
      </c>
    </row>
    <row r="232" spans="1:9" x14ac:dyDescent="0.15">
      <c r="A232" s="1">
        <v>41735.758333333331</v>
      </c>
      <c r="B232">
        <v>5</v>
      </c>
      <c r="C232" t="s">
        <v>618</v>
      </c>
      <c r="D232" t="s">
        <v>7124</v>
      </c>
      <c r="E232" t="s">
        <v>46</v>
      </c>
      <c r="F232" t="s">
        <v>7088</v>
      </c>
      <c r="G232" t="s">
        <v>7125</v>
      </c>
      <c r="I232" t="s">
        <v>7089</v>
      </c>
    </row>
    <row r="233" spans="1:9" x14ac:dyDescent="0.15">
      <c r="A233" s="1">
        <v>41735.765972222223</v>
      </c>
      <c r="B233">
        <v>5</v>
      </c>
      <c r="C233" t="s">
        <v>618</v>
      </c>
      <c r="D233" t="s">
        <v>10750</v>
      </c>
      <c r="E233" t="s">
        <v>6</v>
      </c>
      <c r="F233" t="s">
        <v>10659</v>
      </c>
      <c r="G233" t="s">
        <v>773</v>
      </c>
      <c r="I233" t="s">
        <v>2282</v>
      </c>
    </row>
    <row r="234" spans="1:9" x14ac:dyDescent="0.15">
      <c r="A234" s="1">
        <v>41735.769444444442</v>
      </c>
      <c r="B234">
        <v>5</v>
      </c>
      <c r="C234" t="s">
        <v>618</v>
      </c>
      <c r="D234">
        <v>525185997</v>
      </c>
      <c r="E234" t="s">
        <v>6</v>
      </c>
      <c r="F234" t="s">
        <v>9119</v>
      </c>
      <c r="G234" t="s">
        <v>2127</v>
      </c>
      <c r="I234" t="s">
        <v>9127</v>
      </c>
    </row>
    <row r="235" spans="1:9" x14ac:dyDescent="0.15">
      <c r="A235" s="1">
        <v>41735.770833333336</v>
      </c>
      <c r="B235">
        <v>5</v>
      </c>
      <c r="C235" t="s">
        <v>618</v>
      </c>
      <c r="D235" t="s">
        <v>3033</v>
      </c>
      <c r="E235" t="s">
        <v>46</v>
      </c>
      <c r="F235" t="s">
        <v>2228</v>
      </c>
      <c r="G235" t="s">
        <v>3034</v>
      </c>
      <c r="I235" t="s">
        <v>2270</v>
      </c>
    </row>
    <row r="236" spans="1:9" x14ac:dyDescent="0.15">
      <c r="A236" s="1">
        <v>41735.772222222222</v>
      </c>
      <c r="B236">
        <v>5</v>
      </c>
      <c r="C236" t="s">
        <v>618</v>
      </c>
      <c r="D236" t="s">
        <v>10948</v>
      </c>
      <c r="E236" t="s">
        <v>46</v>
      </c>
      <c r="F236" t="s">
        <v>10941</v>
      </c>
      <c r="G236" t="s">
        <v>4930</v>
      </c>
      <c r="I236" t="s">
        <v>8291</v>
      </c>
    </row>
    <row r="237" spans="1:9" x14ac:dyDescent="0.15">
      <c r="A237" s="1">
        <v>41735.772916666669</v>
      </c>
      <c r="B237">
        <v>5</v>
      </c>
      <c r="C237" t="s">
        <v>618</v>
      </c>
      <c r="D237" t="s">
        <v>11366</v>
      </c>
      <c r="E237" t="s">
        <v>6</v>
      </c>
      <c r="F237" t="s">
        <v>11304</v>
      </c>
      <c r="G237" t="s">
        <v>3034</v>
      </c>
      <c r="I237" t="s">
        <v>3465</v>
      </c>
    </row>
    <row r="238" spans="1:9" x14ac:dyDescent="0.15">
      <c r="A238" s="1">
        <v>41735.773611111108</v>
      </c>
      <c r="B238">
        <v>5</v>
      </c>
      <c r="C238" t="s">
        <v>618</v>
      </c>
      <c r="D238" t="s">
        <v>8929</v>
      </c>
      <c r="E238" t="s">
        <v>6</v>
      </c>
      <c r="F238" t="s">
        <v>8919</v>
      </c>
      <c r="G238" t="s">
        <v>3252</v>
      </c>
      <c r="I238" t="s">
        <v>2286</v>
      </c>
    </row>
    <row r="239" spans="1:9" x14ac:dyDescent="0.15">
      <c r="A239" s="1">
        <v>41735.774305555555</v>
      </c>
      <c r="B239">
        <v>5</v>
      </c>
      <c r="C239" t="s">
        <v>618</v>
      </c>
      <c r="D239" t="s">
        <v>9456</v>
      </c>
      <c r="E239" t="s">
        <v>46</v>
      </c>
      <c r="F239" t="s">
        <v>9372</v>
      </c>
      <c r="G239" t="s">
        <v>2285</v>
      </c>
      <c r="I239" t="s">
        <v>7637</v>
      </c>
    </row>
    <row r="240" spans="1:9" x14ac:dyDescent="0.15">
      <c r="A240" s="1">
        <v>41735.779861111114</v>
      </c>
      <c r="B240">
        <v>5</v>
      </c>
      <c r="C240" t="s">
        <v>618</v>
      </c>
      <c r="D240" t="s">
        <v>8334</v>
      </c>
      <c r="E240" t="s">
        <v>6</v>
      </c>
      <c r="F240" t="s">
        <v>8256</v>
      </c>
      <c r="G240" t="s">
        <v>3252</v>
      </c>
      <c r="I240" t="s">
        <v>1545</v>
      </c>
    </row>
    <row r="241" spans="1:9" x14ac:dyDescent="0.15">
      <c r="A241" s="1">
        <v>41735.78125</v>
      </c>
      <c r="B241">
        <v>5</v>
      </c>
      <c r="C241" t="s">
        <v>618</v>
      </c>
      <c r="D241" t="s">
        <v>10048</v>
      </c>
      <c r="E241" t="s">
        <v>6</v>
      </c>
      <c r="F241" t="s">
        <v>10029</v>
      </c>
      <c r="G241" t="s">
        <v>3034</v>
      </c>
      <c r="I241" t="s">
        <v>10049</v>
      </c>
    </row>
    <row r="242" spans="1:9" x14ac:dyDescent="0.15">
      <c r="A242" s="1">
        <v>41735.782638888886</v>
      </c>
      <c r="B242">
        <v>5</v>
      </c>
      <c r="C242" t="s">
        <v>618</v>
      </c>
      <c r="D242" t="s">
        <v>2015</v>
      </c>
      <c r="E242" t="s">
        <v>6</v>
      </c>
      <c r="F242" t="s">
        <v>2008</v>
      </c>
      <c r="G242" t="s">
        <v>2016</v>
      </c>
      <c r="I242" t="s">
        <v>1401</v>
      </c>
    </row>
    <row r="243" spans="1:9" x14ac:dyDescent="0.15">
      <c r="A243" s="1">
        <v>41735.782638888886</v>
      </c>
      <c r="B243">
        <v>5</v>
      </c>
      <c r="C243" t="s">
        <v>618</v>
      </c>
      <c r="D243" t="s">
        <v>11359</v>
      </c>
      <c r="E243" t="s">
        <v>46</v>
      </c>
      <c r="F243" t="s">
        <v>11304</v>
      </c>
      <c r="G243" t="s">
        <v>1579</v>
      </c>
      <c r="I243" t="s">
        <v>11360</v>
      </c>
    </row>
    <row r="244" spans="1:9" x14ac:dyDescent="0.15">
      <c r="A244" s="1">
        <v>41735.784722222219</v>
      </c>
      <c r="B244">
        <v>5</v>
      </c>
      <c r="C244" t="s">
        <v>618</v>
      </c>
      <c r="D244" t="s">
        <v>9197</v>
      </c>
      <c r="E244" t="s">
        <v>46</v>
      </c>
      <c r="F244" t="s">
        <v>9119</v>
      </c>
      <c r="G244" t="s">
        <v>6720</v>
      </c>
      <c r="I244" t="s">
        <v>9198</v>
      </c>
    </row>
    <row r="245" spans="1:9" x14ac:dyDescent="0.15">
      <c r="A245" s="1">
        <v>41735.788888888892</v>
      </c>
      <c r="B245">
        <v>5</v>
      </c>
      <c r="C245" t="s">
        <v>618</v>
      </c>
      <c r="D245" t="s">
        <v>10864</v>
      </c>
      <c r="E245" t="s">
        <v>46</v>
      </c>
      <c r="F245" t="s">
        <v>10858</v>
      </c>
      <c r="G245" t="s">
        <v>2016</v>
      </c>
      <c r="I245" t="s">
        <v>2273</v>
      </c>
    </row>
    <row r="246" spans="1:9" x14ac:dyDescent="0.15">
      <c r="A246" s="1">
        <v>41735.788888888892</v>
      </c>
      <c r="B246">
        <v>5</v>
      </c>
      <c r="C246" t="s">
        <v>618</v>
      </c>
      <c r="D246" t="s">
        <v>11745</v>
      </c>
      <c r="E246" t="s">
        <v>46</v>
      </c>
      <c r="F246" t="s">
        <v>11746</v>
      </c>
      <c r="G246" t="s">
        <v>5467</v>
      </c>
      <c r="I246" t="s">
        <v>5308</v>
      </c>
    </row>
    <row r="247" spans="1:9" x14ac:dyDescent="0.15">
      <c r="A247" s="1">
        <v>41735.790972222225</v>
      </c>
      <c r="B247">
        <v>5</v>
      </c>
      <c r="C247" t="s">
        <v>618</v>
      </c>
      <c r="D247" t="s">
        <v>7087</v>
      </c>
      <c r="E247" t="s">
        <v>6</v>
      </c>
      <c r="F247" t="s">
        <v>7088</v>
      </c>
      <c r="G247" t="s">
        <v>2272</v>
      </c>
      <c r="I247" t="s">
        <v>7089</v>
      </c>
    </row>
    <row r="248" spans="1:9" x14ac:dyDescent="0.15">
      <c r="A248" s="1">
        <v>41735.790972222225</v>
      </c>
      <c r="B248">
        <v>5</v>
      </c>
      <c r="C248" t="s">
        <v>618</v>
      </c>
      <c r="D248" t="s">
        <v>11112</v>
      </c>
      <c r="E248" t="s">
        <v>6</v>
      </c>
      <c r="F248" t="s">
        <v>11046</v>
      </c>
      <c r="G248" t="s">
        <v>2493</v>
      </c>
      <c r="I248" t="s">
        <v>4598</v>
      </c>
    </row>
    <row r="249" spans="1:9" x14ac:dyDescent="0.15">
      <c r="A249" s="1">
        <v>41735.793055555558</v>
      </c>
      <c r="B249">
        <v>5</v>
      </c>
      <c r="C249" t="s">
        <v>618</v>
      </c>
      <c r="D249" t="s">
        <v>11773</v>
      </c>
      <c r="E249" t="s">
        <v>46</v>
      </c>
      <c r="F249" t="s">
        <v>11746</v>
      </c>
      <c r="G249" t="s">
        <v>2285</v>
      </c>
      <c r="I249" t="s">
        <v>9219</v>
      </c>
    </row>
    <row r="250" spans="1:9" x14ac:dyDescent="0.15">
      <c r="A250" s="1">
        <v>41735.798611111109</v>
      </c>
      <c r="B250">
        <v>5</v>
      </c>
      <c r="C250" t="s">
        <v>618</v>
      </c>
      <c r="D250" t="s">
        <v>11364</v>
      </c>
      <c r="E250" t="s">
        <v>6</v>
      </c>
      <c r="F250" t="s">
        <v>11304</v>
      </c>
      <c r="G250" t="s">
        <v>6720</v>
      </c>
      <c r="I250" t="s">
        <v>11365</v>
      </c>
    </row>
    <row r="251" spans="1:9" x14ac:dyDescent="0.15">
      <c r="A251" s="1">
        <v>41735.807638888888</v>
      </c>
      <c r="B251">
        <v>5</v>
      </c>
      <c r="C251" t="s">
        <v>618</v>
      </c>
      <c r="D251" t="s">
        <v>5798</v>
      </c>
      <c r="E251" t="s">
        <v>6</v>
      </c>
      <c r="F251" t="s">
        <v>5702</v>
      </c>
      <c r="G251" t="s">
        <v>1631</v>
      </c>
      <c r="I251" t="s">
        <v>5799</v>
      </c>
    </row>
    <row r="252" spans="1:9" x14ac:dyDescent="0.15">
      <c r="A252" s="1">
        <v>41735.816666666666</v>
      </c>
      <c r="B252">
        <v>5</v>
      </c>
      <c r="C252" t="s">
        <v>618</v>
      </c>
      <c r="D252" t="s">
        <v>7703</v>
      </c>
      <c r="E252" t="s">
        <v>6</v>
      </c>
      <c r="F252" t="s">
        <v>7204</v>
      </c>
      <c r="G252" t="s">
        <v>773</v>
      </c>
      <c r="I252" t="s">
        <v>7704</v>
      </c>
    </row>
    <row r="253" spans="1:9" x14ac:dyDescent="0.15">
      <c r="A253" s="1">
        <v>41735.821527777778</v>
      </c>
      <c r="B253">
        <v>5</v>
      </c>
      <c r="C253" t="s">
        <v>618</v>
      </c>
      <c r="D253">
        <v>3122098494</v>
      </c>
      <c r="E253" t="s">
        <v>46</v>
      </c>
      <c r="F253" t="s">
        <v>8256</v>
      </c>
      <c r="G253" t="s">
        <v>2263</v>
      </c>
      <c r="I253" t="s">
        <v>8261</v>
      </c>
    </row>
    <row r="254" spans="1:9" x14ac:dyDescent="0.15">
      <c r="A254" s="1">
        <v>41735.825694444444</v>
      </c>
      <c r="B254">
        <v>5</v>
      </c>
      <c r="C254" t="s">
        <v>618</v>
      </c>
      <c r="D254">
        <v>3142251386</v>
      </c>
      <c r="E254" t="s">
        <v>6</v>
      </c>
      <c r="F254" t="s">
        <v>11515</v>
      </c>
      <c r="G254" t="s">
        <v>11525</v>
      </c>
      <c r="I254" t="s">
        <v>11526</v>
      </c>
    </row>
    <row r="255" spans="1:9" x14ac:dyDescent="0.15">
      <c r="A255" s="1">
        <v>41735.825694444444</v>
      </c>
      <c r="B255">
        <v>5</v>
      </c>
      <c r="C255" t="s">
        <v>618</v>
      </c>
      <c r="D255">
        <v>3167447716</v>
      </c>
      <c r="E255" t="s">
        <v>46</v>
      </c>
      <c r="F255" t="s">
        <v>11515</v>
      </c>
      <c r="G255" t="s">
        <v>11527</v>
      </c>
      <c r="I255" t="s">
        <v>8284</v>
      </c>
    </row>
    <row r="256" spans="1:9" x14ac:dyDescent="0.15">
      <c r="A256" s="1">
        <v>41735.826388888891</v>
      </c>
      <c r="B256">
        <v>5</v>
      </c>
      <c r="C256" t="s">
        <v>618</v>
      </c>
      <c r="D256" t="s">
        <v>5307</v>
      </c>
      <c r="E256" t="s">
        <v>6</v>
      </c>
      <c r="F256" t="s">
        <v>5298</v>
      </c>
      <c r="G256" t="s">
        <v>2274</v>
      </c>
      <c r="I256" t="s">
        <v>5308</v>
      </c>
    </row>
    <row r="257" spans="1:9" x14ac:dyDescent="0.15">
      <c r="A257" s="1">
        <v>41735.82708333333</v>
      </c>
      <c r="B257">
        <v>5</v>
      </c>
      <c r="C257" t="s">
        <v>618</v>
      </c>
      <c r="D257">
        <v>3152000243</v>
      </c>
      <c r="E257" t="s">
        <v>46</v>
      </c>
      <c r="F257" t="s">
        <v>6690</v>
      </c>
      <c r="G257" t="s">
        <v>2280</v>
      </c>
      <c r="I257" t="s">
        <v>6692</v>
      </c>
    </row>
    <row r="258" spans="1:9" x14ac:dyDescent="0.15">
      <c r="A258" s="1">
        <v>41735.827777777777</v>
      </c>
      <c r="B258">
        <v>5</v>
      </c>
      <c r="C258" t="s">
        <v>618</v>
      </c>
      <c r="D258">
        <v>3160208618</v>
      </c>
      <c r="E258" t="s">
        <v>6</v>
      </c>
      <c r="F258" t="s">
        <v>5298</v>
      </c>
      <c r="G258" t="s">
        <v>2280</v>
      </c>
      <c r="I258" t="s">
        <v>1632</v>
      </c>
    </row>
    <row r="259" spans="1:9" x14ac:dyDescent="0.15">
      <c r="A259" s="1">
        <v>41735.82916666667</v>
      </c>
      <c r="B259">
        <v>5</v>
      </c>
      <c r="C259" t="s">
        <v>618</v>
      </c>
      <c r="D259">
        <v>3147106698</v>
      </c>
      <c r="E259" t="s">
        <v>6</v>
      </c>
      <c r="F259" t="s">
        <v>11304</v>
      </c>
      <c r="G259" t="s">
        <v>2272</v>
      </c>
      <c r="I259" t="s">
        <v>4899</v>
      </c>
    </row>
    <row r="260" spans="1:9" x14ac:dyDescent="0.15">
      <c r="A260" s="1">
        <v>41735.829861111109</v>
      </c>
      <c r="B260">
        <v>5</v>
      </c>
      <c r="C260" t="s">
        <v>618</v>
      </c>
      <c r="D260" t="s">
        <v>5402</v>
      </c>
      <c r="E260" t="s">
        <v>46</v>
      </c>
      <c r="F260" t="s">
        <v>5298</v>
      </c>
      <c r="G260" t="s">
        <v>773</v>
      </c>
      <c r="I260" t="s">
        <v>1545</v>
      </c>
    </row>
    <row r="261" spans="1:9" x14ac:dyDescent="0.15">
      <c r="A261" s="1">
        <v>41735.830555555556</v>
      </c>
      <c r="B261">
        <v>5</v>
      </c>
      <c r="C261" t="s">
        <v>618</v>
      </c>
      <c r="D261" t="s">
        <v>5718</v>
      </c>
      <c r="E261" t="s">
        <v>46</v>
      </c>
      <c r="F261" t="s">
        <v>5702</v>
      </c>
      <c r="G261" t="s">
        <v>4930</v>
      </c>
      <c r="I261" t="s">
        <v>5719</v>
      </c>
    </row>
    <row r="262" spans="1:9" x14ac:dyDescent="0.15">
      <c r="A262" s="1">
        <v>41735.831944444442</v>
      </c>
      <c r="B262">
        <v>5</v>
      </c>
      <c r="C262" t="s">
        <v>618</v>
      </c>
      <c r="D262">
        <v>3169699287</v>
      </c>
      <c r="E262" t="s">
        <v>6</v>
      </c>
      <c r="F262" t="s">
        <v>10029</v>
      </c>
      <c r="G262" t="s">
        <v>2283</v>
      </c>
      <c r="I262" t="s">
        <v>10035</v>
      </c>
    </row>
    <row r="263" spans="1:9" x14ac:dyDescent="0.15">
      <c r="A263" s="1">
        <v>41735.834722222222</v>
      </c>
      <c r="B263">
        <v>5</v>
      </c>
      <c r="C263" t="s">
        <v>618</v>
      </c>
      <c r="D263" t="s">
        <v>3464</v>
      </c>
      <c r="E263" t="s">
        <v>6</v>
      </c>
      <c r="F263" t="s">
        <v>2228</v>
      </c>
      <c r="G263" t="s">
        <v>2149</v>
      </c>
      <c r="I263" t="s">
        <v>3465</v>
      </c>
    </row>
    <row r="264" spans="1:9" x14ac:dyDescent="0.15">
      <c r="A264" s="1">
        <v>41735.838888888888</v>
      </c>
      <c r="B264">
        <v>5</v>
      </c>
      <c r="C264" t="s">
        <v>618</v>
      </c>
      <c r="D264" t="s">
        <v>1630</v>
      </c>
      <c r="E264" t="s">
        <v>6</v>
      </c>
      <c r="F264" t="s">
        <v>1210</v>
      </c>
      <c r="G264" t="s">
        <v>1631</v>
      </c>
      <c r="I264" t="s">
        <v>1632</v>
      </c>
    </row>
    <row r="265" spans="1:9" x14ac:dyDescent="0.15">
      <c r="A265" s="1">
        <v>41735.844444444447</v>
      </c>
      <c r="B265">
        <v>5</v>
      </c>
      <c r="C265" t="s">
        <v>618</v>
      </c>
      <c r="D265">
        <v>3149839732</v>
      </c>
      <c r="E265" t="s">
        <v>6</v>
      </c>
      <c r="F265" t="s">
        <v>11046</v>
      </c>
      <c r="G265" t="s">
        <v>2283</v>
      </c>
      <c r="I265" t="s">
        <v>5401</v>
      </c>
    </row>
    <row r="266" spans="1:9" x14ac:dyDescent="0.15">
      <c r="A266" s="1">
        <v>41735.845833333333</v>
      </c>
      <c r="B266">
        <v>5</v>
      </c>
      <c r="C266" t="s">
        <v>618</v>
      </c>
      <c r="D266">
        <v>3162440036</v>
      </c>
      <c r="E266" t="s">
        <v>6</v>
      </c>
      <c r="F266" t="s">
        <v>7204</v>
      </c>
      <c r="G266" t="s">
        <v>2280</v>
      </c>
      <c r="I266" t="s">
        <v>3644</v>
      </c>
    </row>
    <row r="267" spans="1:9" x14ac:dyDescent="0.15">
      <c r="A267" s="1">
        <v>41735.847916666666</v>
      </c>
      <c r="B267">
        <v>5</v>
      </c>
      <c r="C267" t="s">
        <v>618</v>
      </c>
      <c r="D267">
        <v>2668175392</v>
      </c>
      <c r="E267" t="s">
        <v>6</v>
      </c>
      <c r="F267" t="s">
        <v>2228</v>
      </c>
      <c r="G267" t="s">
        <v>2274</v>
      </c>
      <c r="I267" t="s">
        <v>2275</v>
      </c>
    </row>
    <row r="268" spans="1:9" x14ac:dyDescent="0.15">
      <c r="A268" s="1">
        <v>41735.850694444445</v>
      </c>
      <c r="B268">
        <v>5</v>
      </c>
      <c r="C268" t="s">
        <v>618</v>
      </c>
      <c r="D268" t="s">
        <v>8091</v>
      </c>
      <c r="E268" t="s">
        <v>6</v>
      </c>
      <c r="F268" t="s">
        <v>8070</v>
      </c>
      <c r="G268" t="s">
        <v>1579</v>
      </c>
      <c r="I268" t="s">
        <v>8092</v>
      </c>
    </row>
    <row r="269" spans="1:9" x14ac:dyDescent="0.15">
      <c r="A269" s="1">
        <v>41735.851388888892</v>
      </c>
      <c r="B269">
        <v>5</v>
      </c>
      <c r="C269" t="s">
        <v>618</v>
      </c>
      <c r="D269" t="s">
        <v>5840</v>
      </c>
      <c r="E269" t="s">
        <v>6</v>
      </c>
      <c r="F269" t="s">
        <v>5702</v>
      </c>
      <c r="G269" t="s">
        <v>1631</v>
      </c>
      <c r="I269" t="s">
        <v>2286</v>
      </c>
    </row>
    <row r="270" spans="1:9" x14ac:dyDescent="0.15">
      <c r="A270" s="1">
        <v>41735.851388888892</v>
      </c>
      <c r="B270">
        <v>5</v>
      </c>
      <c r="C270" t="s">
        <v>618</v>
      </c>
      <c r="D270">
        <v>3126570190</v>
      </c>
      <c r="E270" t="s">
        <v>46</v>
      </c>
      <c r="F270" t="s">
        <v>10591</v>
      </c>
      <c r="G270" t="s">
        <v>2274</v>
      </c>
      <c r="I270" t="s">
        <v>10592</v>
      </c>
    </row>
    <row r="271" spans="1:9" x14ac:dyDescent="0.15">
      <c r="A271" s="1">
        <v>41735.852083333331</v>
      </c>
      <c r="B271">
        <v>5</v>
      </c>
      <c r="C271" t="s">
        <v>618</v>
      </c>
      <c r="D271">
        <v>3118035116</v>
      </c>
      <c r="E271" t="s">
        <v>6</v>
      </c>
      <c r="F271" t="s">
        <v>1210</v>
      </c>
      <c r="G271" t="s">
        <v>1225</v>
      </c>
      <c r="I271" t="s">
        <v>1226</v>
      </c>
    </row>
    <row r="272" spans="1:9" x14ac:dyDescent="0.15">
      <c r="A272" s="1">
        <v>41735.854166666664</v>
      </c>
      <c r="B272">
        <v>5</v>
      </c>
      <c r="C272" t="s">
        <v>618</v>
      </c>
      <c r="D272" t="s">
        <v>6715</v>
      </c>
      <c r="E272" t="s">
        <v>46</v>
      </c>
      <c r="F272" t="s">
        <v>6690</v>
      </c>
      <c r="G272" t="s">
        <v>4657</v>
      </c>
      <c r="I272" t="s">
        <v>1692</v>
      </c>
    </row>
    <row r="273" spans="1:9" x14ac:dyDescent="0.15">
      <c r="A273" s="1">
        <v>41735.854861111111</v>
      </c>
      <c r="B273">
        <v>5</v>
      </c>
      <c r="C273" t="s">
        <v>618</v>
      </c>
      <c r="D273">
        <v>3166682262</v>
      </c>
      <c r="E273" t="s">
        <v>6</v>
      </c>
      <c r="F273" t="s">
        <v>10029</v>
      </c>
      <c r="G273" t="s">
        <v>10033</v>
      </c>
      <c r="I273" t="s">
        <v>8271</v>
      </c>
    </row>
    <row r="274" spans="1:9" x14ac:dyDescent="0.15">
      <c r="A274" s="1">
        <v>41735.861111111109</v>
      </c>
      <c r="B274">
        <v>5</v>
      </c>
      <c r="C274" t="s">
        <v>618</v>
      </c>
      <c r="D274">
        <v>2423655597</v>
      </c>
      <c r="E274" t="s">
        <v>6</v>
      </c>
      <c r="F274" t="s">
        <v>2228</v>
      </c>
      <c r="G274" t="s">
        <v>2272</v>
      </c>
      <c r="I274" t="s">
        <v>2273</v>
      </c>
    </row>
    <row r="275" spans="1:9" x14ac:dyDescent="0.15">
      <c r="A275" s="1">
        <v>41735.861111111109</v>
      </c>
      <c r="B275">
        <v>5</v>
      </c>
      <c r="C275" t="s">
        <v>618</v>
      </c>
      <c r="D275">
        <v>3168786566</v>
      </c>
      <c r="E275" t="s">
        <v>46</v>
      </c>
      <c r="F275" t="s">
        <v>2228</v>
      </c>
      <c r="G275" t="s">
        <v>2283</v>
      </c>
      <c r="I275" t="s">
        <v>2284</v>
      </c>
    </row>
    <row r="276" spans="1:9" x14ac:dyDescent="0.15">
      <c r="A276" s="1">
        <v>41735.861805555556</v>
      </c>
      <c r="B276">
        <v>5</v>
      </c>
      <c r="C276" t="s">
        <v>618</v>
      </c>
      <c r="D276">
        <v>3139386801</v>
      </c>
      <c r="E276" t="s">
        <v>6</v>
      </c>
      <c r="F276" t="s">
        <v>5702</v>
      </c>
      <c r="G276" t="s">
        <v>2272</v>
      </c>
      <c r="I276" t="s">
        <v>5707</v>
      </c>
    </row>
    <row r="277" spans="1:9" x14ac:dyDescent="0.15">
      <c r="A277" s="1">
        <v>41735.861805555556</v>
      </c>
      <c r="B277">
        <v>5</v>
      </c>
      <c r="C277" t="s">
        <v>618</v>
      </c>
      <c r="D277" t="s">
        <v>7631</v>
      </c>
      <c r="E277" t="s">
        <v>46</v>
      </c>
      <c r="F277" t="s">
        <v>7204</v>
      </c>
      <c r="G277" t="s">
        <v>2493</v>
      </c>
      <c r="I277" t="s">
        <v>7632</v>
      </c>
    </row>
    <row r="278" spans="1:9" x14ac:dyDescent="0.15">
      <c r="A278" s="1">
        <v>41735.863888888889</v>
      </c>
      <c r="B278">
        <v>5</v>
      </c>
      <c r="C278" t="s">
        <v>618</v>
      </c>
      <c r="D278">
        <v>3161330506</v>
      </c>
      <c r="E278" t="s">
        <v>6</v>
      </c>
      <c r="F278" t="s">
        <v>2228</v>
      </c>
      <c r="G278" t="s">
        <v>2272</v>
      </c>
      <c r="I278" t="s">
        <v>2282</v>
      </c>
    </row>
    <row r="279" spans="1:9" x14ac:dyDescent="0.15">
      <c r="A279" s="1">
        <v>41735.865277777775</v>
      </c>
      <c r="B279">
        <v>5</v>
      </c>
      <c r="C279" t="s">
        <v>618</v>
      </c>
      <c r="D279" t="s">
        <v>1324</v>
      </c>
      <c r="E279" t="s">
        <v>6</v>
      </c>
      <c r="F279" t="s">
        <v>1210</v>
      </c>
      <c r="G279" t="s">
        <v>1325</v>
      </c>
      <c r="I279" t="s">
        <v>1326</v>
      </c>
    </row>
    <row r="280" spans="1:9" x14ac:dyDescent="0.15">
      <c r="A280" s="1">
        <v>41735.865277777775</v>
      </c>
      <c r="B280">
        <v>5</v>
      </c>
      <c r="C280" t="s">
        <v>618</v>
      </c>
      <c r="D280">
        <v>3112347785</v>
      </c>
      <c r="E280" t="s">
        <v>6</v>
      </c>
      <c r="F280" t="s">
        <v>10659</v>
      </c>
      <c r="G280" t="s">
        <v>2263</v>
      </c>
      <c r="I280" t="s">
        <v>9260</v>
      </c>
    </row>
    <row r="281" spans="1:9" x14ac:dyDescent="0.15">
      <c r="A281" s="1">
        <v>41735.868750000001</v>
      </c>
      <c r="B281">
        <v>5</v>
      </c>
      <c r="C281" t="s">
        <v>618</v>
      </c>
      <c r="D281" t="s">
        <v>11067</v>
      </c>
      <c r="E281" t="s">
        <v>6</v>
      </c>
      <c r="F281" t="s">
        <v>11046</v>
      </c>
      <c r="G281" t="s">
        <v>2290</v>
      </c>
      <c r="I281" t="s">
        <v>9382</v>
      </c>
    </row>
    <row r="282" spans="1:9" x14ac:dyDescent="0.15">
      <c r="A282" s="1">
        <v>41735.870138888888</v>
      </c>
      <c r="B282">
        <v>5</v>
      </c>
      <c r="C282" t="s">
        <v>618</v>
      </c>
      <c r="D282" t="s">
        <v>9750</v>
      </c>
      <c r="E282" t="s">
        <v>46</v>
      </c>
      <c r="F282" t="s">
        <v>9609</v>
      </c>
      <c r="G282" t="s">
        <v>2493</v>
      </c>
      <c r="I282" t="s">
        <v>7632</v>
      </c>
    </row>
    <row r="283" spans="1:9" x14ac:dyDescent="0.15">
      <c r="A283" s="1">
        <v>41735.873611111114</v>
      </c>
      <c r="B283">
        <v>5</v>
      </c>
      <c r="C283" t="s">
        <v>618</v>
      </c>
      <c r="D283" t="s">
        <v>2492</v>
      </c>
      <c r="E283" t="s">
        <v>46</v>
      </c>
      <c r="F283" t="s">
        <v>2228</v>
      </c>
      <c r="G283" t="s">
        <v>2493</v>
      </c>
      <c r="I283" t="s">
        <v>2494</v>
      </c>
    </row>
    <row r="284" spans="1:9" x14ac:dyDescent="0.15">
      <c r="A284" s="1">
        <v>41735.879166666666</v>
      </c>
      <c r="B284">
        <v>5</v>
      </c>
      <c r="C284" t="s">
        <v>618</v>
      </c>
      <c r="D284" t="s">
        <v>2143</v>
      </c>
      <c r="E284" t="s">
        <v>46</v>
      </c>
      <c r="F284" t="s">
        <v>2112</v>
      </c>
      <c r="G284" t="s">
        <v>2144</v>
      </c>
      <c r="I284" t="s">
        <v>2130</v>
      </c>
    </row>
    <row r="285" spans="1:9" x14ac:dyDescent="0.15">
      <c r="A285" s="1">
        <v>41735.879166666666</v>
      </c>
      <c r="B285">
        <v>5</v>
      </c>
      <c r="C285" t="s">
        <v>618</v>
      </c>
      <c r="D285" t="s">
        <v>2608</v>
      </c>
      <c r="E285" t="s">
        <v>46</v>
      </c>
      <c r="F285" t="s">
        <v>2228</v>
      </c>
      <c r="G285" t="s">
        <v>2285</v>
      </c>
      <c r="I285" t="s">
        <v>993</v>
      </c>
    </row>
    <row r="286" spans="1:9" x14ac:dyDescent="0.15">
      <c r="A286" s="1">
        <v>41735.893055555556</v>
      </c>
      <c r="B286">
        <v>5</v>
      </c>
      <c r="C286" t="s">
        <v>618</v>
      </c>
      <c r="D286" t="s">
        <v>9443</v>
      </c>
      <c r="E286" t="s">
        <v>6</v>
      </c>
      <c r="F286" t="s">
        <v>9372</v>
      </c>
      <c r="G286" t="s">
        <v>2493</v>
      </c>
      <c r="I286" t="s">
        <v>2264</v>
      </c>
    </row>
    <row r="287" spans="1:9" x14ac:dyDescent="0.15">
      <c r="A287" s="1">
        <v>41735.895138888889</v>
      </c>
      <c r="B287">
        <v>5</v>
      </c>
      <c r="C287" t="s">
        <v>618</v>
      </c>
      <c r="D287" t="s">
        <v>5459</v>
      </c>
      <c r="E287" t="s">
        <v>6</v>
      </c>
      <c r="F287" t="s">
        <v>5298</v>
      </c>
      <c r="G287" t="s">
        <v>2144</v>
      </c>
      <c r="I287" t="s">
        <v>195</v>
      </c>
    </row>
    <row r="288" spans="1:9" x14ac:dyDescent="0.15">
      <c r="A288" s="1">
        <v>41735.897222222222</v>
      </c>
      <c r="B288">
        <v>5</v>
      </c>
      <c r="C288" t="s">
        <v>618</v>
      </c>
      <c r="D288">
        <v>297114281</v>
      </c>
      <c r="E288" t="s">
        <v>6</v>
      </c>
      <c r="F288" t="s">
        <v>10029</v>
      </c>
      <c r="G288" t="s">
        <v>10033</v>
      </c>
      <c r="I288" t="s">
        <v>10034</v>
      </c>
    </row>
    <row r="289" spans="1:9" x14ac:dyDescent="0.15">
      <c r="A289" s="1">
        <v>41735.897916666669</v>
      </c>
      <c r="B289">
        <v>5</v>
      </c>
      <c r="C289" t="s">
        <v>618</v>
      </c>
      <c r="D289" t="s">
        <v>11588</v>
      </c>
      <c r="E289" t="s">
        <v>46</v>
      </c>
      <c r="F289" t="s">
        <v>11515</v>
      </c>
      <c r="G289" t="s">
        <v>2127</v>
      </c>
      <c r="I289" t="s">
        <v>11589</v>
      </c>
    </row>
    <row r="290" spans="1:9" x14ac:dyDescent="0.15">
      <c r="A290" s="1">
        <v>41735.90347222222</v>
      </c>
      <c r="B290">
        <v>5</v>
      </c>
      <c r="C290" t="s">
        <v>618</v>
      </c>
      <c r="D290" t="s">
        <v>2148</v>
      </c>
      <c r="E290" t="s">
        <v>6</v>
      </c>
      <c r="F290" t="s">
        <v>2112</v>
      </c>
      <c r="G290" t="s">
        <v>2149</v>
      </c>
      <c r="I290" t="s">
        <v>1401</v>
      </c>
    </row>
    <row r="291" spans="1:9" x14ac:dyDescent="0.15">
      <c r="A291" s="1">
        <v>41735.904166666667</v>
      </c>
      <c r="B291">
        <v>5</v>
      </c>
      <c r="C291" t="s">
        <v>618</v>
      </c>
      <c r="D291" t="s">
        <v>7606</v>
      </c>
      <c r="E291" t="s">
        <v>6</v>
      </c>
      <c r="F291" t="s">
        <v>7204</v>
      </c>
      <c r="G291" t="s">
        <v>2285</v>
      </c>
      <c r="I291" t="s">
        <v>7607</v>
      </c>
    </row>
    <row r="292" spans="1:9" x14ac:dyDescent="0.15">
      <c r="A292" s="1">
        <v>41735.90625</v>
      </c>
      <c r="B292">
        <v>5</v>
      </c>
      <c r="C292" t="s">
        <v>618</v>
      </c>
      <c r="D292" t="s">
        <v>11676</v>
      </c>
      <c r="E292" t="s">
        <v>6</v>
      </c>
      <c r="F292" t="s">
        <v>11677</v>
      </c>
      <c r="G292" t="s">
        <v>2272</v>
      </c>
      <c r="I292" t="s">
        <v>5407</v>
      </c>
    </row>
    <row r="293" spans="1:9" x14ac:dyDescent="0.15">
      <c r="A293" s="1">
        <v>41735.917361111111</v>
      </c>
      <c r="B293">
        <v>5</v>
      </c>
      <c r="C293" t="s">
        <v>618</v>
      </c>
      <c r="D293" t="s">
        <v>5837</v>
      </c>
      <c r="E293" t="s">
        <v>6</v>
      </c>
      <c r="F293" t="s">
        <v>5702</v>
      </c>
      <c r="G293" t="s">
        <v>5467</v>
      </c>
      <c r="I293" t="s">
        <v>2128</v>
      </c>
    </row>
    <row r="294" spans="1:9" x14ac:dyDescent="0.15">
      <c r="A294" s="1">
        <v>41735.920138888891</v>
      </c>
      <c r="B294">
        <v>5</v>
      </c>
      <c r="C294" t="s">
        <v>618</v>
      </c>
      <c r="D294" t="s">
        <v>9384</v>
      </c>
      <c r="E294" t="s">
        <v>6</v>
      </c>
      <c r="F294" t="s">
        <v>9372</v>
      </c>
      <c r="G294" t="s">
        <v>4930</v>
      </c>
      <c r="I294" t="s">
        <v>4658</v>
      </c>
    </row>
    <row r="295" spans="1:9" x14ac:dyDescent="0.15">
      <c r="A295" s="1">
        <v>41735.925694444442</v>
      </c>
      <c r="B295">
        <v>5</v>
      </c>
      <c r="C295" t="s">
        <v>618</v>
      </c>
      <c r="D295" t="s">
        <v>8490</v>
      </c>
      <c r="E295" t="s">
        <v>6</v>
      </c>
      <c r="F295" t="s">
        <v>8256</v>
      </c>
      <c r="G295" t="s">
        <v>8491</v>
      </c>
      <c r="I295" t="s">
        <v>8492</v>
      </c>
    </row>
    <row r="296" spans="1:9" x14ac:dyDescent="0.15">
      <c r="A296" s="1">
        <v>41735.932638888888</v>
      </c>
      <c r="B296">
        <v>5</v>
      </c>
      <c r="C296" t="s">
        <v>618</v>
      </c>
      <c r="D296" t="s">
        <v>9451</v>
      </c>
      <c r="E296" t="s">
        <v>6</v>
      </c>
      <c r="F296" t="s">
        <v>9372</v>
      </c>
      <c r="G296" t="s">
        <v>4445</v>
      </c>
      <c r="I296" t="s">
        <v>8349</v>
      </c>
    </row>
    <row r="297" spans="1:9" x14ac:dyDescent="0.15">
      <c r="A297" s="1">
        <v>41735.9375</v>
      </c>
      <c r="B297">
        <v>5</v>
      </c>
      <c r="C297" t="s">
        <v>618</v>
      </c>
      <c r="D297">
        <v>3128154653</v>
      </c>
      <c r="E297" t="s">
        <v>6</v>
      </c>
      <c r="F297" t="s">
        <v>4589</v>
      </c>
      <c r="G297" t="s">
        <v>2263</v>
      </c>
      <c r="I297" t="s">
        <v>4598</v>
      </c>
    </row>
    <row r="298" spans="1:9" x14ac:dyDescent="0.15">
      <c r="A298" s="1">
        <v>41735.946527777778</v>
      </c>
      <c r="B298">
        <v>5</v>
      </c>
      <c r="C298" t="s">
        <v>618</v>
      </c>
      <c r="D298" t="s">
        <v>11050</v>
      </c>
      <c r="E298" t="s">
        <v>46</v>
      </c>
      <c r="F298" t="s">
        <v>11046</v>
      </c>
      <c r="G298" t="s">
        <v>2283</v>
      </c>
      <c r="I298" t="s">
        <v>8322</v>
      </c>
    </row>
    <row r="299" spans="1:9" x14ac:dyDescent="0.15">
      <c r="A299" s="1">
        <v>41735.951388888891</v>
      </c>
      <c r="B299">
        <v>5</v>
      </c>
      <c r="C299" t="s">
        <v>618</v>
      </c>
      <c r="D299" t="s">
        <v>4898</v>
      </c>
      <c r="E299" t="s">
        <v>46</v>
      </c>
      <c r="F299" t="s">
        <v>4589</v>
      </c>
      <c r="G299" t="s">
        <v>773</v>
      </c>
      <c r="I299" t="s">
        <v>4899</v>
      </c>
    </row>
    <row r="300" spans="1:9" x14ac:dyDescent="0.15">
      <c r="A300" s="1">
        <v>41735.95208333333</v>
      </c>
      <c r="B300">
        <v>5</v>
      </c>
      <c r="C300" t="s">
        <v>618</v>
      </c>
      <c r="D300">
        <v>3161128986</v>
      </c>
      <c r="E300" t="s">
        <v>46</v>
      </c>
      <c r="F300" t="s">
        <v>2228</v>
      </c>
      <c r="G300" t="s">
        <v>2280</v>
      </c>
      <c r="I300" t="s">
        <v>2281</v>
      </c>
    </row>
    <row r="301" spans="1:9" x14ac:dyDescent="0.15">
      <c r="A301" s="1">
        <v>41735.970138888886</v>
      </c>
      <c r="B301">
        <v>5</v>
      </c>
      <c r="C301" t="s">
        <v>618</v>
      </c>
      <c r="D301" t="s">
        <v>11155</v>
      </c>
      <c r="E301" t="s">
        <v>6</v>
      </c>
      <c r="F301" t="s">
        <v>11046</v>
      </c>
      <c r="G301" t="s">
        <v>3034</v>
      </c>
      <c r="I301" t="s">
        <v>8016</v>
      </c>
    </row>
    <row r="302" spans="1:9" x14ac:dyDescent="0.15">
      <c r="A302" s="1">
        <v>41735.974999999999</v>
      </c>
      <c r="B302">
        <v>5</v>
      </c>
      <c r="C302" t="s">
        <v>618</v>
      </c>
      <c r="D302" t="s">
        <v>772</v>
      </c>
      <c r="E302" t="s">
        <v>46</v>
      </c>
      <c r="G302" t="s">
        <v>773</v>
      </c>
      <c r="I302" t="s">
        <v>774</v>
      </c>
    </row>
    <row r="303" spans="1:9" x14ac:dyDescent="0.15">
      <c r="A303" s="1">
        <v>41735.989583333336</v>
      </c>
      <c r="B303">
        <v>5</v>
      </c>
      <c r="C303" t="s">
        <v>618</v>
      </c>
      <c r="D303">
        <v>3493275008</v>
      </c>
      <c r="E303" t="s">
        <v>46</v>
      </c>
      <c r="F303" t="s">
        <v>4444</v>
      </c>
      <c r="G303" t="s">
        <v>4445</v>
      </c>
      <c r="I303" t="s">
        <v>1326</v>
      </c>
    </row>
    <row r="304" spans="1:9" x14ac:dyDescent="0.15">
      <c r="A304" s="1">
        <v>41736.015277777777</v>
      </c>
      <c r="B304">
        <v>5</v>
      </c>
      <c r="C304" t="s">
        <v>618</v>
      </c>
      <c r="D304">
        <v>1994559379</v>
      </c>
      <c r="E304" t="s">
        <v>46</v>
      </c>
      <c r="F304" t="s">
        <v>2228</v>
      </c>
      <c r="G304" t="s">
        <v>2263</v>
      </c>
      <c r="I304" t="s">
        <v>2264</v>
      </c>
    </row>
    <row r="305" spans="1:9" x14ac:dyDescent="0.15">
      <c r="A305" s="1">
        <v>41736.015277777777</v>
      </c>
      <c r="B305">
        <v>5</v>
      </c>
      <c r="C305" t="s">
        <v>618</v>
      </c>
      <c r="D305" t="s">
        <v>5347</v>
      </c>
      <c r="E305" t="s">
        <v>6</v>
      </c>
      <c r="F305" t="s">
        <v>5298</v>
      </c>
      <c r="G305" t="s">
        <v>4445</v>
      </c>
      <c r="I305" t="s">
        <v>2295</v>
      </c>
    </row>
    <row r="306" spans="1:9" x14ac:dyDescent="0.15">
      <c r="A306" s="1">
        <v>41736.015277777777</v>
      </c>
      <c r="B306">
        <v>5</v>
      </c>
      <c r="C306" t="s">
        <v>618</v>
      </c>
      <c r="D306" t="s">
        <v>5466</v>
      </c>
      <c r="E306" t="s">
        <v>46</v>
      </c>
      <c r="F306" t="s">
        <v>5298</v>
      </c>
      <c r="G306" t="s">
        <v>5467</v>
      </c>
      <c r="I306" t="s">
        <v>5468</v>
      </c>
    </row>
    <row r="307" spans="1:9" x14ac:dyDescent="0.15">
      <c r="A307" s="1">
        <v>41736.01666666667</v>
      </c>
      <c r="B307">
        <v>5</v>
      </c>
      <c r="C307" t="s">
        <v>618</v>
      </c>
      <c r="D307">
        <v>7105406457</v>
      </c>
      <c r="E307" t="s">
        <v>6</v>
      </c>
      <c r="F307" t="s">
        <v>8256</v>
      </c>
      <c r="G307" t="s">
        <v>2274</v>
      </c>
      <c r="I307" t="s">
        <v>8271</v>
      </c>
    </row>
    <row r="308" spans="1:9" x14ac:dyDescent="0.15">
      <c r="A308" s="1">
        <v>41736.018750000003</v>
      </c>
      <c r="B308">
        <v>5</v>
      </c>
      <c r="C308" t="s">
        <v>618</v>
      </c>
      <c r="D308">
        <v>3144400926</v>
      </c>
      <c r="E308" t="s">
        <v>6</v>
      </c>
      <c r="F308" t="s">
        <v>10361</v>
      </c>
      <c r="G308" t="s">
        <v>10033</v>
      </c>
      <c r="I308" t="s">
        <v>9445</v>
      </c>
    </row>
    <row r="309" spans="1:9" x14ac:dyDescent="0.15">
      <c r="A309" s="1">
        <v>41736.035416666666</v>
      </c>
      <c r="B309">
        <v>5</v>
      </c>
      <c r="C309" t="s">
        <v>618</v>
      </c>
      <c r="D309" t="s">
        <v>5400</v>
      </c>
      <c r="E309" t="s">
        <v>46</v>
      </c>
      <c r="F309" t="s">
        <v>5298</v>
      </c>
      <c r="G309" t="s">
        <v>4930</v>
      </c>
      <c r="I309" t="s">
        <v>5401</v>
      </c>
    </row>
    <row r="310" spans="1:9" x14ac:dyDescent="0.15">
      <c r="A310" s="1">
        <v>41736.055555555555</v>
      </c>
      <c r="B310">
        <v>5</v>
      </c>
      <c r="C310" t="s">
        <v>618</v>
      </c>
      <c r="D310" t="s">
        <v>8015</v>
      </c>
      <c r="E310" t="s">
        <v>6</v>
      </c>
      <c r="F310" t="s">
        <v>7204</v>
      </c>
      <c r="G310" t="s">
        <v>2263</v>
      </c>
      <c r="I310" t="s">
        <v>8016</v>
      </c>
    </row>
    <row r="311" spans="1:9" x14ac:dyDescent="0.15">
      <c r="A311" s="1">
        <v>41736.078472222223</v>
      </c>
      <c r="B311">
        <v>5</v>
      </c>
      <c r="C311" t="s">
        <v>618</v>
      </c>
      <c r="D311" t="s">
        <v>8297</v>
      </c>
      <c r="E311" t="s">
        <v>6</v>
      </c>
      <c r="F311" t="s">
        <v>8256</v>
      </c>
      <c r="G311" t="s">
        <v>8298</v>
      </c>
      <c r="I311" t="s">
        <v>5468</v>
      </c>
    </row>
    <row r="312" spans="1:9" x14ac:dyDescent="0.15">
      <c r="A312" s="1">
        <v>41736.081944444442</v>
      </c>
      <c r="B312">
        <v>5</v>
      </c>
      <c r="C312" t="s">
        <v>618</v>
      </c>
      <c r="D312" t="s">
        <v>1690</v>
      </c>
      <c r="E312" t="s">
        <v>6</v>
      </c>
      <c r="F312" t="s">
        <v>1210</v>
      </c>
      <c r="G312" t="s">
        <v>1691</v>
      </c>
      <c r="I312" t="s">
        <v>1692</v>
      </c>
    </row>
    <row r="313" spans="1:9" x14ac:dyDescent="0.15">
      <c r="A313" s="1">
        <v>41736.111805555556</v>
      </c>
      <c r="B313">
        <v>5</v>
      </c>
      <c r="C313" t="s">
        <v>618</v>
      </c>
      <c r="D313" t="s">
        <v>8521</v>
      </c>
      <c r="E313" t="s">
        <v>6</v>
      </c>
      <c r="F313" t="s">
        <v>8256</v>
      </c>
      <c r="G313" t="s">
        <v>3252</v>
      </c>
      <c r="I313" t="s">
        <v>1580</v>
      </c>
    </row>
    <row r="314" spans="1:9" x14ac:dyDescent="0.15">
      <c r="A314" s="1">
        <v>41736.119444444441</v>
      </c>
      <c r="B314">
        <v>5</v>
      </c>
      <c r="C314" t="s">
        <v>618</v>
      </c>
      <c r="D314" t="s">
        <v>8331</v>
      </c>
      <c r="E314" t="s">
        <v>46</v>
      </c>
      <c r="F314" t="s">
        <v>8256</v>
      </c>
      <c r="G314" t="s">
        <v>1691</v>
      </c>
      <c r="I314" t="s">
        <v>6721</v>
      </c>
    </row>
    <row r="315" spans="1:9" x14ac:dyDescent="0.15">
      <c r="A315" s="1">
        <v>41736.124305555553</v>
      </c>
      <c r="B315">
        <v>5</v>
      </c>
      <c r="C315" t="s">
        <v>618</v>
      </c>
      <c r="D315" t="s">
        <v>2953</v>
      </c>
      <c r="E315" t="s">
        <v>6</v>
      </c>
      <c r="F315" t="s">
        <v>2228</v>
      </c>
      <c r="G315" t="s">
        <v>1325</v>
      </c>
      <c r="I315" t="s">
        <v>2954</v>
      </c>
    </row>
    <row r="316" spans="1:9" x14ac:dyDescent="0.15">
      <c r="A316" s="1">
        <v>41736.12777777778</v>
      </c>
      <c r="B316">
        <v>5</v>
      </c>
      <c r="C316" t="s">
        <v>618</v>
      </c>
      <c r="D316" t="s">
        <v>11143</v>
      </c>
      <c r="E316" t="s">
        <v>6</v>
      </c>
      <c r="F316" t="s">
        <v>11046</v>
      </c>
      <c r="G316" t="s">
        <v>11144</v>
      </c>
      <c r="I316" t="s">
        <v>11145</v>
      </c>
    </row>
    <row r="317" spans="1:9" x14ac:dyDescent="0.15">
      <c r="A317" s="1">
        <v>41736.135416666664</v>
      </c>
      <c r="B317">
        <v>5</v>
      </c>
      <c r="C317" t="s">
        <v>618</v>
      </c>
      <c r="D317" t="s">
        <v>7126</v>
      </c>
      <c r="E317" t="s">
        <v>46</v>
      </c>
      <c r="F317" t="s">
        <v>7088</v>
      </c>
      <c r="G317" t="s">
        <v>2493</v>
      </c>
      <c r="I317" t="s">
        <v>2275</v>
      </c>
    </row>
    <row r="318" spans="1:9" x14ac:dyDescent="0.15">
      <c r="A318" s="1">
        <v>41736.140277777777</v>
      </c>
      <c r="B318">
        <v>5</v>
      </c>
      <c r="C318" t="s">
        <v>618</v>
      </c>
      <c r="D318" t="s">
        <v>8569</v>
      </c>
      <c r="E318" t="s">
        <v>6</v>
      </c>
      <c r="F318" t="s">
        <v>8256</v>
      </c>
      <c r="G318" t="s">
        <v>773</v>
      </c>
      <c r="I318" t="s">
        <v>8570</v>
      </c>
    </row>
    <row r="319" spans="1:9" x14ac:dyDescent="0.15">
      <c r="A319" s="1">
        <v>41736.150694444441</v>
      </c>
      <c r="B319">
        <v>5</v>
      </c>
      <c r="C319" t="s">
        <v>618</v>
      </c>
      <c r="D319" t="s">
        <v>8354</v>
      </c>
      <c r="E319" t="s">
        <v>6</v>
      </c>
      <c r="F319" t="s">
        <v>8256</v>
      </c>
      <c r="G319" t="s">
        <v>1631</v>
      </c>
      <c r="I319" t="s">
        <v>2494</v>
      </c>
    </row>
    <row r="320" spans="1:9" x14ac:dyDescent="0.15">
      <c r="A320" s="1">
        <v>41736.152777777781</v>
      </c>
      <c r="B320">
        <v>5</v>
      </c>
      <c r="C320" t="s">
        <v>618</v>
      </c>
      <c r="D320" t="s">
        <v>8283</v>
      </c>
      <c r="E320" t="s">
        <v>6</v>
      </c>
      <c r="F320" t="s">
        <v>8256</v>
      </c>
      <c r="G320" t="s">
        <v>3034</v>
      </c>
      <c r="I320" t="s">
        <v>8284</v>
      </c>
    </row>
    <row r="321" spans="1:9" x14ac:dyDescent="0.15">
      <c r="A321" s="1">
        <v>41736.152777777781</v>
      </c>
      <c r="B321">
        <v>5</v>
      </c>
      <c r="C321" t="s">
        <v>618</v>
      </c>
      <c r="D321" t="s">
        <v>9218</v>
      </c>
      <c r="E321" t="s">
        <v>6</v>
      </c>
      <c r="F321" t="s">
        <v>9119</v>
      </c>
      <c r="G321" t="s">
        <v>4445</v>
      </c>
      <c r="I321" t="s">
        <v>9219</v>
      </c>
    </row>
    <row r="322" spans="1:9" x14ac:dyDescent="0.15">
      <c r="A322" s="1">
        <v>41736.155555555553</v>
      </c>
      <c r="B322">
        <v>5</v>
      </c>
      <c r="C322" t="s">
        <v>618</v>
      </c>
      <c r="D322" t="s">
        <v>3251</v>
      </c>
      <c r="E322" t="s">
        <v>6</v>
      </c>
      <c r="F322" t="s">
        <v>2228</v>
      </c>
      <c r="G322" t="s">
        <v>3252</v>
      </c>
      <c r="I322" t="s">
        <v>2271</v>
      </c>
    </row>
    <row r="323" spans="1:9" x14ac:dyDescent="0.15">
      <c r="A323" s="1">
        <v>41736.163888888892</v>
      </c>
      <c r="B323">
        <v>5</v>
      </c>
      <c r="C323" t="s">
        <v>618</v>
      </c>
      <c r="D323" t="s">
        <v>8553</v>
      </c>
      <c r="E323" t="s">
        <v>6</v>
      </c>
      <c r="F323" t="s">
        <v>8256</v>
      </c>
      <c r="G323" t="s">
        <v>3252</v>
      </c>
      <c r="I323" t="s">
        <v>8554</v>
      </c>
    </row>
    <row r="324" spans="1:9" x14ac:dyDescent="0.15">
      <c r="A324" s="1">
        <v>41736.164583333331</v>
      </c>
      <c r="B324">
        <v>5</v>
      </c>
      <c r="C324" t="s">
        <v>618</v>
      </c>
      <c r="D324" t="s">
        <v>11169</v>
      </c>
      <c r="E324" t="s">
        <v>6</v>
      </c>
      <c r="F324" t="s">
        <v>11046</v>
      </c>
      <c r="G324" t="s">
        <v>7125</v>
      </c>
      <c r="I324" t="s">
        <v>6692</v>
      </c>
    </row>
    <row r="325" spans="1:9" x14ac:dyDescent="0.15">
      <c r="A325" s="1">
        <v>41736.165972222225</v>
      </c>
      <c r="B325">
        <v>5</v>
      </c>
      <c r="C325" t="s">
        <v>618</v>
      </c>
      <c r="D325" t="s">
        <v>8320</v>
      </c>
      <c r="E325" t="s">
        <v>46</v>
      </c>
      <c r="F325" t="s">
        <v>8256</v>
      </c>
      <c r="G325" t="s">
        <v>2285</v>
      </c>
      <c r="I325" t="s">
        <v>2291</v>
      </c>
    </row>
    <row r="326" spans="1:9" x14ac:dyDescent="0.15">
      <c r="A326" s="1">
        <v>41736.180555555555</v>
      </c>
      <c r="B326">
        <v>5</v>
      </c>
      <c r="C326" t="s">
        <v>618</v>
      </c>
      <c r="D326" t="s">
        <v>7636</v>
      </c>
      <c r="E326" t="s">
        <v>6</v>
      </c>
      <c r="F326" t="s">
        <v>7204</v>
      </c>
      <c r="G326" t="s">
        <v>773</v>
      </c>
      <c r="I326" t="s">
        <v>7637</v>
      </c>
    </row>
    <row r="327" spans="1:9" x14ac:dyDescent="0.15">
      <c r="A327" s="1">
        <v>41736.180555555555</v>
      </c>
      <c r="B327">
        <v>5</v>
      </c>
      <c r="C327" t="s">
        <v>618</v>
      </c>
      <c r="D327" t="s">
        <v>11590</v>
      </c>
      <c r="E327" t="s">
        <v>6</v>
      </c>
      <c r="F327" t="s">
        <v>11515</v>
      </c>
      <c r="G327" t="s">
        <v>2127</v>
      </c>
      <c r="I327" t="s">
        <v>10592</v>
      </c>
    </row>
    <row r="328" spans="1:9" x14ac:dyDescent="0.15">
      <c r="A328" s="1">
        <v>41736.191666666666</v>
      </c>
      <c r="B328">
        <v>5</v>
      </c>
      <c r="C328" t="s">
        <v>618</v>
      </c>
      <c r="D328" t="s">
        <v>9444</v>
      </c>
      <c r="E328" t="s">
        <v>6</v>
      </c>
      <c r="F328" t="s">
        <v>9372</v>
      </c>
      <c r="G328" t="s">
        <v>1325</v>
      </c>
      <c r="I328" t="s">
        <v>9445</v>
      </c>
    </row>
    <row r="329" spans="1:9" x14ac:dyDescent="0.15">
      <c r="A329" s="1">
        <v>41736.224999999999</v>
      </c>
      <c r="B329">
        <v>5</v>
      </c>
      <c r="C329" t="s">
        <v>618</v>
      </c>
      <c r="D329" t="s">
        <v>8321</v>
      </c>
      <c r="E329" t="s">
        <v>6</v>
      </c>
      <c r="F329" t="s">
        <v>8256</v>
      </c>
      <c r="G329" t="s">
        <v>3252</v>
      </c>
      <c r="I329" t="s">
        <v>8322</v>
      </c>
    </row>
    <row r="330" spans="1:9" x14ac:dyDescent="0.15">
      <c r="A330" s="1">
        <v>41736.231944444444</v>
      </c>
      <c r="B330">
        <v>5</v>
      </c>
      <c r="C330" t="s">
        <v>618</v>
      </c>
      <c r="D330" t="s">
        <v>8285</v>
      </c>
      <c r="E330" t="s">
        <v>6</v>
      </c>
      <c r="F330" t="s">
        <v>8256</v>
      </c>
      <c r="G330" t="s">
        <v>7125</v>
      </c>
      <c r="I330" t="s">
        <v>4597</v>
      </c>
    </row>
    <row r="331" spans="1:9" x14ac:dyDescent="0.15">
      <c r="A331" s="1">
        <v>41736.236805555556</v>
      </c>
      <c r="B331">
        <v>5</v>
      </c>
      <c r="C331" t="s">
        <v>618</v>
      </c>
      <c r="D331" t="s">
        <v>8290</v>
      </c>
      <c r="E331" t="s">
        <v>46</v>
      </c>
      <c r="F331" t="s">
        <v>8256</v>
      </c>
      <c r="G331" t="s">
        <v>4445</v>
      </c>
      <c r="I331" t="s">
        <v>8291</v>
      </c>
    </row>
    <row r="332" spans="1:9" x14ac:dyDescent="0.15">
      <c r="A332" s="1">
        <v>41736.246527777781</v>
      </c>
      <c r="B332">
        <v>5</v>
      </c>
      <c r="C332" t="s">
        <v>618</v>
      </c>
      <c r="D332" t="s">
        <v>3291</v>
      </c>
      <c r="E332" t="s">
        <v>6</v>
      </c>
      <c r="F332" t="s">
        <v>2228</v>
      </c>
      <c r="G332" t="s">
        <v>2149</v>
      </c>
      <c r="I332" t="s">
        <v>3292</v>
      </c>
    </row>
    <row r="333" spans="1:9" x14ac:dyDescent="0.15">
      <c r="A333" s="1">
        <v>41736.247916666667</v>
      </c>
      <c r="B333">
        <v>5</v>
      </c>
      <c r="C333" t="s">
        <v>618</v>
      </c>
      <c r="D333" t="s">
        <v>8583</v>
      </c>
      <c r="E333" t="s">
        <v>6</v>
      </c>
      <c r="F333" t="s">
        <v>8256</v>
      </c>
      <c r="G333" t="s">
        <v>5467</v>
      </c>
      <c r="I333" t="s">
        <v>1326</v>
      </c>
    </row>
    <row r="334" spans="1:9" x14ac:dyDescent="0.15">
      <c r="A334" s="1">
        <v>41736.249305555553</v>
      </c>
      <c r="B334">
        <v>5</v>
      </c>
      <c r="C334" t="s">
        <v>618</v>
      </c>
      <c r="D334" t="s">
        <v>8616</v>
      </c>
      <c r="E334" t="s">
        <v>6</v>
      </c>
      <c r="F334" t="s">
        <v>8256</v>
      </c>
      <c r="G334" t="s">
        <v>2016</v>
      </c>
      <c r="I334" t="s">
        <v>8261</v>
      </c>
    </row>
    <row r="335" spans="1:9" x14ac:dyDescent="0.15">
      <c r="A335" s="1">
        <v>41736.251388888886</v>
      </c>
      <c r="B335">
        <v>5</v>
      </c>
      <c r="C335" t="s">
        <v>618</v>
      </c>
      <c r="D335" t="s">
        <v>10972</v>
      </c>
      <c r="E335" t="s">
        <v>6</v>
      </c>
      <c r="F335" t="s">
        <v>10941</v>
      </c>
      <c r="G335" t="s">
        <v>8491</v>
      </c>
      <c r="I335" t="s">
        <v>5707</v>
      </c>
    </row>
    <row r="336" spans="1:9" x14ac:dyDescent="0.15">
      <c r="A336" s="1">
        <v>41736.261111111111</v>
      </c>
      <c r="B336">
        <v>5</v>
      </c>
      <c r="C336" t="s">
        <v>618</v>
      </c>
      <c r="D336" t="s">
        <v>5406</v>
      </c>
      <c r="E336" t="s">
        <v>6</v>
      </c>
      <c r="F336" t="s">
        <v>5298</v>
      </c>
      <c r="G336" t="s">
        <v>1631</v>
      </c>
      <c r="I336" t="s">
        <v>5407</v>
      </c>
    </row>
    <row r="337" spans="1:9" x14ac:dyDescent="0.15">
      <c r="A337" s="1">
        <v>41736.268055555556</v>
      </c>
      <c r="B337">
        <v>5</v>
      </c>
      <c r="C337" t="s">
        <v>618</v>
      </c>
      <c r="D337" t="s">
        <v>8511</v>
      </c>
      <c r="E337" t="s">
        <v>6</v>
      </c>
      <c r="F337" t="s">
        <v>8256</v>
      </c>
      <c r="G337" t="s">
        <v>5467</v>
      </c>
      <c r="I337" t="s">
        <v>8512</v>
      </c>
    </row>
    <row r="338" spans="1:9" x14ac:dyDescent="0.15">
      <c r="A338" s="1">
        <v>41736.28125</v>
      </c>
      <c r="B338">
        <v>5</v>
      </c>
      <c r="C338" t="s">
        <v>618</v>
      </c>
      <c r="D338">
        <v>3651235303</v>
      </c>
      <c r="E338" t="s">
        <v>46</v>
      </c>
      <c r="F338" t="s">
        <v>10029</v>
      </c>
      <c r="G338" t="s">
        <v>4930</v>
      </c>
      <c r="I338" t="s">
        <v>2295</v>
      </c>
    </row>
    <row r="339" spans="1:9" x14ac:dyDescent="0.15">
      <c r="A339" s="1">
        <v>41736.304166666669</v>
      </c>
      <c r="B339">
        <v>5</v>
      </c>
      <c r="C339" t="s">
        <v>618</v>
      </c>
      <c r="D339" t="s">
        <v>8160</v>
      </c>
      <c r="E339" t="s">
        <v>46</v>
      </c>
      <c r="F339" t="s">
        <v>8161</v>
      </c>
      <c r="G339" t="s">
        <v>4445</v>
      </c>
      <c r="I339" t="s">
        <v>3936</v>
      </c>
    </row>
    <row r="340" spans="1:9" x14ac:dyDescent="0.15">
      <c r="A340" s="1">
        <v>41736.318055555559</v>
      </c>
      <c r="B340">
        <v>5</v>
      </c>
      <c r="C340" t="s">
        <v>618</v>
      </c>
      <c r="D340" t="s">
        <v>8576</v>
      </c>
      <c r="E340" t="s">
        <v>6</v>
      </c>
      <c r="F340" t="s">
        <v>8256</v>
      </c>
      <c r="G340" t="s">
        <v>2016</v>
      </c>
      <c r="I340" t="s">
        <v>8577</v>
      </c>
    </row>
    <row r="341" spans="1:9" x14ac:dyDescent="0.15">
      <c r="A341" s="1">
        <v>41736.344444444447</v>
      </c>
      <c r="B341">
        <v>5</v>
      </c>
      <c r="C341" t="s">
        <v>618</v>
      </c>
      <c r="D341">
        <v>4658533590</v>
      </c>
      <c r="E341" t="s">
        <v>46</v>
      </c>
      <c r="F341" t="s">
        <v>2228</v>
      </c>
      <c r="G341" t="s">
        <v>773</v>
      </c>
      <c r="I341" t="s">
        <v>2295</v>
      </c>
    </row>
    <row r="342" spans="1:9" x14ac:dyDescent="0.15">
      <c r="A342" s="1">
        <v>41736.359722222223</v>
      </c>
      <c r="B342">
        <v>5</v>
      </c>
      <c r="C342" t="s">
        <v>618</v>
      </c>
      <c r="D342" t="s">
        <v>4929</v>
      </c>
      <c r="E342" t="s">
        <v>6</v>
      </c>
      <c r="F342" t="s">
        <v>4589</v>
      </c>
      <c r="G342" t="s">
        <v>4930</v>
      </c>
      <c r="I342" t="s">
        <v>4931</v>
      </c>
    </row>
    <row r="343" spans="1:9" x14ac:dyDescent="0.15">
      <c r="A343" s="1">
        <v>41736.418749999997</v>
      </c>
      <c r="B343">
        <v>5</v>
      </c>
      <c r="C343" t="s">
        <v>618</v>
      </c>
      <c r="D343" t="s">
        <v>11338</v>
      </c>
      <c r="E343" t="s">
        <v>20</v>
      </c>
      <c r="F343" t="s">
        <v>11304</v>
      </c>
      <c r="G343" t="s">
        <v>11339</v>
      </c>
      <c r="I343" t="s">
        <v>11340</v>
      </c>
    </row>
    <row r="344" spans="1:9" x14ac:dyDescent="0.15">
      <c r="A344" s="1">
        <v>41736.601388888892</v>
      </c>
      <c r="B344">
        <v>5</v>
      </c>
      <c r="C344" t="s">
        <v>618</v>
      </c>
      <c r="D344" t="s">
        <v>4339</v>
      </c>
      <c r="E344" t="s">
        <v>46</v>
      </c>
      <c r="F344" t="s">
        <v>2228</v>
      </c>
      <c r="G344" t="s">
        <v>4340</v>
      </c>
      <c r="I344" t="s">
        <v>45</v>
      </c>
    </row>
    <row r="345" spans="1:9" x14ac:dyDescent="0.15">
      <c r="A345" s="1">
        <v>41736.651388888888</v>
      </c>
      <c r="B345">
        <v>5</v>
      </c>
      <c r="C345" t="s">
        <v>618</v>
      </c>
      <c r="D345" t="s">
        <v>2438</v>
      </c>
      <c r="E345" t="s">
        <v>6</v>
      </c>
      <c r="F345" t="s">
        <v>2228</v>
      </c>
      <c r="G345" t="s">
        <v>1579</v>
      </c>
      <c r="I345" t="s">
        <v>2189</v>
      </c>
    </row>
    <row r="346" spans="1:9" x14ac:dyDescent="0.15">
      <c r="A346" s="1">
        <v>41736.688888888886</v>
      </c>
      <c r="B346">
        <v>5</v>
      </c>
      <c r="C346" t="s">
        <v>618</v>
      </c>
      <c r="D346" t="s">
        <v>9614</v>
      </c>
      <c r="E346" t="s">
        <v>6</v>
      </c>
      <c r="F346" t="s">
        <v>9609</v>
      </c>
      <c r="G346" t="s">
        <v>4930</v>
      </c>
      <c r="I346" t="s">
        <v>9615</v>
      </c>
    </row>
    <row r="347" spans="1:9" x14ac:dyDescent="0.15">
      <c r="A347" s="1">
        <v>41736.693055555559</v>
      </c>
      <c r="B347">
        <v>5</v>
      </c>
      <c r="C347" t="s">
        <v>618</v>
      </c>
      <c r="D347" t="s">
        <v>6719</v>
      </c>
      <c r="E347" t="s">
        <v>6</v>
      </c>
      <c r="F347" t="s">
        <v>6690</v>
      </c>
      <c r="G347" t="s">
        <v>6720</v>
      </c>
      <c r="I347" t="s">
        <v>6721</v>
      </c>
    </row>
    <row r="348" spans="1:9" x14ac:dyDescent="0.15">
      <c r="A348" s="1">
        <v>41736.714583333334</v>
      </c>
      <c r="B348">
        <v>5</v>
      </c>
      <c r="C348" t="s">
        <v>618</v>
      </c>
      <c r="D348">
        <v>3083464876</v>
      </c>
      <c r="E348" t="s">
        <v>6</v>
      </c>
      <c r="F348" t="s">
        <v>4589</v>
      </c>
      <c r="G348" t="s">
        <v>2493</v>
      </c>
      <c r="I348" t="s">
        <v>4597</v>
      </c>
    </row>
    <row r="349" spans="1:9" x14ac:dyDescent="0.15">
      <c r="A349" s="1">
        <v>41736.720138888886</v>
      </c>
      <c r="B349">
        <v>5</v>
      </c>
      <c r="C349" t="s">
        <v>618</v>
      </c>
      <c r="D349" t="s">
        <v>10953</v>
      </c>
      <c r="E349" t="s">
        <v>46</v>
      </c>
      <c r="F349" t="s">
        <v>10941</v>
      </c>
      <c r="G349" t="s">
        <v>2144</v>
      </c>
      <c r="I349" t="s">
        <v>8577</v>
      </c>
    </row>
    <row r="350" spans="1:9" x14ac:dyDescent="0.15">
      <c r="A350" s="1">
        <v>41736.727777777778</v>
      </c>
      <c r="B350">
        <v>5</v>
      </c>
      <c r="C350" t="s">
        <v>618</v>
      </c>
      <c r="D350">
        <v>2209194348</v>
      </c>
      <c r="E350" t="s">
        <v>6</v>
      </c>
      <c r="F350" t="s">
        <v>2228</v>
      </c>
      <c r="G350" t="s">
        <v>2016</v>
      </c>
      <c r="I350" t="s">
        <v>2271</v>
      </c>
    </row>
    <row r="351" spans="1:9" x14ac:dyDescent="0.15">
      <c r="A351" s="1">
        <v>41736.729166666664</v>
      </c>
      <c r="B351">
        <v>5</v>
      </c>
      <c r="C351" t="s">
        <v>618</v>
      </c>
      <c r="D351">
        <v>3867329271</v>
      </c>
      <c r="E351" t="s">
        <v>6</v>
      </c>
      <c r="F351" t="s">
        <v>2228</v>
      </c>
      <c r="G351" t="s">
        <v>2290</v>
      </c>
      <c r="I351" t="s">
        <v>2291</v>
      </c>
    </row>
    <row r="352" spans="1:9" x14ac:dyDescent="0.15">
      <c r="A352" s="1">
        <v>41736.73541666667</v>
      </c>
      <c r="B352">
        <v>5</v>
      </c>
      <c r="C352" t="s">
        <v>618</v>
      </c>
      <c r="D352">
        <v>2096847468</v>
      </c>
      <c r="E352" t="s">
        <v>6</v>
      </c>
      <c r="F352" t="s">
        <v>2228</v>
      </c>
      <c r="G352" t="s">
        <v>773</v>
      </c>
      <c r="I352" t="s">
        <v>2270</v>
      </c>
    </row>
    <row r="353" spans="1:9" x14ac:dyDescent="0.15">
      <c r="A353" s="1">
        <v>41736.736805555556</v>
      </c>
      <c r="B353">
        <v>5</v>
      </c>
      <c r="C353" t="s">
        <v>618</v>
      </c>
      <c r="D353">
        <v>3310868071</v>
      </c>
      <c r="E353" t="s">
        <v>6</v>
      </c>
      <c r="F353" t="s">
        <v>9372</v>
      </c>
      <c r="G353" t="s">
        <v>6720</v>
      </c>
      <c r="I353" t="s">
        <v>9376</v>
      </c>
    </row>
    <row r="354" spans="1:9" x14ac:dyDescent="0.15">
      <c r="A354" s="1">
        <v>41736.740277777775</v>
      </c>
      <c r="B354">
        <v>5</v>
      </c>
      <c r="C354" t="s">
        <v>618</v>
      </c>
      <c r="D354">
        <v>4409186842</v>
      </c>
      <c r="E354" t="s">
        <v>6</v>
      </c>
      <c r="F354" t="s">
        <v>2228</v>
      </c>
      <c r="G354" t="s">
        <v>1691</v>
      </c>
      <c r="I354" t="s">
        <v>2284</v>
      </c>
    </row>
    <row r="355" spans="1:9" x14ac:dyDescent="0.15">
      <c r="A355" s="1">
        <v>41736.741666666669</v>
      </c>
      <c r="B355">
        <v>5</v>
      </c>
      <c r="C355" t="s">
        <v>618</v>
      </c>
      <c r="D355" t="s">
        <v>8258</v>
      </c>
      <c r="E355" t="s">
        <v>46</v>
      </c>
      <c r="F355" t="s">
        <v>8256</v>
      </c>
      <c r="G355" t="s">
        <v>1579</v>
      </c>
      <c r="I355" t="s">
        <v>8259</v>
      </c>
    </row>
    <row r="356" spans="1:9" x14ac:dyDescent="0.15">
      <c r="A356" s="1">
        <v>41736.743750000001</v>
      </c>
      <c r="B356">
        <v>5</v>
      </c>
      <c r="C356" t="s">
        <v>618</v>
      </c>
      <c r="D356" t="s">
        <v>4656</v>
      </c>
      <c r="E356" t="s">
        <v>46</v>
      </c>
      <c r="F356" t="s">
        <v>4589</v>
      </c>
      <c r="G356" t="s">
        <v>4657</v>
      </c>
      <c r="I356" t="s">
        <v>4658</v>
      </c>
    </row>
    <row r="357" spans="1:9" x14ac:dyDescent="0.15">
      <c r="A357" s="1">
        <v>41736.746527777781</v>
      </c>
      <c r="B357">
        <v>5</v>
      </c>
      <c r="C357" t="s">
        <v>618</v>
      </c>
      <c r="D357">
        <v>3129169427</v>
      </c>
      <c r="E357" t="s">
        <v>6</v>
      </c>
      <c r="F357" t="s">
        <v>11746</v>
      </c>
      <c r="G357" t="s">
        <v>2290</v>
      </c>
      <c r="I357" t="s">
        <v>8259</v>
      </c>
    </row>
    <row r="358" spans="1:9" x14ac:dyDescent="0.15">
      <c r="A358" s="1">
        <v>41736.750694444447</v>
      </c>
      <c r="B358">
        <v>5</v>
      </c>
      <c r="C358" t="s">
        <v>618</v>
      </c>
      <c r="D358">
        <v>5102456599</v>
      </c>
      <c r="E358" t="s">
        <v>46</v>
      </c>
      <c r="F358" t="s">
        <v>2228</v>
      </c>
      <c r="G358" t="s">
        <v>1579</v>
      </c>
      <c r="I358" t="s">
        <v>2300</v>
      </c>
    </row>
    <row r="359" spans="1:9" x14ac:dyDescent="0.15">
      <c r="A359" s="1">
        <v>41736.753472222219</v>
      </c>
      <c r="B359">
        <v>5</v>
      </c>
      <c r="C359" t="s">
        <v>618</v>
      </c>
      <c r="D359">
        <v>3226340282</v>
      </c>
      <c r="E359" t="s">
        <v>46</v>
      </c>
      <c r="F359" t="s">
        <v>2228</v>
      </c>
      <c r="G359" t="s">
        <v>2285</v>
      </c>
      <c r="I359" t="s">
        <v>2286</v>
      </c>
    </row>
    <row r="360" spans="1:9" x14ac:dyDescent="0.15">
      <c r="A360" s="1">
        <v>41738.504166666666</v>
      </c>
      <c r="B360">
        <v>5</v>
      </c>
      <c r="C360" t="s">
        <v>618</v>
      </c>
      <c r="D360" t="s">
        <v>2966</v>
      </c>
      <c r="E360" t="s">
        <v>20</v>
      </c>
      <c r="F360" t="s">
        <v>2228</v>
      </c>
      <c r="G360" t="s">
        <v>2967</v>
      </c>
      <c r="I360" t="s">
        <v>2968</v>
      </c>
    </row>
    <row r="361" spans="1:9" x14ac:dyDescent="0.15">
      <c r="A361" s="1">
        <v>41738.943055555559</v>
      </c>
      <c r="B361">
        <v>5</v>
      </c>
      <c r="C361" t="s">
        <v>618</v>
      </c>
      <c r="D361" t="s">
        <v>10147</v>
      </c>
      <c r="E361" t="s">
        <v>2</v>
      </c>
      <c r="F361" t="s">
        <v>10029</v>
      </c>
      <c r="G361" t="s">
        <v>10148</v>
      </c>
      <c r="I361" t="s">
        <v>10149</v>
      </c>
    </row>
    <row r="362" spans="1:9" x14ac:dyDescent="0.15">
      <c r="A362" s="1">
        <v>41740.668749999997</v>
      </c>
      <c r="B362">
        <v>5</v>
      </c>
      <c r="C362" t="s">
        <v>618</v>
      </c>
      <c r="D362" t="s">
        <v>1335</v>
      </c>
      <c r="E362" t="s">
        <v>6</v>
      </c>
      <c r="F362" t="s">
        <v>1210</v>
      </c>
      <c r="G362" t="s">
        <v>1336</v>
      </c>
      <c r="I362" t="s">
        <v>1337</v>
      </c>
    </row>
    <row r="363" spans="1:9" x14ac:dyDescent="0.15">
      <c r="A363" s="1">
        <v>41740.675694444442</v>
      </c>
      <c r="B363">
        <v>5</v>
      </c>
      <c r="C363" t="s">
        <v>618</v>
      </c>
      <c r="D363" t="s">
        <v>6022</v>
      </c>
      <c r="E363" t="s">
        <v>20</v>
      </c>
      <c r="F363" t="s">
        <v>5702</v>
      </c>
      <c r="G363" t="s">
        <v>6023</v>
      </c>
      <c r="I363" t="s">
        <v>172</v>
      </c>
    </row>
    <row r="364" spans="1:9" x14ac:dyDescent="0.15">
      <c r="A364" s="1">
        <v>41740.777083333334</v>
      </c>
      <c r="B364">
        <v>5</v>
      </c>
      <c r="C364" t="s">
        <v>618</v>
      </c>
      <c r="D364" t="s">
        <v>1676</v>
      </c>
      <c r="E364" t="s">
        <v>20</v>
      </c>
      <c r="F364" t="s">
        <v>1210</v>
      </c>
      <c r="G364" t="s">
        <v>1677</v>
      </c>
      <c r="I364" t="s">
        <v>1678</v>
      </c>
    </row>
    <row r="365" spans="1:9" x14ac:dyDescent="0.15">
      <c r="A365" s="1">
        <v>41740.876388888886</v>
      </c>
      <c r="B365">
        <v>5</v>
      </c>
      <c r="C365" t="s">
        <v>618</v>
      </c>
      <c r="D365" t="s">
        <v>1982</v>
      </c>
      <c r="E365" t="s">
        <v>2</v>
      </c>
      <c r="F365" t="s">
        <v>1210</v>
      </c>
      <c r="G365" t="s">
        <v>1984</v>
      </c>
      <c r="H365" t="s">
        <v>96</v>
      </c>
      <c r="I365" t="s">
        <v>1985</v>
      </c>
    </row>
    <row r="366" spans="1:9" x14ac:dyDescent="0.15">
      <c r="A366" s="1">
        <v>41740.87777777778</v>
      </c>
      <c r="B366">
        <v>5</v>
      </c>
      <c r="C366" t="s">
        <v>618</v>
      </c>
      <c r="D366" t="s">
        <v>1982</v>
      </c>
      <c r="E366" t="s">
        <v>2</v>
      </c>
      <c r="F366" t="s">
        <v>1210</v>
      </c>
      <c r="G366" t="s">
        <v>1983</v>
      </c>
      <c r="H366" t="s">
        <v>96</v>
      </c>
      <c r="I366" t="s">
        <v>945</v>
      </c>
    </row>
    <row r="367" spans="1:9" x14ac:dyDescent="0.15">
      <c r="A367" s="1">
        <v>41741.616666666669</v>
      </c>
      <c r="B367">
        <v>5</v>
      </c>
      <c r="C367" t="s">
        <v>618</v>
      </c>
      <c r="D367" t="s">
        <v>4096</v>
      </c>
      <c r="E367" t="s">
        <v>2</v>
      </c>
      <c r="F367" t="s">
        <v>2228</v>
      </c>
      <c r="G367" t="s">
        <v>4097</v>
      </c>
      <c r="I367" t="s">
        <v>4098</v>
      </c>
    </row>
    <row r="368" spans="1:9" x14ac:dyDescent="0.15">
      <c r="A368" s="1">
        <v>41741.84375</v>
      </c>
      <c r="B368">
        <v>5</v>
      </c>
      <c r="C368" t="s">
        <v>618</v>
      </c>
      <c r="D368" t="s">
        <v>4662</v>
      </c>
      <c r="E368" t="s">
        <v>2</v>
      </c>
      <c r="F368" t="s">
        <v>4589</v>
      </c>
      <c r="G368" t="s">
        <v>4663</v>
      </c>
      <c r="H368" t="s">
        <v>4</v>
      </c>
      <c r="I368" t="s">
        <v>4664</v>
      </c>
    </row>
    <row r="369" spans="1:9" x14ac:dyDescent="0.15">
      <c r="A369" s="1">
        <v>41741.848611111112</v>
      </c>
      <c r="B369">
        <v>5</v>
      </c>
      <c r="C369" t="s">
        <v>618</v>
      </c>
      <c r="D369" t="s">
        <v>8748</v>
      </c>
      <c r="E369" t="s">
        <v>6</v>
      </c>
      <c r="F369" t="s">
        <v>8256</v>
      </c>
      <c r="G369" t="s">
        <v>8749</v>
      </c>
      <c r="H369" t="s">
        <v>96</v>
      </c>
      <c r="I369" t="s">
        <v>999</v>
      </c>
    </row>
    <row r="370" spans="1:9" x14ac:dyDescent="0.15">
      <c r="A370" s="1">
        <v>41742.86041666667</v>
      </c>
      <c r="B370">
        <v>5</v>
      </c>
      <c r="C370" t="s">
        <v>618</v>
      </c>
      <c r="D370" t="s">
        <v>6803</v>
      </c>
      <c r="E370" t="s">
        <v>6</v>
      </c>
      <c r="F370" t="s">
        <v>6690</v>
      </c>
      <c r="G370" t="s">
        <v>6804</v>
      </c>
      <c r="I370">
        <v>0</v>
      </c>
    </row>
    <row r="371" spans="1:9" x14ac:dyDescent="0.15">
      <c r="A371" s="1">
        <v>41742.870138888888</v>
      </c>
      <c r="B371">
        <v>5</v>
      </c>
      <c r="C371" t="s">
        <v>618</v>
      </c>
      <c r="D371" t="s">
        <v>1863</v>
      </c>
      <c r="E371" t="s">
        <v>2</v>
      </c>
      <c r="F371" t="s">
        <v>1210</v>
      </c>
      <c r="G371" t="s">
        <v>1864</v>
      </c>
      <c r="I371" t="s">
        <v>391</v>
      </c>
    </row>
    <row r="372" spans="1:9" x14ac:dyDescent="0.15">
      <c r="A372" s="1">
        <v>41743.649305555555</v>
      </c>
      <c r="B372">
        <v>5</v>
      </c>
      <c r="C372" t="s">
        <v>618</v>
      </c>
      <c r="D372" t="s">
        <v>2933</v>
      </c>
      <c r="E372" t="s">
        <v>6</v>
      </c>
      <c r="F372" t="s">
        <v>2228</v>
      </c>
      <c r="G372" t="s">
        <v>2934</v>
      </c>
      <c r="I372">
        <v>1.1111111111111101E+22</v>
      </c>
    </row>
    <row r="373" spans="1:9" x14ac:dyDescent="0.15">
      <c r="A373" s="1">
        <v>41743.75</v>
      </c>
      <c r="B373">
        <v>5</v>
      </c>
      <c r="C373" t="s">
        <v>618</v>
      </c>
      <c r="D373" t="s">
        <v>5142</v>
      </c>
      <c r="E373" t="s">
        <v>2</v>
      </c>
      <c r="F373" t="s">
        <v>4589</v>
      </c>
      <c r="G373" t="s">
        <v>5143</v>
      </c>
      <c r="I373" t="s">
        <v>5144</v>
      </c>
    </row>
    <row r="374" spans="1:9" x14ac:dyDescent="0.15">
      <c r="A374" s="1">
        <v>41744.525000000001</v>
      </c>
      <c r="B374">
        <v>5</v>
      </c>
      <c r="C374" t="s">
        <v>618</v>
      </c>
      <c r="D374" t="s">
        <v>2364</v>
      </c>
      <c r="E374" t="s">
        <v>20</v>
      </c>
      <c r="F374" t="s">
        <v>2228</v>
      </c>
      <c r="G374" t="s">
        <v>2365</v>
      </c>
      <c r="I374" t="s">
        <v>2366</v>
      </c>
    </row>
    <row r="375" spans="1:9" x14ac:dyDescent="0.15">
      <c r="A375" s="1">
        <v>41744.552083333336</v>
      </c>
      <c r="B375">
        <v>5</v>
      </c>
      <c r="C375" t="s">
        <v>618</v>
      </c>
      <c r="D375" t="s">
        <v>1286</v>
      </c>
      <c r="E375" t="s">
        <v>2</v>
      </c>
      <c r="F375" t="s">
        <v>1210</v>
      </c>
      <c r="G375" t="s">
        <v>1287</v>
      </c>
      <c r="I375" t="s">
        <v>1288</v>
      </c>
    </row>
    <row r="376" spans="1:9" x14ac:dyDescent="0.15">
      <c r="A376" s="1">
        <v>41744.664583333331</v>
      </c>
      <c r="B376">
        <v>5</v>
      </c>
      <c r="C376" t="s">
        <v>618</v>
      </c>
      <c r="D376" t="s">
        <v>5102</v>
      </c>
      <c r="E376" t="s">
        <v>20</v>
      </c>
      <c r="F376" t="s">
        <v>4589</v>
      </c>
      <c r="G376" t="s">
        <v>5103</v>
      </c>
      <c r="I376" t="s">
        <v>4883</v>
      </c>
    </row>
    <row r="377" spans="1:9" x14ac:dyDescent="0.15">
      <c r="A377" s="1">
        <v>41744.781944444447</v>
      </c>
      <c r="B377">
        <v>5</v>
      </c>
      <c r="C377" t="s">
        <v>618</v>
      </c>
      <c r="D377" t="s">
        <v>2292</v>
      </c>
      <c r="E377" t="s">
        <v>20</v>
      </c>
      <c r="F377" t="s">
        <v>2228</v>
      </c>
      <c r="G377" t="s">
        <v>2293</v>
      </c>
      <c r="I377" t="s">
        <v>2294</v>
      </c>
    </row>
    <row r="378" spans="1:9" x14ac:dyDescent="0.15">
      <c r="A378" s="1">
        <v>41744.852777777778</v>
      </c>
      <c r="B378">
        <v>5</v>
      </c>
      <c r="C378" t="s">
        <v>618</v>
      </c>
      <c r="D378" t="s">
        <v>8279</v>
      </c>
      <c r="E378" t="s">
        <v>20</v>
      </c>
      <c r="F378" t="s">
        <v>8256</v>
      </c>
      <c r="G378" t="s">
        <v>8280</v>
      </c>
      <c r="I378" t="s">
        <v>103</v>
      </c>
    </row>
    <row r="379" spans="1:9" x14ac:dyDescent="0.15">
      <c r="A379" s="1">
        <v>41745.324305555558</v>
      </c>
      <c r="B379">
        <v>5</v>
      </c>
      <c r="C379" t="s">
        <v>618</v>
      </c>
      <c r="D379" t="s">
        <v>3527</v>
      </c>
      <c r="E379" t="s">
        <v>20</v>
      </c>
      <c r="F379" t="s">
        <v>2228</v>
      </c>
      <c r="G379" t="s">
        <v>3528</v>
      </c>
      <c r="I379" t="s">
        <v>3529</v>
      </c>
    </row>
    <row r="380" spans="1:9" x14ac:dyDescent="0.15">
      <c r="A380" s="1">
        <v>41745.446527777778</v>
      </c>
      <c r="B380">
        <v>5</v>
      </c>
      <c r="C380" t="s">
        <v>618</v>
      </c>
      <c r="D380" t="s">
        <v>9700</v>
      </c>
      <c r="E380" t="s">
        <v>20</v>
      </c>
      <c r="F380" t="s">
        <v>9609</v>
      </c>
      <c r="G380" t="s">
        <v>9701</v>
      </c>
      <c r="I380" t="s">
        <v>9702</v>
      </c>
    </row>
    <row r="381" spans="1:9" x14ac:dyDescent="0.15">
      <c r="A381" s="1">
        <v>41745.533333333333</v>
      </c>
      <c r="B381">
        <v>5</v>
      </c>
      <c r="C381" t="s">
        <v>618</v>
      </c>
      <c r="D381" t="s">
        <v>1321</v>
      </c>
      <c r="E381" t="s">
        <v>6</v>
      </c>
      <c r="F381" t="s">
        <v>1210</v>
      </c>
      <c r="G381" t="s">
        <v>1322</v>
      </c>
      <c r="I381" t="s">
        <v>1323</v>
      </c>
    </row>
    <row r="382" spans="1:9" x14ac:dyDescent="0.15">
      <c r="A382" s="1">
        <v>41745.57916666667</v>
      </c>
      <c r="B382">
        <v>5</v>
      </c>
      <c r="C382" t="s">
        <v>618</v>
      </c>
      <c r="D382" t="s">
        <v>1884</v>
      </c>
      <c r="E382" t="s">
        <v>20</v>
      </c>
      <c r="F382" t="s">
        <v>1210</v>
      </c>
      <c r="G382" t="s">
        <v>1885</v>
      </c>
      <c r="I382" t="s">
        <v>584</v>
      </c>
    </row>
    <row r="383" spans="1:9" x14ac:dyDescent="0.15">
      <c r="A383" s="1">
        <v>41745.767361111109</v>
      </c>
      <c r="B383">
        <v>5</v>
      </c>
      <c r="C383" t="s">
        <v>618</v>
      </c>
      <c r="D383" t="s">
        <v>1402</v>
      </c>
      <c r="E383" t="s">
        <v>20</v>
      </c>
      <c r="F383" t="s">
        <v>1210</v>
      </c>
      <c r="G383" t="s">
        <v>1403</v>
      </c>
      <c r="H383" t="s">
        <v>4</v>
      </c>
      <c r="I383" t="s">
        <v>1404</v>
      </c>
    </row>
    <row r="384" spans="1:9" x14ac:dyDescent="0.15">
      <c r="A384" s="1">
        <v>41746.136805555558</v>
      </c>
      <c r="B384">
        <v>5</v>
      </c>
      <c r="C384" t="s">
        <v>79</v>
      </c>
      <c r="D384" t="s">
        <v>8439</v>
      </c>
      <c r="E384" t="s">
        <v>2</v>
      </c>
      <c r="F384" t="s">
        <v>8256</v>
      </c>
      <c r="G384" t="s">
        <v>8440</v>
      </c>
      <c r="H384" t="s">
        <v>22</v>
      </c>
      <c r="I384" t="s">
        <v>3101</v>
      </c>
    </row>
    <row r="385" spans="1:9" x14ac:dyDescent="0.15">
      <c r="A385" s="1">
        <v>41746.415277777778</v>
      </c>
      <c r="B385">
        <v>5</v>
      </c>
      <c r="C385" t="s">
        <v>79</v>
      </c>
      <c r="D385" t="s">
        <v>3993</v>
      </c>
      <c r="E385" t="s">
        <v>2</v>
      </c>
      <c r="F385" t="s">
        <v>2228</v>
      </c>
      <c r="G385" t="s">
        <v>3994</v>
      </c>
      <c r="I385" t="s">
        <v>3995</v>
      </c>
    </row>
    <row r="386" spans="1:9" x14ac:dyDescent="0.15">
      <c r="A386" s="1">
        <v>41746.473611111112</v>
      </c>
      <c r="B386">
        <v>5</v>
      </c>
      <c r="C386" t="s">
        <v>79</v>
      </c>
      <c r="D386" t="s">
        <v>11408</v>
      </c>
      <c r="E386" t="s">
        <v>20</v>
      </c>
      <c r="F386" t="s">
        <v>11304</v>
      </c>
      <c r="G386" t="s">
        <v>11409</v>
      </c>
      <c r="I386" t="s">
        <v>9913</v>
      </c>
    </row>
    <row r="387" spans="1:9" x14ac:dyDescent="0.15">
      <c r="A387" s="1">
        <v>41746.579861111109</v>
      </c>
      <c r="B387">
        <v>5</v>
      </c>
      <c r="C387" t="s">
        <v>79</v>
      </c>
      <c r="D387" t="s">
        <v>4243</v>
      </c>
      <c r="E387" t="s">
        <v>2</v>
      </c>
      <c r="F387" t="s">
        <v>2228</v>
      </c>
      <c r="G387" t="s">
        <v>4244</v>
      </c>
      <c r="I387" t="s">
        <v>1398</v>
      </c>
    </row>
    <row r="388" spans="1:9" x14ac:dyDescent="0.15">
      <c r="A388" s="1">
        <v>41746.975694444445</v>
      </c>
      <c r="B388">
        <v>5</v>
      </c>
      <c r="C388" t="s">
        <v>79</v>
      </c>
      <c r="D388" t="s">
        <v>3725</v>
      </c>
      <c r="E388" t="s">
        <v>20</v>
      </c>
      <c r="F388" t="s">
        <v>2228</v>
      </c>
      <c r="G388" t="s">
        <v>3726</v>
      </c>
      <c r="I388" t="s">
        <v>3727</v>
      </c>
    </row>
    <row r="389" spans="1:9" x14ac:dyDescent="0.15">
      <c r="A389" s="1">
        <v>41747.007638888892</v>
      </c>
      <c r="B389">
        <v>5</v>
      </c>
      <c r="C389" t="s">
        <v>79</v>
      </c>
      <c r="D389" t="s">
        <v>8347</v>
      </c>
      <c r="E389" t="s">
        <v>20</v>
      </c>
      <c r="F389" t="s">
        <v>8256</v>
      </c>
      <c r="G389" t="s">
        <v>8348</v>
      </c>
      <c r="H389" t="s">
        <v>96</v>
      </c>
      <c r="I389" t="s">
        <v>8349</v>
      </c>
    </row>
    <row r="390" spans="1:9" x14ac:dyDescent="0.15">
      <c r="A390" s="1">
        <v>41747.427777777775</v>
      </c>
      <c r="B390">
        <v>5</v>
      </c>
      <c r="C390" t="s">
        <v>79</v>
      </c>
      <c r="D390" t="s">
        <v>3859</v>
      </c>
      <c r="E390" t="s">
        <v>20</v>
      </c>
      <c r="F390" t="s">
        <v>2228</v>
      </c>
      <c r="G390" t="s">
        <v>3860</v>
      </c>
      <c r="I390">
        <v>0</v>
      </c>
    </row>
    <row r="391" spans="1:9" x14ac:dyDescent="0.15">
      <c r="A391" s="1">
        <v>41747.543749999997</v>
      </c>
      <c r="B391">
        <v>5</v>
      </c>
      <c r="C391" t="s">
        <v>79</v>
      </c>
      <c r="D391" t="s">
        <v>8660</v>
      </c>
      <c r="E391" t="s">
        <v>20</v>
      </c>
      <c r="F391" t="s">
        <v>8256</v>
      </c>
      <c r="G391" t="s">
        <v>8661</v>
      </c>
      <c r="I391" t="s">
        <v>8662</v>
      </c>
    </row>
    <row r="392" spans="1:9" x14ac:dyDescent="0.15">
      <c r="A392" s="1">
        <v>41747.584722222222</v>
      </c>
      <c r="B392">
        <v>5</v>
      </c>
      <c r="C392" t="s">
        <v>79</v>
      </c>
      <c r="D392" t="s">
        <v>3176</v>
      </c>
      <c r="E392" t="s">
        <v>20</v>
      </c>
      <c r="F392" t="s">
        <v>2228</v>
      </c>
      <c r="G392" t="s">
        <v>3177</v>
      </c>
      <c r="I392" t="s">
        <v>3178</v>
      </c>
    </row>
    <row r="393" spans="1:9" x14ac:dyDescent="0.15">
      <c r="A393" s="1">
        <v>41747.938888888886</v>
      </c>
      <c r="B393">
        <v>5</v>
      </c>
      <c r="C393" t="s">
        <v>79</v>
      </c>
      <c r="D393" t="s">
        <v>3566</v>
      </c>
      <c r="E393" t="s">
        <v>20</v>
      </c>
      <c r="F393" t="s">
        <v>2228</v>
      </c>
      <c r="G393" t="s">
        <v>3567</v>
      </c>
      <c r="H393" t="s">
        <v>4</v>
      </c>
      <c r="I393" t="s">
        <v>3568</v>
      </c>
    </row>
    <row r="394" spans="1:9" x14ac:dyDescent="0.15">
      <c r="A394" s="1">
        <v>41748.431250000001</v>
      </c>
      <c r="B394">
        <v>5</v>
      </c>
      <c r="C394" t="s">
        <v>79</v>
      </c>
      <c r="D394" t="s">
        <v>737</v>
      </c>
      <c r="E394" t="s">
        <v>6</v>
      </c>
      <c r="G394" t="s">
        <v>738</v>
      </c>
      <c r="I394" t="s">
        <v>739</v>
      </c>
    </row>
    <row r="395" spans="1:9" x14ac:dyDescent="0.15">
      <c r="A395" s="1">
        <v>41748.677083333336</v>
      </c>
      <c r="B395">
        <v>5</v>
      </c>
      <c r="C395" t="s">
        <v>79</v>
      </c>
      <c r="D395">
        <v>760010403</v>
      </c>
      <c r="E395" t="s">
        <v>46</v>
      </c>
      <c r="F395" t="s">
        <v>8256</v>
      </c>
      <c r="G395" t="s">
        <v>8272</v>
      </c>
      <c r="H395" t="s">
        <v>22</v>
      </c>
      <c r="I395" t="s">
        <v>8273</v>
      </c>
    </row>
    <row r="396" spans="1:9" x14ac:dyDescent="0.15">
      <c r="A396" s="1">
        <v>41749.575694444444</v>
      </c>
      <c r="B396">
        <v>5</v>
      </c>
      <c r="C396" t="s">
        <v>79</v>
      </c>
      <c r="D396" t="s">
        <v>9222</v>
      </c>
      <c r="E396" t="s">
        <v>20</v>
      </c>
      <c r="F396" t="s">
        <v>9119</v>
      </c>
      <c r="G396" t="s">
        <v>9223</v>
      </c>
      <c r="H396" t="s">
        <v>22</v>
      </c>
      <c r="I396" t="s">
        <v>4158</v>
      </c>
    </row>
    <row r="397" spans="1:9" x14ac:dyDescent="0.15">
      <c r="A397" s="1">
        <v>41749.591666666667</v>
      </c>
      <c r="B397">
        <v>5</v>
      </c>
      <c r="C397" t="s">
        <v>79</v>
      </c>
      <c r="D397" t="s">
        <v>8416</v>
      </c>
      <c r="E397" t="s">
        <v>6</v>
      </c>
      <c r="F397" t="s">
        <v>8256</v>
      </c>
      <c r="G397" t="s">
        <v>8417</v>
      </c>
      <c r="H397" t="s">
        <v>4</v>
      </c>
      <c r="I397" t="s">
        <v>5786</v>
      </c>
    </row>
    <row r="398" spans="1:9" x14ac:dyDescent="0.15">
      <c r="A398" s="1">
        <v>41749.732638888891</v>
      </c>
      <c r="B398">
        <v>5</v>
      </c>
      <c r="C398" t="s">
        <v>79</v>
      </c>
      <c r="D398" t="s">
        <v>4428</v>
      </c>
      <c r="E398" t="s">
        <v>6</v>
      </c>
      <c r="F398" t="s">
        <v>2228</v>
      </c>
      <c r="G398" t="s">
        <v>4429</v>
      </c>
      <c r="H398" t="s">
        <v>22</v>
      </c>
      <c r="I398" t="s">
        <v>4430</v>
      </c>
    </row>
    <row r="399" spans="1:9" x14ac:dyDescent="0.15">
      <c r="A399" s="1">
        <v>41750.397916666669</v>
      </c>
      <c r="B399">
        <v>5</v>
      </c>
      <c r="C399" t="s">
        <v>79</v>
      </c>
      <c r="D399" t="s">
        <v>9555</v>
      </c>
      <c r="E399" t="s">
        <v>20</v>
      </c>
      <c r="F399" t="s">
        <v>9372</v>
      </c>
      <c r="G399" t="s">
        <v>9556</v>
      </c>
      <c r="I399" t="s">
        <v>8</v>
      </c>
    </row>
    <row r="400" spans="1:9" x14ac:dyDescent="0.15">
      <c r="A400" s="1">
        <v>41750.431250000001</v>
      </c>
      <c r="B400">
        <v>5</v>
      </c>
      <c r="C400" t="s">
        <v>79</v>
      </c>
      <c r="D400" t="s">
        <v>4749</v>
      </c>
      <c r="E400" t="s">
        <v>2</v>
      </c>
      <c r="F400" t="s">
        <v>4589</v>
      </c>
      <c r="G400" t="s">
        <v>4750</v>
      </c>
      <c r="I400" t="s">
        <v>4326</v>
      </c>
    </row>
    <row r="401" spans="1:9" x14ac:dyDescent="0.15">
      <c r="A401" s="1">
        <v>41750.657638888886</v>
      </c>
      <c r="B401">
        <v>5</v>
      </c>
      <c r="C401" t="s">
        <v>79</v>
      </c>
      <c r="D401" t="s">
        <v>9548</v>
      </c>
      <c r="E401" t="s">
        <v>2</v>
      </c>
      <c r="F401" t="s">
        <v>9372</v>
      </c>
      <c r="G401" t="s">
        <v>9549</v>
      </c>
      <c r="I401" t="s">
        <v>9550</v>
      </c>
    </row>
    <row r="402" spans="1:9" x14ac:dyDescent="0.15">
      <c r="A402" s="1">
        <v>41750.712500000001</v>
      </c>
      <c r="B402">
        <v>5</v>
      </c>
      <c r="C402" t="s">
        <v>79</v>
      </c>
      <c r="D402" t="s">
        <v>3078</v>
      </c>
      <c r="E402" t="s">
        <v>20</v>
      </c>
      <c r="F402" t="s">
        <v>2228</v>
      </c>
      <c r="G402" t="s">
        <v>3079</v>
      </c>
      <c r="I402" t="s">
        <v>3080</v>
      </c>
    </row>
    <row r="403" spans="1:9" x14ac:dyDescent="0.15">
      <c r="A403" s="1">
        <v>41751.006249999999</v>
      </c>
      <c r="B403">
        <v>5</v>
      </c>
      <c r="C403" t="s">
        <v>79</v>
      </c>
      <c r="D403" t="s">
        <v>4476</v>
      </c>
      <c r="E403" t="s">
        <v>20</v>
      </c>
      <c r="F403" t="s">
        <v>4444</v>
      </c>
      <c r="G403" t="s">
        <v>4477</v>
      </c>
      <c r="I403" t="s">
        <v>2294</v>
      </c>
    </row>
    <row r="404" spans="1:9" x14ac:dyDescent="0.15">
      <c r="A404" s="1">
        <v>41751.011111111111</v>
      </c>
      <c r="B404">
        <v>5</v>
      </c>
      <c r="C404" t="s">
        <v>79</v>
      </c>
      <c r="D404" t="s">
        <v>3063</v>
      </c>
      <c r="E404" t="s">
        <v>20</v>
      </c>
      <c r="F404" t="s">
        <v>2228</v>
      </c>
      <c r="G404" t="s">
        <v>3064</v>
      </c>
      <c r="H404" t="s">
        <v>96</v>
      </c>
      <c r="I404" t="s">
        <v>3065</v>
      </c>
    </row>
    <row r="405" spans="1:9" x14ac:dyDescent="0.15">
      <c r="A405" s="1">
        <v>41751.430555555555</v>
      </c>
      <c r="B405">
        <v>5</v>
      </c>
      <c r="C405" t="s">
        <v>79</v>
      </c>
      <c r="D405" t="s">
        <v>8318</v>
      </c>
      <c r="E405" t="s">
        <v>20</v>
      </c>
      <c r="F405" t="s">
        <v>8256</v>
      </c>
      <c r="G405" t="s">
        <v>8319</v>
      </c>
      <c r="H405" t="s">
        <v>22</v>
      </c>
      <c r="I405" t="s">
        <v>8206</v>
      </c>
    </row>
    <row r="406" spans="1:9" x14ac:dyDescent="0.15">
      <c r="A406" s="1">
        <v>41751.5625</v>
      </c>
      <c r="B406">
        <v>5</v>
      </c>
      <c r="C406" t="s">
        <v>79</v>
      </c>
      <c r="D406" t="s">
        <v>11410</v>
      </c>
      <c r="E406" t="s">
        <v>20</v>
      </c>
      <c r="F406" t="s">
        <v>11304</v>
      </c>
      <c r="G406" t="s">
        <v>11411</v>
      </c>
      <c r="H406" t="s">
        <v>4</v>
      </c>
      <c r="I406" t="s">
        <v>999</v>
      </c>
    </row>
    <row r="407" spans="1:9" x14ac:dyDescent="0.15">
      <c r="A407" s="1">
        <v>41751.619444444441</v>
      </c>
      <c r="B407">
        <v>5</v>
      </c>
      <c r="C407" t="s">
        <v>79</v>
      </c>
      <c r="D407" t="s">
        <v>1327</v>
      </c>
      <c r="E407" t="s">
        <v>20</v>
      </c>
      <c r="F407" t="s">
        <v>1210</v>
      </c>
      <c r="G407" t="s">
        <v>1328</v>
      </c>
      <c r="H407" t="s">
        <v>22</v>
      </c>
      <c r="I407" t="s">
        <v>870</v>
      </c>
    </row>
    <row r="408" spans="1:9" x14ac:dyDescent="0.15">
      <c r="A408" s="1">
        <v>41751.832638888889</v>
      </c>
      <c r="B408">
        <v>5</v>
      </c>
      <c r="C408" t="s">
        <v>79</v>
      </c>
      <c r="D408" t="s">
        <v>7886</v>
      </c>
      <c r="E408" t="s">
        <v>2</v>
      </c>
      <c r="F408" t="s">
        <v>7204</v>
      </c>
      <c r="G408" t="s">
        <v>7887</v>
      </c>
      <c r="I408" t="s">
        <v>2294</v>
      </c>
    </row>
    <row r="409" spans="1:9" x14ac:dyDescent="0.15">
      <c r="A409" s="1">
        <v>41751.865972222222</v>
      </c>
      <c r="B409">
        <v>5</v>
      </c>
      <c r="C409" t="s">
        <v>79</v>
      </c>
      <c r="D409" t="s">
        <v>749</v>
      </c>
      <c r="E409" t="s">
        <v>6</v>
      </c>
      <c r="G409" t="s">
        <v>750</v>
      </c>
      <c r="H409" t="s">
        <v>4</v>
      </c>
      <c r="I409" t="s">
        <v>751</v>
      </c>
    </row>
    <row r="410" spans="1:9" x14ac:dyDescent="0.15">
      <c r="A410" s="1">
        <v>41751.884722222225</v>
      </c>
      <c r="B410">
        <v>5</v>
      </c>
      <c r="C410" t="s">
        <v>79</v>
      </c>
      <c r="D410" t="s">
        <v>7229</v>
      </c>
      <c r="E410" t="s">
        <v>2</v>
      </c>
      <c r="F410" t="s">
        <v>7204</v>
      </c>
      <c r="G410" t="s">
        <v>7230</v>
      </c>
      <c r="I410" t="s">
        <v>391</v>
      </c>
    </row>
    <row r="411" spans="1:9" x14ac:dyDescent="0.15">
      <c r="A411" s="1">
        <v>41751.912499999999</v>
      </c>
      <c r="B411">
        <v>5</v>
      </c>
      <c r="C411" t="s">
        <v>79</v>
      </c>
      <c r="D411" t="s">
        <v>10108</v>
      </c>
      <c r="E411" t="s">
        <v>20</v>
      </c>
      <c r="F411" t="s">
        <v>10029</v>
      </c>
      <c r="G411" t="s">
        <v>10109</v>
      </c>
      <c r="I411" t="s">
        <v>10110</v>
      </c>
    </row>
    <row r="412" spans="1:9" x14ac:dyDescent="0.15">
      <c r="A412" s="1">
        <v>41751.945138888892</v>
      </c>
      <c r="B412">
        <v>5</v>
      </c>
      <c r="C412" t="s">
        <v>79</v>
      </c>
      <c r="D412" t="s">
        <v>3686</v>
      </c>
      <c r="E412" t="s">
        <v>2</v>
      </c>
      <c r="F412" t="s">
        <v>2228</v>
      </c>
      <c r="G412" t="s">
        <v>3687</v>
      </c>
      <c r="I412" t="s">
        <v>226</v>
      </c>
    </row>
    <row r="413" spans="1:9" x14ac:dyDescent="0.15">
      <c r="A413" s="1">
        <v>41752.384722222225</v>
      </c>
      <c r="B413">
        <v>5</v>
      </c>
      <c r="C413" t="s">
        <v>79</v>
      </c>
      <c r="D413" t="s">
        <v>7616</v>
      </c>
      <c r="E413" t="s">
        <v>20</v>
      </c>
      <c r="F413" t="s">
        <v>7204</v>
      </c>
      <c r="G413" t="s">
        <v>7617</v>
      </c>
      <c r="I413" t="s">
        <v>309</v>
      </c>
    </row>
    <row r="414" spans="1:9" x14ac:dyDescent="0.15">
      <c r="A414" s="1">
        <v>41752.470833333333</v>
      </c>
      <c r="B414">
        <v>5</v>
      </c>
      <c r="C414" t="s">
        <v>79</v>
      </c>
      <c r="D414" t="s">
        <v>2937</v>
      </c>
      <c r="E414" t="s">
        <v>20</v>
      </c>
      <c r="F414" t="s">
        <v>2228</v>
      </c>
      <c r="G414" t="s">
        <v>2938</v>
      </c>
      <c r="I414" t="s">
        <v>1761</v>
      </c>
    </row>
    <row r="415" spans="1:9" x14ac:dyDescent="0.15">
      <c r="A415" s="1">
        <v>41752.543749999997</v>
      </c>
      <c r="B415">
        <v>5</v>
      </c>
      <c r="C415" t="s">
        <v>79</v>
      </c>
      <c r="D415" t="s">
        <v>9865</v>
      </c>
      <c r="E415" t="s">
        <v>6</v>
      </c>
      <c r="F415" t="s">
        <v>9609</v>
      </c>
      <c r="G415" t="s">
        <v>9866</v>
      </c>
      <c r="H415" t="s">
        <v>22</v>
      </c>
      <c r="I415" t="s">
        <v>86</v>
      </c>
    </row>
    <row r="416" spans="1:9" x14ac:dyDescent="0.15">
      <c r="A416" s="1">
        <v>41752.861111111109</v>
      </c>
      <c r="B416">
        <v>5</v>
      </c>
      <c r="C416" t="s">
        <v>79</v>
      </c>
      <c r="D416" t="s">
        <v>7644</v>
      </c>
      <c r="E416" t="s">
        <v>2</v>
      </c>
      <c r="F416" t="s">
        <v>7204</v>
      </c>
      <c r="G416" t="s">
        <v>7645</v>
      </c>
      <c r="H416" t="s">
        <v>22</v>
      </c>
      <c r="I416" t="s">
        <v>7646</v>
      </c>
    </row>
    <row r="417" spans="1:9" x14ac:dyDescent="0.15">
      <c r="A417" s="1">
        <v>41753.319444444445</v>
      </c>
      <c r="B417">
        <v>5</v>
      </c>
      <c r="C417" t="s">
        <v>79</v>
      </c>
      <c r="D417" t="s">
        <v>2401</v>
      </c>
      <c r="E417" t="s">
        <v>20</v>
      </c>
      <c r="F417" t="s">
        <v>2228</v>
      </c>
      <c r="G417" t="s">
        <v>2402</v>
      </c>
      <c r="H417" t="s">
        <v>4</v>
      </c>
      <c r="I417" t="s">
        <v>2403</v>
      </c>
    </row>
    <row r="418" spans="1:9" x14ac:dyDescent="0.15">
      <c r="A418" s="1">
        <v>41753.348611111112</v>
      </c>
      <c r="B418">
        <v>5</v>
      </c>
      <c r="C418" t="s">
        <v>79</v>
      </c>
      <c r="D418" t="s">
        <v>6795</v>
      </c>
      <c r="E418" t="s">
        <v>2</v>
      </c>
      <c r="F418" t="s">
        <v>6690</v>
      </c>
      <c r="G418" t="s">
        <v>6796</v>
      </c>
      <c r="I418" t="s">
        <v>6797</v>
      </c>
    </row>
    <row r="419" spans="1:9" x14ac:dyDescent="0.15">
      <c r="A419" s="1">
        <v>41753.459027777775</v>
      </c>
      <c r="B419">
        <v>5</v>
      </c>
      <c r="C419" t="s">
        <v>79</v>
      </c>
      <c r="D419" t="s">
        <v>10301</v>
      </c>
      <c r="E419" t="s">
        <v>2</v>
      </c>
      <c r="F419" t="s">
        <v>10029</v>
      </c>
      <c r="G419" t="s">
        <v>10302</v>
      </c>
      <c r="I419" t="s">
        <v>2294</v>
      </c>
    </row>
    <row r="420" spans="1:9" x14ac:dyDescent="0.15">
      <c r="A420" s="1">
        <v>41753.476388888892</v>
      </c>
      <c r="B420">
        <v>5</v>
      </c>
      <c r="C420" t="s">
        <v>79</v>
      </c>
      <c r="D420" t="s">
        <v>4942</v>
      </c>
      <c r="E420" t="s">
        <v>20</v>
      </c>
      <c r="F420" t="s">
        <v>4589</v>
      </c>
      <c r="G420" t="s">
        <v>4943</v>
      </c>
      <c r="I420">
        <v>1.11111111111111E+19</v>
      </c>
    </row>
    <row r="421" spans="1:9" x14ac:dyDescent="0.15">
      <c r="A421" s="1">
        <v>41753.549305555556</v>
      </c>
      <c r="B421">
        <v>5</v>
      </c>
      <c r="C421" t="s">
        <v>79</v>
      </c>
      <c r="D421" t="s">
        <v>4131</v>
      </c>
      <c r="E421" t="s">
        <v>20</v>
      </c>
      <c r="F421" t="s">
        <v>2228</v>
      </c>
      <c r="G421" t="s">
        <v>4132</v>
      </c>
      <c r="I421" t="s">
        <v>608</v>
      </c>
    </row>
    <row r="422" spans="1:9" x14ac:dyDescent="0.15">
      <c r="A422" s="1">
        <v>41753.643055555556</v>
      </c>
      <c r="B422">
        <v>5</v>
      </c>
      <c r="C422" t="s">
        <v>79</v>
      </c>
      <c r="D422" t="s">
        <v>3884</v>
      </c>
      <c r="E422" t="s">
        <v>2</v>
      </c>
      <c r="F422" t="s">
        <v>2228</v>
      </c>
      <c r="G422" t="s">
        <v>3885</v>
      </c>
      <c r="I422" t="s">
        <v>3886</v>
      </c>
    </row>
    <row r="423" spans="1:9" x14ac:dyDescent="0.15">
      <c r="A423" s="1">
        <v>41753.674305555556</v>
      </c>
      <c r="B423">
        <v>5</v>
      </c>
      <c r="C423" t="s">
        <v>79</v>
      </c>
      <c r="D423" t="s">
        <v>2823</v>
      </c>
      <c r="E423" t="s">
        <v>20</v>
      </c>
      <c r="F423" t="s">
        <v>2228</v>
      </c>
      <c r="G423" t="s">
        <v>2824</v>
      </c>
      <c r="I423" t="s">
        <v>2319</v>
      </c>
    </row>
    <row r="424" spans="1:9" x14ac:dyDescent="0.15">
      <c r="A424" s="1">
        <v>41753.868750000001</v>
      </c>
      <c r="B424">
        <v>5</v>
      </c>
      <c r="C424" t="s">
        <v>79</v>
      </c>
      <c r="D424" t="s">
        <v>7988</v>
      </c>
      <c r="E424" t="s">
        <v>2</v>
      </c>
      <c r="F424" t="s">
        <v>7204</v>
      </c>
      <c r="G424" t="s">
        <v>7989</v>
      </c>
      <c r="H424" t="s">
        <v>96</v>
      </c>
      <c r="I424" t="s">
        <v>2929</v>
      </c>
    </row>
    <row r="425" spans="1:9" x14ac:dyDescent="0.15">
      <c r="A425" s="1">
        <v>41754.410416666666</v>
      </c>
      <c r="B425">
        <v>5</v>
      </c>
      <c r="C425" t="s">
        <v>79</v>
      </c>
      <c r="D425" t="s">
        <v>8744</v>
      </c>
      <c r="E425" t="s">
        <v>20</v>
      </c>
      <c r="F425" t="s">
        <v>8256</v>
      </c>
      <c r="G425" t="s">
        <v>8745</v>
      </c>
      <c r="I425" t="s">
        <v>1052</v>
      </c>
    </row>
    <row r="426" spans="1:9" x14ac:dyDescent="0.15">
      <c r="A426" s="1">
        <v>41754.480555555558</v>
      </c>
      <c r="B426">
        <v>5</v>
      </c>
      <c r="C426" t="s">
        <v>79</v>
      </c>
      <c r="D426" t="s">
        <v>11278</v>
      </c>
      <c r="E426" t="s">
        <v>20</v>
      </c>
      <c r="F426" t="s">
        <v>11046</v>
      </c>
      <c r="G426" t="s">
        <v>11279</v>
      </c>
      <c r="I426" t="s">
        <v>8836</v>
      </c>
    </row>
    <row r="427" spans="1:9" x14ac:dyDescent="0.15">
      <c r="A427" s="1">
        <v>41754.554166666669</v>
      </c>
      <c r="B427">
        <v>5</v>
      </c>
      <c r="C427" t="s">
        <v>79</v>
      </c>
      <c r="D427" t="s">
        <v>3619</v>
      </c>
      <c r="E427" t="s">
        <v>2</v>
      </c>
      <c r="F427" t="s">
        <v>2228</v>
      </c>
      <c r="G427" t="s">
        <v>3621</v>
      </c>
      <c r="I427" t="s">
        <v>2289</v>
      </c>
    </row>
    <row r="428" spans="1:9" x14ac:dyDescent="0.15">
      <c r="A428" s="1">
        <v>41754.681944444441</v>
      </c>
      <c r="B428">
        <v>5</v>
      </c>
      <c r="C428" t="s">
        <v>79</v>
      </c>
      <c r="D428" t="s">
        <v>1428</v>
      </c>
      <c r="E428" t="s">
        <v>20</v>
      </c>
      <c r="F428" t="s">
        <v>1210</v>
      </c>
      <c r="G428" t="s">
        <v>1429</v>
      </c>
      <c r="I428" t="s">
        <v>1430</v>
      </c>
    </row>
    <row r="429" spans="1:9" x14ac:dyDescent="0.15">
      <c r="A429" s="1">
        <v>41754.834722222222</v>
      </c>
      <c r="B429">
        <v>5</v>
      </c>
      <c r="C429" t="s">
        <v>79</v>
      </c>
      <c r="D429" t="s">
        <v>10465</v>
      </c>
      <c r="E429" t="s">
        <v>20</v>
      </c>
      <c r="F429" t="s">
        <v>10361</v>
      </c>
      <c r="G429" t="s">
        <v>10466</v>
      </c>
      <c r="I429" t="s">
        <v>10382</v>
      </c>
    </row>
    <row r="430" spans="1:9" x14ac:dyDescent="0.15">
      <c r="A430" s="1">
        <v>41754.948611111111</v>
      </c>
      <c r="B430">
        <v>5</v>
      </c>
      <c r="C430" t="s">
        <v>79</v>
      </c>
      <c r="D430" t="s">
        <v>2166</v>
      </c>
      <c r="E430" t="s">
        <v>2</v>
      </c>
      <c r="F430" t="s">
        <v>2112</v>
      </c>
      <c r="G430" t="s">
        <v>2167</v>
      </c>
      <c r="H430" t="s">
        <v>22</v>
      </c>
      <c r="I430" t="s">
        <v>2168</v>
      </c>
    </row>
    <row r="431" spans="1:9" x14ac:dyDescent="0.15">
      <c r="A431" s="1">
        <v>41755.396527777775</v>
      </c>
      <c r="B431">
        <v>5</v>
      </c>
      <c r="C431" t="s">
        <v>79</v>
      </c>
      <c r="D431" t="s">
        <v>1117</v>
      </c>
      <c r="E431" t="s">
        <v>6</v>
      </c>
      <c r="G431" t="s">
        <v>1118</v>
      </c>
      <c r="I431" t="s">
        <v>677</v>
      </c>
    </row>
    <row r="432" spans="1:9" x14ac:dyDescent="0.15">
      <c r="A432" s="1">
        <v>41755.65</v>
      </c>
      <c r="B432">
        <v>5</v>
      </c>
      <c r="C432" t="s">
        <v>79</v>
      </c>
      <c r="D432" t="s">
        <v>9804</v>
      </c>
      <c r="E432" t="s">
        <v>20</v>
      </c>
      <c r="F432" t="s">
        <v>9609</v>
      </c>
      <c r="G432" t="s">
        <v>9805</v>
      </c>
      <c r="I432" t="s">
        <v>8939</v>
      </c>
    </row>
    <row r="433" spans="1:9" x14ac:dyDescent="0.15">
      <c r="A433" s="1">
        <v>41755.681250000001</v>
      </c>
      <c r="B433">
        <v>5</v>
      </c>
      <c r="C433" t="s">
        <v>79</v>
      </c>
      <c r="D433" t="s">
        <v>4407</v>
      </c>
      <c r="E433" t="s">
        <v>20</v>
      </c>
      <c r="F433" t="s">
        <v>2228</v>
      </c>
      <c r="G433" t="s">
        <v>4408</v>
      </c>
      <c r="H433" t="s">
        <v>4</v>
      </c>
      <c r="I433" t="s">
        <v>4409</v>
      </c>
    </row>
    <row r="434" spans="1:9" x14ac:dyDescent="0.15">
      <c r="A434" s="1">
        <v>41757.461111111108</v>
      </c>
      <c r="B434">
        <v>5</v>
      </c>
      <c r="C434" t="s">
        <v>79</v>
      </c>
      <c r="D434" t="s">
        <v>10182</v>
      </c>
      <c r="E434" t="s">
        <v>2</v>
      </c>
      <c r="F434" t="s">
        <v>10029</v>
      </c>
      <c r="G434" t="s">
        <v>10183</v>
      </c>
      <c r="I434" t="s">
        <v>1789</v>
      </c>
    </row>
    <row r="435" spans="1:9" x14ac:dyDescent="0.15">
      <c r="A435" s="1">
        <v>41757.686111111114</v>
      </c>
      <c r="B435">
        <v>5</v>
      </c>
      <c r="C435" t="s">
        <v>79</v>
      </c>
      <c r="D435" t="s">
        <v>10380</v>
      </c>
      <c r="E435" t="s">
        <v>46</v>
      </c>
      <c r="F435" t="s">
        <v>10361</v>
      </c>
      <c r="G435" t="s">
        <v>10381</v>
      </c>
      <c r="I435" t="s">
        <v>10382</v>
      </c>
    </row>
    <row r="436" spans="1:9" x14ac:dyDescent="0.15">
      <c r="A436" s="1">
        <v>41757.961805555555</v>
      </c>
      <c r="B436">
        <v>5</v>
      </c>
      <c r="C436" t="s">
        <v>79</v>
      </c>
      <c r="D436" t="s">
        <v>7453</v>
      </c>
      <c r="E436" t="s">
        <v>46</v>
      </c>
      <c r="F436" t="s">
        <v>7204</v>
      </c>
      <c r="G436" t="s">
        <v>7454</v>
      </c>
      <c r="H436" t="s">
        <v>4</v>
      </c>
      <c r="I436" t="s">
        <v>5087</v>
      </c>
    </row>
    <row r="437" spans="1:9" x14ac:dyDescent="0.15">
      <c r="A437" s="1">
        <v>41758.418749999997</v>
      </c>
      <c r="B437">
        <v>5</v>
      </c>
      <c r="C437" t="s">
        <v>79</v>
      </c>
      <c r="D437" t="s">
        <v>2448</v>
      </c>
      <c r="E437" t="s">
        <v>20</v>
      </c>
      <c r="F437" t="s">
        <v>2228</v>
      </c>
      <c r="G437" t="s">
        <v>2449</v>
      </c>
      <c r="I437" t="s">
        <v>2450</v>
      </c>
    </row>
    <row r="438" spans="1:9" x14ac:dyDescent="0.15">
      <c r="A438" s="1">
        <v>41758.474999999999</v>
      </c>
      <c r="B438">
        <v>5</v>
      </c>
      <c r="C438" t="s">
        <v>79</v>
      </c>
      <c r="D438" t="s">
        <v>1457</v>
      </c>
      <c r="E438" t="s">
        <v>2</v>
      </c>
      <c r="F438" t="s">
        <v>1210</v>
      </c>
      <c r="G438" t="s">
        <v>1458</v>
      </c>
      <c r="H438" t="s">
        <v>4</v>
      </c>
      <c r="I438" t="s">
        <v>1459</v>
      </c>
    </row>
    <row r="439" spans="1:9" x14ac:dyDescent="0.15">
      <c r="A439" s="1">
        <v>41758.509722222225</v>
      </c>
      <c r="B439">
        <v>5</v>
      </c>
      <c r="C439" t="s">
        <v>79</v>
      </c>
      <c r="D439" t="s">
        <v>2026</v>
      </c>
      <c r="E439" t="s">
        <v>2</v>
      </c>
      <c r="F439" t="s">
        <v>2008</v>
      </c>
      <c r="G439" t="s">
        <v>2027</v>
      </c>
      <c r="H439" t="s">
        <v>22</v>
      </c>
      <c r="I439" t="s">
        <v>2028</v>
      </c>
    </row>
    <row r="440" spans="1:9" x14ac:dyDescent="0.15">
      <c r="A440" s="1">
        <v>41758.662499999999</v>
      </c>
      <c r="B440">
        <v>5</v>
      </c>
      <c r="C440" t="s">
        <v>79</v>
      </c>
      <c r="D440" t="s">
        <v>3040</v>
      </c>
      <c r="E440" t="s">
        <v>2</v>
      </c>
      <c r="F440" t="s">
        <v>2228</v>
      </c>
      <c r="G440" t="s">
        <v>3041</v>
      </c>
      <c r="H440" t="s">
        <v>22</v>
      </c>
      <c r="I440" t="s">
        <v>3042</v>
      </c>
    </row>
    <row r="441" spans="1:9" x14ac:dyDescent="0.15">
      <c r="A441" s="1">
        <v>41758.727777777778</v>
      </c>
      <c r="B441">
        <v>5</v>
      </c>
      <c r="C441" t="s">
        <v>79</v>
      </c>
      <c r="D441" t="s">
        <v>1089</v>
      </c>
      <c r="E441" t="s">
        <v>20</v>
      </c>
      <c r="G441" t="s">
        <v>1090</v>
      </c>
      <c r="H441" t="s">
        <v>22</v>
      </c>
      <c r="I441" t="s">
        <v>1091</v>
      </c>
    </row>
    <row r="442" spans="1:9" x14ac:dyDescent="0.15">
      <c r="A442" s="1">
        <v>41759.383333333331</v>
      </c>
      <c r="B442">
        <v>5</v>
      </c>
      <c r="C442" t="s">
        <v>79</v>
      </c>
      <c r="D442" t="s">
        <v>129</v>
      </c>
      <c r="E442" t="s">
        <v>6</v>
      </c>
      <c r="G442" t="s">
        <v>130</v>
      </c>
      <c r="I442" t="s">
        <v>131</v>
      </c>
    </row>
    <row r="443" spans="1:9" x14ac:dyDescent="0.15">
      <c r="A443" s="1">
        <v>41759.449999999997</v>
      </c>
      <c r="B443">
        <v>5</v>
      </c>
      <c r="C443" t="s">
        <v>79</v>
      </c>
      <c r="D443" t="s">
        <v>7638</v>
      </c>
      <c r="E443" t="s">
        <v>20</v>
      </c>
      <c r="F443" t="s">
        <v>7204</v>
      </c>
      <c r="G443" t="s">
        <v>7639</v>
      </c>
      <c r="I443" t="s">
        <v>7640</v>
      </c>
    </row>
    <row r="444" spans="1:9" x14ac:dyDescent="0.15">
      <c r="A444" s="1">
        <v>41759.98333333333</v>
      </c>
      <c r="B444">
        <v>5</v>
      </c>
      <c r="C444" t="s">
        <v>79</v>
      </c>
      <c r="D444" t="s">
        <v>8550</v>
      </c>
      <c r="E444" t="s">
        <v>2</v>
      </c>
      <c r="F444" t="s">
        <v>8256</v>
      </c>
      <c r="G444" t="s">
        <v>8551</v>
      </c>
      <c r="H444" t="s">
        <v>4</v>
      </c>
      <c r="I444" t="s">
        <v>8552</v>
      </c>
    </row>
    <row r="445" spans="1:9" x14ac:dyDescent="0.15">
      <c r="A445" s="1">
        <v>41760.090277777781</v>
      </c>
      <c r="B445">
        <v>5</v>
      </c>
      <c r="C445" t="s">
        <v>79</v>
      </c>
      <c r="D445" t="s">
        <v>1414</v>
      </c>
      <c r="E445" t="s">
        <v>2</v>
      </c>
      <c r="F445" t="s">
        <v>1210</v>
      </c>
      <c r="G445" t="s">
        <v>1415</v>
      </c>
      <c r="I445" t="s">
        <v>1416</v>
      </c>
    </row>
    <row r="446" spans="1:9" x14ac:dyDescent="0.15">
      <c r="A446" s="1">
        <v>41760.647916666669</v>
      </c>
      <c r="B446">
        <v>5</v>
      </c>
      <c r="C446" t="s">
        <v>79</v>
      </c>
      <c r="D446" t="s">
        <v>11436</v>
      </c>
      <c r="E446" t="s">
        <v>2</v>
      </c>
      <c r="F446" t="s">
        <v>11304</v>
      </c>
      <c r="G446" t="s">
        <v>11437</v>
      </c>
      <c r="H446" t="s">
        <v>22</v>
      </c>
      <c r="I446" t="s">
        <v>11438</v>
      </c>
    </row>
    <row r="447" spans="1:9" x14ac:dyDescent="0.15">
      <c r="A447" s="1">
        <v>41761.330555555556</v>
      </c>
      <c r="B447">
        <v>5</v>
      </c>
      <c r="C447" t="s">
        <v>79</v>
      </c>
      <c r="D447" t="s">
        <v>9139</v>
      </c>
      <c r="E447" t="s">
        <v>6</v>
      </c>
      <c r="F447" t="s">
        <v>9119</v>
      </c>
      <c r="G447" t="s">
        <v>9140</v>
      </c>
      <c r="I447" t="s">
        <v>867</v>
      </c>
    </row>
    <row r="448" spans="1:9" x14ac:dyDescent="0.15">
      <c r="A448" s="1">
        <v>41761.748611111114</v>
      </c>
      <c r="B448">
        <v>5</v>
      </c>
      <c r="C448" t="s">
        <v>79</v>
      </c>
      <c r="D448" t="s">
        <v>5570</v>
      </c>
      <c r="E448" t="s">
        <v>2</v>
      </c>
      <c r="F448" t="s">
        <v>5298</v>
      </c>
      <c r="G448" t="s">
        <v>5571</v>
      </c>
      <c r="H448" t="s">
        <v>96</v>
      </c>
      <c r="I448" t="s">
        <v>1773</v>
      </c>
    </row>
    <row r="449" spans="1:9" x14ac:dyDescent="0.15">
      <c r="A449" s="1">
        <v>41761.824999999997</v>
      </c>
      <c r="B449">
        <v>5</v>
      </c>
      <c r="C449" t="s">
        <v>79</v>
      </c>
      <c r="D449" t="s">
        <v>4026</v>
      </c>
      <c r="E449" t="s">
        <v>20</v>
      </c>
      <c r="F449" t="s">
        <v>2228</v>
      </c>
      <c r="G449" t="s">
        <v>4027</v>
      </c>
      <c r="H449" t="s">
        <v>22</v>
      </c>
      <c r="I449" t="s">
        <v>28</v>
      </c>
    </row>
    <row r="450" spans="1:9" x14ac:dyDescent="0.15">
      <c r="A450" s="1">
        <v>41761.938194444447</v>
      </c>
      <c r="B450">
        <v>5</v>
      </c>
      <c r="C450" t="s">
        <v>79</v>
      </c>
      <c r="D450" t="s">
        <v>10422</v>
      </c>
      <c r="E450" t="s">
        <v>46</v>
      </c>
      <c r="F450" t="s">
        <v>10361</v>
      </c>
      <c r="G450" t="s">
        <v>10423</v>
      </c>
      <c r="I450" t="s">
        <v>10382</v>
      </c>
    </row>
    <row r="451" spans="1:9" x14ac:dyDescent="0.15">
      <c r="A451" s="1">
        <v>41762.981249999997</v>
      </c>
      <c r="B451">
        <v>5</v>
      </c>
      <c r="C451" t="s">
        <v>79</v>
      </c>
      <c r="D451" t="s">
        <v>3058</v>
      </c>
      <c r="E451" t="s">
        <v>20</v>
      </c>
      <c r="F451" t="s">
        <v>2228</v>
      </c>
      <c r="G451" t="s">
        <v>3059</v>
      </c>
      <c r="I451" t="s">
        <v>3060</v>
      </c>
    </row>
    <row r="452" spans="1:9" x14ac:dyDescent="0.15">
      <c r="A452" s="1">
        <v>41763.060416666667</v>
      </c>
      <c r="B452">
        <v>5</v>
      </c>
      <c r="C452" t="s">
        <v>79</v>
      </c>
      <c r="D452" t="s">
        <v>3221</v>
      </c>
      <c r="E452" t="s">
        <v>20</v>
      </c>
      <c r="F452" t="s">
        <v>2228</v>
      </c>
      <c r="G452" t="s">
        <v>3222</v>
      </c>
      <c r="H452" t="s">
        <v>22</v>
      </c>
      <c r="I452" t="s">
        <v>3223</v>
      </c>
    </row>
    <row r="453" spans="1:9" x14ac:dyDescent="0.15">
      <c r="A453" s="1">
        <v>41763.577777777777</v>
      </c>
      <c r="B453">
        <v>5</v>
      </c>
      <c r="C453" t="s">
        <v>79</v>
      </c>
      <c r="D453" t="s">
        <v>3154</v>
      </c>
      <c r="E453" t="s">
        <v>20</v>
      </c>
      <c r="F453" t="s">
        <v>2228</v>
      </c>
      <c r="G453" t="s">
        <v>3155</v>
      </c>
      <c r="I453" t="s">
        <v>3156</v>
      </c>
    </row>
    <row r="454" spans="1:9" x14ac:dyDescent="0.15">
      <c r="A454" s="1">
        <v>41763.718055555553</v>
      </c>
      <c r="B454">
        <v>5</v>
      </c>
      <c r="C454" t="s">
        <v>79</v>
      </c>
      <c r="D454" t="s">
        <v>7094</v>
      </c>
      <c r="E454" t="s">
        <v>20</v>
      </c>
      <c r="F454" t="s">
        <v>7088</v>
      </c>
      <c r="G454" t="s">
        <v>7095</v>
      </c>
      <c r="I454" t="s">
        <v>1597</v>
      </c>
    </row>
    <row r="455" spans="1:9" x14ac:dyDescent="0.15">
      <c r="A455" s="1">
        <v>41764.921527777777</v>
      </c>
      <c r="B455">
        <v>5</v>
      </c>
      <c r="C455" t="s">
        <v>79</v>
      </c>
      <c r="D455" t="s">
        <v>8081</v>
      </c>
      <c r="E455" t="s">
        <v>46</v>
      </c>
      <c r="F455" t="s">
        <v>8070</v>
      </c>
      <c r="G455" t="s">
        <v>8082</v>
      </c>
      <c r="H455" t="s">
        <v>4</v>
      </c>
      <c r="I455" t="s">
        <v>6969</v>
      </c>
    </row>
    <row r="456" spans="1:9" x14ac:dyDescent="0.15">
      <c r="A456" s="1">
        <v>41765.433333333334</v>
      </c>
      <c r="B456">
        <v>5</v>
      </c>
      <c r="C456" t="s">
        <v>79</v>
      </c>
      <c r="D456" t="s">
        <v>1238</v>
      </c>
      <c r="E456" t="s">
        <v>46</v>
      </c>
      <c r="F456" t="s">
        <v>1210</v>
      </c>
      <c r="G456" t="s">
        <v>1239</v>
      </c>
      <c r="I456" t="s">
        <v>1240</v>
      </c>
    </row>
    <row r="457" spans="1:9" x14ac:dyDescent="0.15">
      <c r="A457" s="1">
        <v>41765.540972222225</v>
      </c>
      <c r="B457">
        <v>5</v>
      </c>
      <c r="C457" t="s">
        <v>79</v>
      </c>
      <c r="D457" t="s">
        <v>6754</v>
      </c>
      <c r="E457" t="s">
        <v>6</v>
      </c>
      <c r="F457" t="s">
        <v>6690</v>
      </c>
      <c r="G457" t="s">
        <v>6755</v>
      </c>
      <c r="I457" t="s">
        <v>172</v>
      </c>
    </row>
    <row r="458" spans="1:9" x14ac:dyDescent="0.15">
      <c r="A458" s="1">
        <v>41765.554861111108</v>
      </c>
      <c r="B458">
        <v>5</v>
      </c>
      <c r="C458" t="s">
        <v>79</v>
      </c>
      <c r="D458" t="s">
        <v>8295</v>
      </c>
      <c r="E458" t="s">
        <v>2</v>
      </c>
      <c r="F458" t="s">
        <v>8256</v>
      </c>
      <c r="G458" t="s">
        <v>8296</v>
      </c>
      <c r="I458" t="s">
        <v>7283</v>
      </c>
    </row>
    <row r="459" spans="1:9" x14ac:dyDescent="0.15">
      <c r="A459" s="1">
        <v>41765.663888888892</v>
      </c>
      <c r="B459">
        <v>5</v>
      </c>
      <c r="C459" t="s">
        <v>79</v>
      </c>
      <c r="D459" t="s">
        <v>9648</v>
      </c>
      <c r="E459" t="s">
        <v>2</v>
      </c>
      <c r="F459" t="s">
        <v>9609</v>
      </c>
      <c r="G459" t="s">
        <v>9649</v>
      </c>
      <c r="H459" t="s">
        <v>4</v>
      </c>
      <c r="I459" t="s">
        <v>3644</v>
      </c>
    </row>
    <row r="460" spans="1:9" x14ac:dyDescent="0.15">
      <c r="A460" s="1">
        <v>41765.667361111111</v>
      </c>
      <c r="B460">
        <v>5</v>
      </c>
      <c r="C460" t="s">
        <v>79</v>
      </c>
      <c r="D460" t="s">
        <v>1818</v>
      </c>
      <c r="E460" t="s">
        <v>20</v>
      </c>
      <c r="F460" t="s">
        <v>1210</v>
      </c>
      <c r="G460" t="s">
        <v>1820</v>
      </c>
      <c r="I460" t="s">
        <v>526</v>
      </c>
    </row>
    <row r="461" spans="1:9" x14ac:dyDescent="0.15">
      <c r="A461" s="1">
        <v>41765.743750000001</v>
      </c>
      <c r="B461">
        <v>5</v>
      </c>
      <c r="C461" t="s">
        <v>79</v>
      </c>
      <c r="D461" t="s">
        <v>10430</v>
      </c>
      <c r="E461" t="s">
        <v>2</v>
      </c>
      <c r="F461" t="s">
        <v>10361</v>
      </c>
      <c r="G461" t="s">
        <v>10431</v>
      </c>
      <c r="I461" t="s">
        <v>10432</v>
      </c>
    </row>
    <row r="462" spans="1:9" x14ac:dyDescent="0.15">
      <c r="A462" s="1">
        <v>41766.558333333334</v>
      </c>
      <c r="B462">
        <v>5</v>
      </c>
      <c r="C462" t="s">
        <v>79</v>
      </c>
      <c r="D462" t="s">
        <v>2502</v>
      </c>
      <c r="E462" t="s">
        <v>20</v>
      </c>
      <c r="F462" t="s">
        <v>2228</v>
      </c>
      <c r="G462" t="s">
        <v>2503</v>
      </c>
      <c r="I462" t="s">
        <v>2504</v>
      </c>
    </row>
    <row r="463" spans="1:9" x14ac:dyDescent="0.15">
      <c r="A463" s="1">
        <v>41766.670138888891</v>
      </c>
      <c r="B463">
        <v>5</v>
      </c>
      <c r="C463" t="s">
        <v>79</v>
      </c>
      <c r="D463" t="s">
        <v>1306</v>
      </c>
      <c r="E463" t="s">
        <v>20</v>
      </c>
      <c r="F463" t="s">
        <v>1210</v>
      </c>
      <c r="G463" t="s">
        <v>1307</v>
      </c>
      <c r="I463" t="s">
        <v>28</v>
      </c>
    </row>
    <row r="464" spans="1:9" x14ac:dyDescent="0.15">
      <c r="A464" s="1">
        <v>41766.723611111112</v>
      </c>
      <c r="B464">
        <v>5</v>
      </c>
      <c r="C464" t="s">
        <v>79</v>
      </c>
      <c r="D464" t="s">
        <v>2914</v>
      </c>
      <c r="E464" t="s">
        <v>20</v>
      </c>
      <c r="F464" t="s">
        <v>2228</v>
      </c>
      <c r="G464" t="s">
        <v>2915</v>
      </c>
      <c r="I464" t="s">
        <v>2916</v>
      </c>
    </row>
    <row r="465" spans="1:9" x14ac:dyDescent="0.15">
      <c r="A465" s="1">
        <v>41766.744444444441</v>
      </c>
      <c r="B465">
        <v>5</v>
      </c>
      <c r="C465" t="s">
        <v>79</v>
      </c>
      <c r="D465" t="s">
        <v>717</v>
      </c>
      <c r="E465" t="s">
        <v>2</v>
      </c>
      <c r="G465" t="s">
        <v>718</v>
      </c>
      <c r="H465" t="s">
        <v>4</v>
      </c>
      <c r="I465" t="s">
        <v>719</v>
      </c>
    </row>
    <row r="466" spans="1:9" x14ac:dyDescent="0.15">
      <c r="A466" s="1">
        <v>41766.788888888892</v>
      </c>
      <c r="B466">
        <v>5</v>
      </c>
      <c r="C466" t="s">
        <v>79</v>
      </c>
      <c r="D466" t="s">
        <v>5324</v>
      </c>
      <c r="E466" t="s">
        <v>20</v>
      </c>
      <c r="F466" t="s">
        <v>5298</v>
      </c>
      <c r="G466" t="s">
        <v>5325</v>
      </c>
      <c r="H466" t="s">
        <v>96</v>
      </c>
      <c r="I466" t="s">
        <v>3581</v>
      </c>
    </row>
    <row r="467" spans="1:9" x14ac:dyDescent="0.15">
      <c r="A467" s="1">
        <v>41766.839583333334</v>
      </c>
      <c r="B467">
        <v>5</v>
      </c>
      <c r="C467" t="s">
        <v>79</v>
      </c>
      <c r="D467" t="s">
        <v>3045</v>
      </c>
      <c r="E467" t="s">
        <v>20</v>
      </c>
      <c r="F467" t="s">
        <v>2228</v>
      </c>
      <c r="G467" t="s">
        <v>3046</v>
      </c>
      <c r="I467" t="s">
        <v>2294</v>
      </c>
    </row>
    <row r="468" spans="1:9" x14ac:dyDescent="0.15">
      <c r="A468" s="1">
        <v>41766.847222222219</v>
      </c>
      <c r="B468">
        <v>5</v>
      </c>
      <c r="C468" t="s">
        <v>79</v>
      </c>
      <c r="D468" t="s">
        <v>3554</v>
      </c>
      <c r="E468" t="s">
        <v>2</v>
      </c>
      <c r="F468" t="s">
        <v>2228</v>
      </c>
      <c r="G468" t="s">
        <v>3555</v>
      </c>
      <c r="H468" t="s">
        <v>96</v>
      </c>
      <c r="I468" t="s">
        <v>1529</v>
      </c>
    </row>
    <row r="469" spans="1:9" x14ac:dyDescent="0.15">
      <c r="A469" s="1">
        <v>41767.449305555558</v>
      </c>
      <c r="B469">
        <v>5</v>
      </c>
      <c r="C469" t="s">
        <v>79</v>
      </c>
      <c r="D469" t="s">
        <v>5072</v>
      </c>
      <c r="E469" t="s">
        <v>2</v>
      </c>
      <c r="F469" t="s">
        <v>4589</v>
      </c>
      <c r="G469" t="s">
        <v>5073</v>
      </c>
      <c r="H469" t="s">
        <v>22</v>
      </c>
      <c r="I469" t="s">
        <v>5074</v>
      </c>
    </row>
    <row r="470" spans="1:9" x14ac:dyDescent="0.15">
      <c r="A470" s="1">
        <v>41767.584027777775</v>
      </c>
      <c r="B470">
        <v>5</v>
      </c>
      <c r="C470" t="s">
        <v>79</v>
      </c>
      <c r="D470" t="s">
        <v>2612</v>
      </c>
      <c r="E470" t="s">
        <v>2</v>
      </c>
      <c r="F470" t="s">
        <v>2228</v>
      </c>
      <c r="G470" t="s">
        <v>2613</v>
      </c>
      <c r="I470" t="s">
        <v>391</v>
      </c>
    </row>
    <row r="471" spans="1:9" x14ac:dyDescent="0.15">
      <c r="A471" s="1">
        <v>41767.995138888888</v>
      </c>
      <c r="B471">
        <v>5</v>
      </c>
      <c r="C471" t="s">
        <v>79</v>
      </c>
      <c r="D471" t="s">
        <v>11402</v>
      </c>
      <c r="E471" t="s">
        <v>2</v>
      </c>
      <c r="F471" t="s">
        <v>11304</v>
      </c>
      <c r="G471" t="s">
        <v>11403</v>
      </c>
      <c r="H471" t="s">
        <v>4</v>
      </c>
      <c r="I471" t="s">
        <v>11404</v>
      </c>
    </row>
    <row r="472" spans="1:9" x14ac:dyDescent="0.15">
      <c r="A472" s="1">
        <v>41769.343055555553</v>
      </c>
      <c r="B472">
        <v>5</v>
      </c>
      <c r="C472" t="s">
        <v>79</v>
      </c>
      <c r="D472" t="s">
        <v>986</v>
      </c>
      <c r="E472" t="s">
        <v>2</v>
      </c>
      <c r="G472" t="s">
        <v>987</v>
      </c>
      <c r="H472" t="s">
        <v>4</v>
      </c>
      <c r="I472" t="s">
        <v>988</v>
      </c>
    </row>
    <row r="473" spans="1:9" x14ac:dyDescent="0.15">
      <c r="A473" s="1">
        <v>41769.458333333336</v>
      </c>
      <c r="B473">
        <v>5</v>
      </c>
      <c r="C473" t="s">
        <v>79</v>
      </c>
      <c r="D473" t="s">
        <v>3159</v>
      </c>
      <c r="E473" t="s">
        <v>2</v>
      </c>
      <c r="F473" t="s">
        <v>2228</v>
      </c>
      <c r="G473" t="s">
        <v>3160</v>
      </c>
      <c r="H473" t="s">
        <v>4</v>
      </c>
      <c r="I473" t="s">
        <v>2868</v>
      </c>
    </row>
    <row r="474" spans="1:9" x14ac:dyDescent="0.15">
      <c r="A474" s="1">
        <v>41769.560416666667</v>
      </c>
      <c r="B474">
        <v>5</v>
      </c>
      <c r="C474" t="s">
        <v>79</v>
      </c>
      <c r="D474" t="s">
        <v>9744</v>
      </c>
      <c r="E474" t="s">
        <v>6</v>
      </c>
      <c r="F474" t="s">
        <v>9609</v>
      </c>
      <c r="G474" t="s">
        <v>9745</v>
      </c>
      <c r="H474" t="s">
        <v>22</v>
      </c>
      <c r="I474" t="s">
        <v>9746</v>
      </c>
    </row>
    <row r="475" spans="1:9" x14ac:dyDescent="0.15">
      <c r="A475" s="1">
        <v>41769.73541666667</v>
      </c>
      <c r="B475">
        <v>5</v>
      </c>
      <c r="C475" t="s">
        <v>79</v>
      </c>
      <c r="D475" t="s">
        <v>7914</v>
      </c>
      <c r="E475" t="s">
        <v>20</v>
      </c>
      <c r="F475" t="s">
        <v>7204</v>
      </c>
      <c r="G475" t="s">
        <v>7915</v>
      </c>
      <c r="I475" t="s">
        <v>7916</v>
      </c>
    </row>
    <row r="476" spans="1:9" x14ac:dyDescent="0.15">
      <c r="A476" s="1">
        <v>41769.915277777778</v>
      </c>
      <c r="B476">
        <v>5</v>
      </c>
      <c r="C476" t="s">
        <v>79</v>
      </c>
      <c r="D476" t="s">
        <v>9258</v>
      </c>
      <c r="E476" t="s">
        <v>2</v>
      </c>
      <c r="F476" t="s">
        <v>9119</v>
      </c>
      <c r="G476" t="s">
        <v>9259</v>
      </c>
      <c r="H476" t="s">
        <v>96</v>
      </c>
      <c r="I476" t="s">
        <v>9260</v>
      </c>
    </row>
    <row r="477" spans="1:9" x14ac:dyDescent="0.15">
      <c r="A477" s="1">
        <v>41769.934027777781</v>
      </c>
      <c r="B477">
        <v>5</v>
      </c>
      <c r="C477" t="s">
        <v>79</v>
      </c>
      <c r="D477" t="s">
        <v>2227</v>
      </c>
      <c r="E477" t="s">
        <v>20</v>
      </c>
      <c r="F477" t="s">
        <v>2228</v>
      </c>
      <c r="G477" t="s">
        <v>2229</v>
      </c>
      <c r="I477" t="s">
        <v>1071</v>
      </c>
    </row>
    <row r="478" spans="1:9" x14ac:dyDescent="0.15">
      <c r="A478" s="1">
        <v>41770.531944444447</v>
      </c>
      <c r="B478">
        <v>5</v>
      </c>
      <c r="C478" t="s">
        <v>79</v>
      </c>
      <c r="D478" t="s">
        <v>9380</v>
      </c>
      <c r="E478" t="s">
        <v>6</v>
      </c>
      <c r="F478" t="s">
        <v>9372</v>
      </c>
      <c r="G478" t="s">
        <v>9381</v>
      </c>
      <c r="I478" t="s">
        <v>9382</v>
      </c>
    </row>
    <row r="479" spans="1:9" x14ac:dyDescent="0.15">
      <c r="A479" s="1">
        <v>41770.762499999997</v>
      </c>
      <c r="B479">
        <v>5</v>
      </c>
      <c r="C479" t="s">
        <v>79</v>
      </c>
      <c r="D479" t="s">
        <v>2156</v>
      </c>
      <c r="E479" t="s">
        <v>20</v>
      </c>
      <c r="F479" t="s">
        <v>2112</v>
      </c>
      <c r="G479" t="s">
        <v>2157</v>
      </c>
      <c r="I479" t="s">
        <v>2158</v>
      </c>
    </row>
    <row r="480" spans="1:9" x14ac:dyDescent="0.15">
      <c r="A480" s="1">
        <v>41770.894444444442</v>
      </c>
      <c r="B480">
        <v>5</v>
      </c>
      <c r="C480" t="s">
        <v>79</v>
      </c>
      <c r="D480" t="s">
        <v>865</v>
      </c>
      <c r="E480" t="s">
        <v>20</v>
      </c>
      <c r="G480" t="s">
        <v>866</v>
      </c>
      <c r="H480" t="s">
        <v>4</v>
      </c>
      <c r="I480" t="s">
        <v>867</v>
      </c>
    </row>
    <row r="481" spans="1:9" x14ac:dyDescent="0.15">
      <c r="A481" s="1">
        <v>41771.48333333333</v>
      </c>
      <c r="B481">
        <v>5</v>
      </c>
      <c r="C481" t="s">
        <v>79</v>
      </c>
      <c r="D481" t="s">
        <v>7299</v>
      </c>
      <c r="E481" t="s">
        <v>2</v>
      </c>
      <c r="F481" t="s">
        <v>7204</v>
      </c>
      <c r="G481" t="s">
        <v>7300</v>
      </c>
      <c r="H481" t="s">
        <v>96</v>
      </c>
      <c r="I481" t="s">
        <v>1212</v>
      </c>
    </row>
    <row r="482" spans="1:9" x14ac:dyDescent="0.15">
      <c r="A482" s="1">
        <v>41771.894444444442</v>
      </c>
      <c r="B482">
        <v>5</v>
      </c>
      <c r="C482" t="s">
        <v>79</v>
      </c>
      <c r="D482" t="s">
        <v>5240</v>
      </c>
      <c r="E482" t="s">
        <v>2</v>
      </c>
      <c r="F482" t="s">
        <v>4589</v>
      </c>
      <c r="G482" t="s">
        <v>5241</v>
      </c>
      <c r="I482" t="s">
        <v>2294</v>
      </c>
    </row>
    <row r="483" spans="1:9" x14ac:dyDescent="0.15">
      <c r="A483" s="1">
        <v>41772.462500000001</v>
      </c>
      <c r="B483">
        <v>5</v>
      </c>
      <c r="C483" t="s">
        <v>79</v>
      </c>
      <c r="D483" t="s">
        <v>8483</v>
      </c>
      <c r="E483" t="s">
        <v>2</v>
      </c>
      <c r="F483" t="s">
        <v>8256</v>
      </c>
      <c r="G483" t="s">
        <v>8484</v>
      </c>
      <c r="I483" t="s">
        <v>78</v>
      </c>
    </row>
    <row r="484" spans="1:9" x14ac:dyDescent="0.15">
      <c r="A484" s="1">
        <v>41772.469444444447</v>
      </c>
      <c r="B484">
        <v>5</v>
      </c>
      <c r="C484" t="s">
        <v>79</v>
      </c>
      <c r="D484" t="s">
        <v>2510</v>
      </c>
      <c r="E484" t="s">
        <v>20</v>
      </c>
      <c r="F484" t="s">
        <v>2228</v>
      </c>
      <c r="G484" t="s">
        <v>2511</v>
      </c>
      <c r="I484" t="s">
        <v>2512</v>
      </c>
    </row>
    <row r="485" spans="1:9" x14ac:dyDescent="0.15">
      <c r="A485" s="1">
        <v>41772.518750000003</v>
      </c>
      <c r="B485">
        <v>5</v>
      </c>
      <c r="C485" t="s">
        <v>79</v>
      </c>
      <c r="D485" t="s">
        <v>8437</v>
      </c>
      <c r="E485" t="s">
        <v>2</v>
      </c>
      <c r="F485" t="s">
        <v>8256</v>
      </c>
      <c r="G485" t="s">
        <v>8438</v>
      </c>
      <c r="I485" t="s">
        <v>75</v>
      </c>
    </row>
    <row r="486" spans="1:9" x14ac:dyDescent="0.15">
      <c r="A486" s="1">
        <v>41772.522222222222</v>
      </c>
      <c r="B486">
        <v>5</v>
      </c>
      <c r="C486" t="s">
        <v>79</v>
      </c>
      <c r="D486" t="s">
        <v>10124</v>
      </c>
      <c r="E486" t="s">
        <v>2</v>
      </c>
      <c r="F486" t="s">
        <v>10029</v>
      </c>
      <c r="G486" t="s">
        <v>10125</v>
      </c>
      <c r="I486" t="s">
        <v>1536</v>
      </c>
    </row>
    <row r="487" spans="1:9" x14ac:dyDescent="0.15">
      <c r="A487" s="1">
        <v>41772.752083333333</v>
      </c>
      <c r="B487">
        <v>5</v>
      </c>
      <c r="C487" t="s">
        <v>79</v>
      </c>
      <c r="D487" t="s">
        <v>1830</v>
      </c>
      <c r="E487" t="s">
        <v>20</v>
      </c>
      <c r="F487" t="s">
        <v>1210</v>
      </c>
      <c r="G487" t="s">
        <v>1831</v>
      </c>
      <c r="H487" t="s">
        <v>96</v>
      </c>
      <c r="I487" t="s">
        <v>128</v>
      </c>
    </row>
    <row r="488" spans="1:9" x14ac:dyDescent="0.15">
      <c r="A488" s="1">
        <v>41773.452777777777</v>
      </c>
      <c r="B488">
        <v>5</v>
      </c>
      <c r="C488" t="s">
        <v>79</v>
      </c>
      <c r="D488" t="s">
        <v>3770</v>
      </c>
      <c r="E488" t="s">
        <v>20</v>
      </c>
      <c r="F488" t="s">
        <v>2228</v>
      </c>
      <c r="G488" t="s">
        <v>3771</v>
      </c>
      <c r="I488" t="s">
        <v>3772</v>
      </c>
    </row>
    <row r="489" spans="1:9" x14ac:dyDescent="0.15">
      <c r="A489" s="1">
        <v>41773.554861111108</v>
      </c>
      <c r="B489">
        <v>5</v>
      </c>
      <c r="C489" t="s">
        <v>79</v>
      </c>
      <c r="D489" t="s">
        <v>7682</v>
      </c>
      <c r="E489" t="s">
        <v>2</v>
      </c>
      <c r="F489" t="s">
        <v>7204</v>
      </c>
      <c r="G489" t="s">
        <v>7683</v>
      </c>
      <c r="I489" t="s">
        <v>4047</v>
      </c>
    </row>
    <row r="490" spans="1:9" x14ac:dyDescent="0.15">
      <c r="A490" s="1">
        <v>41773.70416666667</v>
      </c>
      <c r="B490">
        <v>5</v>
      </c>
      <c r="C490" t="s">
        <v>79</v>
      </c>
      <c r="D490" t="s">
        <v>154</v>
      </c>
      <c r="E490" t="s">
        <v>2</v>
      </c>
      <c r="G490" t="s">
        <v>155</v>
      </c>
      <c r="I490" t="s">
        <v>156</v>
      </c>
    </row>
    <row r="491" spans="1:9" x14ac:dyDescent="0.15">
      <c r="A491" s="1">
        <v>41773.740972222222</v>
      </c>
      <c r="B491">
        <v>5</v>
      </c>
      <c r="C491" t="s">
        <v>79</v>
      </c>
      <c r="D491" t="s">
        <v>3533</v>
      </c>
      <c r="E491" t="s">
        <v>2</v>
      </c>
      <c r="F491" t="s">
        <v>2228</v>
      </c>
      <c r="G491" t="s">
        <v>3534</v>
      </c>
      <c r="I491" t="s">
        <v>3535</v>
      </c>
    </row>
    <row r="492" spans="1:9" x14ac:dyDescent="0.15">
      <c r="A492" s="1">
        <v>41773.777777777781</v>
      </c>
      <c r="B492">
        <v>5</v>
      </c>
      <c r="C492" t="s">
        <v>79</v>
      </c>
      <c r="D492" t="s">
        <v>11226</v>
      </c>
      <c r="E492" t="s">
        <v>20</v>
      </c>
      <c r="F492" t="s">
        <v>11046</v>
      </c>
      <c r="G492" t="s">
        <v>11227</v>
      </c>
      <c r="H492" t="s">
        <v>96</v>
      </c>
      <c r="I492" t="s">
        <v>128</v>
      </c>
    </row>
    <row r="493" spans="1:9" x14ac:dyDescent="0.15">
      <c r="A493" s="1">
        <v>41773.931250000001</v>
      </c>
      <c r="B493">
        <v>5</v>
      </c>
      <c r="C493" t="s">
        <v>79</v>
      </c>
      <c r="D493" t="s">
        <v>3843</v>
      </c>
      <c r="E493" t="s">
        <v>6</v>
      </c>
      <c r="F493" t="s">
        <v>2228</v>
      </c>
      <c r="G493" t="s">
        <v>3844</v>
      </c>
      <c r="H493" t="s">
        <v>22</v>
      </c>
      <c r="I493" t="s">
        <v>3845</v>
      </c>
    </row>
    <row r="494" spans="1:9" x14ac:dyDescent="0.15">
      <c r="A494" s="1">
        <v>41773.931944444441</v>
      </c>
      <c r="B494">
        <v>5</v>
      </c>
      <c r="C494" t="s">
        <v>79</v>
      </c>
      <c r="D494" t="s">
        <v>1603</v>
      </c>
      <c r="E494" t="s">
        <v>20</v>
      </c>
      <c r="F494" t="s">
        <v>1210</v>
      </c>
      <c r="G494" t="s">
        <v>1604</v>
      </c>
      <c r="I494" t="s">
        <v>1605</v>
      </c>
    </row>
    <row r="495" spans="1:9" x14ac:dyDescent="0.15">
      <c r="A495" s="1">
        <v>41774.396527777775</v>
      </c>
      <c r="B495">
        <v>5</v>
      </c>
      <c r="C495" t="s">
        <v>79</v>
      </c>
      <c r="D495" t="s">
        <v>9775</v>
      </c>
      <c r="E495" t="s">
        <v>2</v>
      </c>
      <c r="F495" t="s">
        <v>9609</v>
      </c>
      <c r="G495" t="s">
        <v>9776</v>
      </c>
      <c r="H495" t="s">
        <v>4</v>
      </c>
      <c r="I495" t="s">
        <v>9777</v>
      </c>
    </row>
    <row r="496" spans="1:9" x14ac:dyDescent="0.15">
      <c r="A496" s="1">
        <v>41774.896527777775</v>
      </c>
      <c r="B496">
        <v>5</v>
      </c>
      <c r="C496" t="s">
        <v>79</v>
      </c>
      <c r="D496" t="s">
        <v>8407</v>
      </c>
      <c r="E496" t="s">
        <v>20</v>
      </c>
      <c r="F496" t="s">
        <v>8256</v>
      </c>
      <c r="G496" t="s">
        <v>8408</v>
      </c>
      <c r="H496" t="s">
        <v>96</v>
      </c>
      <c r="I496" t="s">
        <v>8409</v>
      </c>
    </row>
    <row r="497" spans="1:9" x14ac:dyDescent="0.15">
      <c r="A497" s="1">
        <v>41774.927777777775</v>
      </c>
      <c r="B497">
        <v>5</v>
      </c>
      <c r="C497" t="s">
        <v>79</v>
      </c>
      <c r="D497" t="s">
        <v>10099</v>
      </c>
      <c r="E497" t="s">
        <v>46</v>
      </c>
      <c r="F497" t="s">
        <v>10029</v>
      </c>
      <c r="G497" t="s">
        <v>10100</v>
      </c>
      <c r="H497" t="s">
        <v>22</v>
      </c>
      <c r="I497" t="s">
        <v>231</v>
      </c>
    </row>
    <row r="498" spans="1:9" x14ac:dyDescent="0.15">
      <c r="A498" s="1">
        <v>41774.935416666667</v>
      </c>
      <c r="B498">
        <v>5</v>
      </c>
      <c r="C498" t="s">
        <v>79</v>
      </c>
      <c r="D498" t="s">
        <v>2933</v>
      </c>
      <c r="E498" t="s">
        <v>6</v>
      </c>
      <c r="F498" t="s">
        <v>2228</v>
      </c>
      <c r="G498" t="s">
        <v>2935</v>
      </c>
      <c r="I498" t="s">
        <v>2936</v>
      </c>
    </row>
    <row r="499" spans="1:9" x14ac:dyDescent="0.15">
      <c r="A499" s="1">
        <v>41775.4375</v>
      </c>
      <c r="B499">
        <v>5</v>
      </c>
      <c r="C499" t="s">
        <v>79</v>
      </c>
      <c r="D499" t="s">
        <v>4124</v>
      </c>
      <c r="E499" t="s">
        <v>20</v>
      </c>
      <c r="F499" t="s">
        <v>2228</v>
      </c>
      <c r="G499" t="s">
        <v>4125</v>
      </c>
      <c r="I499" t="s">
        <v>2294</v>
      </c>
    </row>
    <row r="500" spans="1:9" x14ac:dyDescent="0.15">
      <c r="A500" s="1">
        <v>41775.787499999999</v>
      </c>
      <c r="B500">
        <v>5</v>
      </c>
      <c r="C500" t="s">
        <v>79</v>
      </c>
      <c r="D500" t="s">
        <v>3389</v>
      </c>
      <c r="E500" t="s">
        <v>20</v>
      </c>
      <c r="F500" t="s">
        <v>2228</v>
      </c>
      <c r="G500" t="s">
        <v>3390</v>
      </c>
      <c r="H500" t="s">
        <v>22</v>
      </c>
      <c r="I500" t="s">
        <v>128</v>
      </c>
    </row>
    <row r="501" spans="1:9" x14ac:dyDescent="0.15">
      <c r="A501" s="1">
        <v>41775.788888888892</v>
      </c>
      <c r="B501">
        <v>5</v>
      </c>
      <c r="C501" t="s">
        <v>79</v>
      </c>
      <c r="D501" t="s">
        <v>7641</v>
      </c>
      <c r="E501" t="s">
        <v>20</v>
      </c>
      <c r="F501" t="s">
        <v>7204</v>
      </c>
      <c r="G501" t="s">
        <v>7642</v>
      </c>
      <c r="I501" t="s">
        <v>7643</v>
      </c>
    </row>
    <row r="502" spans="1:9" x14ac:dyDescent="0.15">
      <c r="A502" s="1">
        <v>41775.847222222219</v>
      </c>
      <c r="B502">
        <v>5</v>
      </c>
      <c r="C502" t="s">
        <v>79</v>
      </c>
      <c r="D502" t="s">
        <v>9143</v>
      </c>
      <c r="E502" t="s">
        <v>20</v>
      </c>
      <c r="F502" t="s">
        <v>9119</v>
      </c>
      <c r="G502" t="s">
        <v>9144</v>
      </c>
      <c r="I502" t="s">
        <v>9145</v>
      </c>
    </row>
    <row r="503" spans="1:9" x14ac:dyDescent="0.15">
      <c r="A503" s="1">
        <v>41776.838888888888</v>
      </c>
      <c r="B503">
        <v>5</v>
      </c>
      <c r="C503" t="s">
        <v>79</v>
      </c>
      <c r="D503" t="s">
        <v>9437</v>
      </c>
      <c r="E503" t="s">
        <v>2</v>
      </c>
      <c r="F503" t="s">
        <v>9372</v>
      </c>
      <c r="G503" t="s">
        <v>9438</v>
      </c>
      <c r="I503" t="s">
        <v>9439</v>
      </c>
    </row>
    <row r="504" spans="1:9" x14ac:dyDescent="0.15">
      <c r="A504" s="1">
        <v>41776.945138888892</v>
      </c>
      <c r="B504">
        <v>5</v>
      </c>
      <c r="C504" t="s">
        <v>79</v>
      </c>
      <c r="D504" t="s">
        <v>4850</v>
      </c>
      <c r="E504" t="s">
        <v>2</v>
      </c>
      <c r="F504" t="s">
        <v>4589</v>
      </c>
      <c r="G504" t="s">
        <v>4851</v>
      </c>
      <c r="H504" t="s">
        <v>22</v>
      </c>
      <c r="I504" t="s">
        <v>4852</v>
      </c>
    </row>
    <row r="505" spans="1:9" x14ac:dyDescent="0.15">
      <c r="A505" s="1">
        <v>41777.319444444445</v>
      </c>
      <c r="B505">
        <v>5</v>
      </c>
      <c r="C505" t="s">
        <v>79</v>
      </c>
      <c r="D505" t="s">
        <v>11487</v>
      </c>
      <c r="E505" t="s">
        <v>20</v>
      </c>
      <c r="F505" t="s">
        <v>11304</v>
      </c>
      <c r="G505" t="s">
        <v>11488</v>
      </c>
      <c r="I505">
        <v>2.2222222222222201E+21</v>
      </c>
    </row>
    <row r="506" spans="1:9" x14ac:dyDescent="0.15">
      <c r="A506" s="1">
        <v>41777.395138888889</v>
      </c>
      <c r="B506">
        <v>5</v>
      </c>
      <c r="C506" t="s">
        <v>79</v>
      </c>
      <c r="D506" t="s">
        <v>10691</v>
      </c>
      <c r="E506" t="s">
        <v>6</v>
      </c>
      <c r="F506" t="s">
        <v>10659</v>
      </c>
      <c r="G506" t="s">
        <v>10692</v>
      </c>
      <c r="I506" t="s">
        <v>10693</v>
      </c>
    </row>
    <row r="507" spans="1:9" x14ac:dyDescent="0.15">
      <c r="A507" s="1">
        <v>41777.396527777775</v>
      </c>
      <c r="B507">
        <v>5</v>
      </c>
      <c r="C507" t="s">
        <v>79</v>
      </c>
      <c r="D507" t="s">
        <v>2246</v>
      </c>
      <c r="E507" t="s">
        <v>6</v>
      </c>
      <c r="F507" t="s">
        <v>2228</v>
      </c>
      <c r="G507" t="s">
        <v>2247</v>
      </c>
      <c r="H507" t="s">
        <v>4</v>
      </c>
      <c r="I507" t="s">
        <v>731</v>
      </c>
    </row>
    <row r="508" spans="1:9" x14ac:dyDescent="0.15">
      <c r="A508" s="1">
        <v>41777.525000000001</v>
      </c>
      <c r="B508">
        <v>5</v>
      </c>
      <c r="C508" t="s">
        <v>79</v>
      </c>
      <c r="D508" t="s">
        <v>1625</v>
      </c>
      <c r="E508" t="s">
        <v>2</v>
      </c>
      <c r="F508" t="s">
        <v>1210</v>
      </c>
      <c r="G508" t="s">
        <v>1626</v>
      </c>
      <c r="I508" t="s">
        <v>1627</v>
      </c>
    </row>
    <row r="509" spans="1:9" x14ac:dyDescent="0.15">
      <c r="A509" s="1">
        <v>41777.549305555556</v>
      </c>
      <c r="B509">
        <v>5</v>
      </c>
      <c r="C509" t="s">
        <v>79</v>
      </c>
      <c r="D509" t="s">
        <v>3991</v>
      </c>
      <c r="E509" t="s">
        <v>6</v>
      </c>
      <c r="F509" t="s">
        <v>2228</v>
      </c>
      <c r="G509" t="s">
        <v>3992</v>
      </c>
      <c r="I509" t="s">
        <v>2294</v>
      </c>
    </row>
    <row r="510" spans="1:9" x14ac:dyDescent="0.15">
      <c r="A510" s="1">
        <v>41777.908333333333</v>
      </c>
      <c r="B510">
        <v>5</v>
      </c>
      <c r="C510" t="s">
        <v>79</v>
      </c>
      <c r="D510" t="s">
        <v>2920</v>
      </c>
      <c r="E510" t="s">
        <v>20</v>
      </c>
      <c r="F510" t="s">
        <v>2228</v>
      </c>
      <c r="G510" t="s">
        <v>2921</v>
      </c>
      <c r="H510" t="s">
        <v>22</v>
      </c>
      <c r="I510" t="s">
        <v>128</v>
      </c>
    </row>
    <row r="511" spans="1:9" x14ac:dyDescent="0.15">
      <c r="A511" s="1">
        <v>41778.418055555558</v>
      </c>
      <c r="B511">
        <v>5</v>
      </c>
      <c r="C511" t="s">
        <v>79</v>
      </c>
      <c r="D511" t="s">
        <v>3804</v>
      </c>
      <c r="E511" t="s">
        <v>20</v>
      </c>
      <c r="F511" t="s">
        <v>2228</v>
      </c>
      <c r="G511" t="s">
        <v>3805</v>
      </c>
      <c r="I511" t="s">
        <v>3806</v>
      </c>
    </row>
    <row r="512" spans="1:9" x14ac:dyDescent="0.15">
      <c r="A512" s="1">
        <v>41778.46597222222</v>
      </c>
      <c r="B512">
        <v>5</v>
      </c>
      <c r="C512" t="s">
        <v>79</v>
      </c>
      <c r="D512" t="s">
        <v>3336</v>
      </c>
      <c r="E512" t="s">
        <v>20</v>
      </c>
      <c r="F512" t="s">
        <v>2228</v>
      </c>
      <c r="G512" t="s">
        <v>3337</v>
      </c>
      <c r="I512" t="s">
        <v>3338</v>
      </c>
    </row>
    <row r="513" spans="1:9" x14ac:dyDescent="0.15">
      <c r="A513" s="1">
        <v>41778.595833333333</v>
      </c>
      <c r="B513">
        <v>5</v>
      </c>
      <c r="C513" t="s">
        <v>79</v>
      </c>
      <c r="D513" t="s">
        <v>6792</v>
      </c>
      <c r="E513" t="s">
        <v>20</v>
      </c>
      <c r="F513" t="s">
        <v>6690</v>
      </c>
      <c r="G513" t="s">
        <v>6794</v>
      </c>
      <c r="I513" t="s">
        <v>4161</v>
      </c>
    </row>
    <row r="514" spans="1:9" x14ac:dyDescent="0.15">
      <c r="A514" s="1">
        <v>41778.912499999999</v>
      </c>
      <c r="B514">
        <v>5</v>
      </c>
      <c r="C514" t="s">
        <v>79</v>
      </c>
      <c r="D514" t="s">
        <v>662</v>
      </c>
      <c r="E514" t="s">
        <v>6</v>
      </c>
      <c r="G514" t="s">
        <v>663</v>
      </c>
      <c r="I514" t="s">
        <v>149</v>
      </c>
    </row>
    <row r="515" spans="1:9" x14ac:dyDescent="0.15">
      <c r="A515" s="1">
        <v>41779.375694444447</v>
      </c>
      <c r="B515">
        <v>5</v>
      </c>
      <c r="C515" t="s">
        <v>79</v>
      </c>
      <c r="D515" t="s">
        <v>4875</v>
      </c>
      <c r="E515" t="s">
        <v>6</v>
      </c>
      <c r="F515" t="s">
        <v>4589</v>
      </c>
      <c r="G515" t="s">
        <v>4876</v>
      </c>
      <c r="I515" t="s">
        <v>4877</v>
      </c>
    </row>
    <row r="516" spans="1:9" x14ac:dyDescent="0.15">
      <c r="A516" s="1">
        <v>41779.444444444445</v>
      </c>
      <c r="B516">
        <v>5</v>
      </c>
      <c r="C516" t="s">
        <v>79</v>
      </c>
      <c r="D516" t="s">
        <v>11598</v>
      </c>
      <c r="E516" t="s">
        <v>20</v>
      </c>
      <c r="F516" t="s">
        <v>11515</v>
      </c>
      <c r="G516" t="s">
        <v>11599</v>
      </c>
      <c r="I516" t="s">
        <v>226</v>
      </c>
    </row>
    <row r="517" spans="1:9" x14ac:dyDescent="0.15">
      <c r="A517" s="1">
        <v>41779.520138888889</v>
      </c>
      <c r="B517">
        <v>5</v>
      </c>
      <c r="C517" t="s">
        <v>79</v>
      </c>
      <c r="D517" t="s">
        <v>5448</v>
      </c>
      <c r="E517" t="s">
        <v>20</v>
      </c>
      <c r="F517" t="s">
        <v>5298</v>
      </c>
      <c r="G517" t="s">
        <v>5449</v>
      </c>
      <c r="I517" t="s">
        <v>45</v>
      </c>
    </row>
    <row r="518" spans="1:9" x14ac:dyDescent="0.15">
      <c r="A518" s="1">
        <v>41779.527083333334</v>
      </c>
      <c r="B518">
        <v>5</v>
      </c>
      <c r="C518" t="s">
        <v>79</v>
      </c>
      <c r="D518" t="s">
        <v>9246</v>
      </c>
      <c r="E518" t="s">
        <v>2</v>
      </c>
      <c r="F518" t="s">
        <v>9119</v>
      </c>
      <c r="G518" t="s">
        <v>9247</v>
      </c>
      <c r="H518" t="s">
        <v>96</v>
      </c>
      <c r="I518" t="s">
        <v>9248</v>
      </c>
    </row>
    <row r="519" spans="1:9" x14ac:dyDescent="0.15">
      <c r="A519" s="1">
        <v>41779.621527777781</v>
      </c>
      <c r="B519">
        <v>5</v>
      </c>
      <c r="C519" t="s">
        <v>79</v>
      </c>
      <c r="D519" t="s">
        <v>2782</v>
      </c>
      <c r="E519" t="s">
        <v>2</v>
      </c>
      <c r="F519" t="s">
        <v>2228</v>
      </c>
      <c r="G519" t="s">
        <v>2783</v>
      </c>
      <c r="I519" t="s">
        <v>456</v>
      </c>
    </row>
    <row r="520" spans="1:9" x14ac:dyDescent="0.15">
      <c r="A520" s="1">
        <v>41779.697222222225</v>
      </c>
      <c r="B520">
        <v>5</v>
      </c>
      <c r="C520" t="s">
        <v>79</v>
      </c>
      <c r="D520" t="s">
        <v>2342</v>
      </c>
      <c r="E520" t="s">
        <v>20</v>
      </c>
      <c r="F520" t="s">
        <v>2228</v>
      </c>
      <c r="G520" t="s">
        <v>2343</v>
      </c>
      <c r="I520" t="s">
        <v>2294</v>
      </c>
    </row>
    <row r="521" spans="1:9" x14ac:dyDescent="0.15">
      <c r="A521" s="1">
        <v>41779.940972222219</v>
      </c>
      <c r="B521">
        <v>5</v>
      </c>
      <c r="C521" t="s">
        <v>79</v>
      </c>
      <c r="D521" t="s">
        <v>5167</v>
      </c>
      <c r="E521" t="s">
        <v>46</v>
      </c>
      <c r="F521" t="s">
        <v>4589</v>
      </c>
      <c r="G521" t="s">
        <v>5168</v>
      </c>
      <c r="H521" t="s">
        <v>96</v>
      </c>
      <c r="I521" t="s">
        <v>5169</v>
      </c>
    </row>
    <row r="522" spans="1:9" x14ac:dyDescent="0.15">
      <c r="A522" s="1">
        <v>41780.397222222222</v>
      </c>
      <c r="B522">
        <v>5</v>
      </c>
      <c r="C522" t="s">
        <v>79</v>
      </c>
      <c r="D522" t="s">
        <v>787</v>
      </c>
      <c r="E522" t="s">
        <v>2</v>
      </c>
      <c r="G522" t="s">
        <v>788</v>
      </c>
      <c r="I522" t="s">
        <v>789</v>
      </c>
    </row>
    <row r="523" spans="1:9" x14ac:dyDescent="0.15">
      <c r="A523" s="1">
        <v>41780.546527777777</v>
      </c>
      <c r="B523">
        <v>5</v>
      </c>
      <c r="C523" t="s">
        <v>79</v>
      </c>
      <c r="D523" t="s">
        <v>9449</v>
      </c>
      <c r="E523" t="s">
        <v>2</v>
      </c>
      <c r="F523" t="s">
        <v>9372</v>
      </c>
      <c r="G523" t="s">
        <v>9450</v>
      </c>
      <c r="I523" t="s">
        <v>1367</v>
      </c>
    </row>
    <row r="524" spans="1:9" x14ac:dyDescent="0.15">
      <c r="A524" s="1">
        <v>41780.584722222222</v>
      </c>
      <c r="B524">
        <v>5</v>
      </c>
      <c r="C524" t="s">
        <v>79</v>
      </c>
      <c r="D524" t="s">
        <v>6808</v>
      </c>
      <c r="E524" t="s">
        <v>6</v>
      </c>
      <c r="F524" t="s">
        <v>6690</v>
      </c>
      <c r="G524" t="s">
        <v>6810</v>
      </c>
      <c r="I524" t="s">
        <v>6811</v>
      </c>
    </row>
    <row r="525" spans="1:9" x14ac:dyDescent="0.15">
      <c r="A525" s="1">
        <v>41780.664583333331</v>
      </c>
      <c r="B525">
        <v>5</v>
      </c>
      <c r="C525" t="s">
        <v>79</v>
      </c>
      <c r="D525" t="s">
        <v>11098</v>
      </c>
      <c r="E525" t="s">
        <v>20</v>
      </c>
      <c r="F525" t="s">
        <v>11046</v>
      </c>
      <c r="G525" t="s">
        <v>11099</v>
      </c>
      <c r="I525" t="s">
        <v>2873</v>
      </c>
    </row>
    <row r="526" spans="1:9" x14ac:dyDescent="0.15">
      <c r="A526" s="1">
        <v>41781.343055555553</v>
      </c>
      <c r="B526">
        <v>5</v>
      </c>
      <c r="C526" t="s">
        <v>79</v>
      </c>
      <c r="D526" t="s">
        <v>7845</v>
      </c>
      <c r="E526" t="s">
        <v>20</v>
      </c>
      <c r="F526" t="s">
        <v>7204</v>
      </c>
      <c r="G526" t="s">
        <v>7846</v>
      </c>
      <c r="H526" t="s">
        <v>4</v>
      </c>
      <c r="I526" t="s">
        <v>391</v>
      </c>
    </row>
    <row r="527" spans="1:9" x14ac:dyDescent="0.15">
      <c r="A527" s="1">
        <v>41781.447916666664</v>
      </c>
      <c r="B527">
        <v>5</v>
      </c>
      <c r="C527" t="s">
        <v>79</v>
      </c>
      <c r="D527" t="s">
        <v>778</v>
      </c>
      <c r="E527" t="s">
        <v>46</v>
      </c>
      <c r="G527" t="s">
        <v>779</v>
      </c>
      <c r="I527" t="s">
        <v>780</v>
      </c>
    </row>
    <row r="528" spans="1:9" x14ac:dyDescent="0.15">
      <c r="A528" s="1">
        <v>41781.613888888889</v>
      </c>
      <c r="B528">
        <v>5</v>
      </c>
      <c r="C528" t="s">
        <v>79</v>
      </c>
      <c r="D528" t="s">
        <v>6827</v>
      </c>
      <c r="E528" t="s">
        <v>20</v>
      </c>
      <c r="F528" t="s">
        <v>6690</v>
      </c>
      <c r="G528" t="s">
        <v>6828</v>
      </c>
      <c r="H528" t="s">
        <v>22</v>
      </c>
      <c r="I528" t="s">
        <v>128</v>
      </c>
    </row>
    <row r="529" spans="1:9" x14ac:dyDescent="0.15">
      <c r="A529" s="1">
        <v>41781.62222222222</v>
      </c>
      <c r="B529">
        <v>5</v>
      </c>
      <c r="C529" t="s">
        <v>79</v>
      </c>
      <c r="D529" t="s">
        <v>11124</v>
      </c>
      <c r="E529" t="s">
        <v>20</v>
      </c>
      <c r="F529" t="s">
        <v>11046</v>
      </c>
      <c r="G529" t="s">
        <v>11125</v>
      </c>
      <c r="H529" t="s">
        <v>22</v>
      </c>
      <c r="I529" t="s">
        <v>867</v>
      </c>
    </row>
    <row r="530" spans="1:9" x14ac:dyDescent="0.15">
      <c r="A530" s="1">
        <v>41782.461111111108</v>
      </c>
      <c r="B530">
        <v>5</v>
      </c>
      <c r="C530" t="s">
        <v>79</v>
      </c>
      <c r="D530" t="s">
        <v>2777</v>
      </c>
      <c r="E530" t="s">
        <v>2</v>
      </c>
      <c r="F530" t="s">
        <v>2228</v>
      </c>
      <c r="G530" t="s">
        <v>2778</v>
      </c>
      <c r="I530" t="s">
        <v>172</v>
      </c>
    </row>
    <row r="531" spans="1:9" x14ac:dyDescent="0.15">
      <c r="A531" s="1">
        <v>41782.566666666666</v>
      </c>
      <c r="B531">
        <v>5</v>
      </c>
      <c r="C531" t="s">
        <v>79</v>
      </c>
      <c r="D531" t="s">
        <v>1469</v>
      </c>
      <c r="E531" t="s">
        <v>2</v>
      </c>
      <c r="F531" t="s">
        <v>1210</v>
      </c>
      <c r="G531" t="s">
        <v>1470</v>
      </c>
      <c r="I531" t="s">
        <v>1471</v>
      </c>
    </row>
    <row r="532" spans="1:9" x14ac:dyDescent="0.15">
      <c r="A532" s="1">
        <v>41782.96597222222</v>
      </c>
      <c r="B532">
        <v>5</v>
      </c>
      <c r="C532" t="s">
        <v>79</v>
      </c>
      <c r="D532" t="s">
        <v>7705</v>
      </c>
      <c r="E532" t="s">
        <v>6</v>
      </c>
      <c r="F532" t="s">
        <v>7204</v>
      </c>
      <c r="G532" t="s">
        <v>7706</v>
      </c>
      <c r="H532" t="s">
        <v>4</v>
      </c>
      <c r="I532" t="s">
        <v>7669</v>
      </c>
    </row>
    <row r="533" spans="1:9" x14ac:dyDescent="0.15">
      <c r="A533" s="1">
        <v>41784.418055555558</v>
      </c>
      <c r="B533">
        <v>5</v>
      </c>
      <c r="C533" t="s">
        <v>79</v>
      </c>
      <c r="D533" t="s">
        <v>2176</v>
      </c>
      <c r="E533" t="s">
        <v>2</v>
      </c>
      <c r="F533" t="s">
        <v>2112</v>
      </c>
      <c r="G533" t="s">
        <v>2177</v>
      </c>
      <c r="I533" t="s">
        <v>2178</v>
      </c>
    </row>
    <row r="534" spans="1:9" x14ac:dyDescent="0.15">
      <c r="A534" s="1">
        <v>41784.821527777778</v>
      </c>
      <c r="B534">
        <v>5</v>
      </c>
      <c r="C534" t="s">
        <v>79</v>
      </c>
      <c r="D534" t="s">
        <v>2326</v>
      </c>
      <c r="E534" t="s">
        <v>20</v>
      </c>
      <c r="F534" t="s">
        <v>2228</v>
      </c>
      <c r="G534" t="s">
        <v>2327</v>
      </c>
      <c r="I534" t="s">
        <v>2328</v>
      </c>
    </row>
    <row r="535" spans="1:9" x14ac:dyDescent="0.15">
      <c r="A535" s="1">
        <v>41784.878472222219</v>
      </c>
      <c r="B535">
        <v>5</v>
      </c>
      <c r="C535" t="s">
        <v>79</v>
      </c>
      <c r="D535" t="s">
        <v>4258</v>
      </c>
      <c r="E535" t="s">
        <v>20</v>
      </c>
      <c r="F535" t="s">
        <v>2228</v>
      </c>
      <c r="G535" t="s">
        <v>4259</v>
      </c>
      <c r="I535" t="s">
        <v>2294</v>
      </c>
    </row>
    <row r="536" spans="1:9" x14ac:dyDescent="0.15">
      <c r="A536" s="1">
        <v>41784.962500000001</v>
      </c>
      <c r="B536">
        <v>5</v>
      </c>
      <c r="C536" t="s">
        <v>79</v>
      </c>
      <c r="D536" t="e">
        <f>---NO</f>
        <v>#NAME?</v>
      </c>
      <c r="E536" t="s">
        <v>46</v>
      </c>
      <c r="F536" t="s">
        <v>10659</v>
      </c>
      <c r="G536" t="s">
        <v>10660</v>
      </c>
      <c r="H536" t="s">
        <v>4</v>
      </c>
      <c r="I536" t="s">
        <v>1395</v>
      </c>
    </row>
    <row r="537" spans="1:9" x14ac:dyDescent="0.15">
      <c r="A537" s="1">
        <v>41785.568749999999</v>
      </c>
      <c r="B537">
        <v>5</v>
      </c>
      <c r="C537" t="s">
        <v>79</v>
      </c>
      <c r="D537" t="s">
        <v>9310</v>
      </c>
      <c r="E537" t="s">
        <v>2</v>
      </c>
      <c r="F537" t="s">
        <v>9119</v>
      </c>
      <c r="G537" t="s">
        <v>9311</v>
      </c>
      <c r="I537" t="s">
        <v>52</v>
      </c>
    </row>
    <row r="538" spans="1:9" x14ac:dyDescent="0.15">
      <c r="A538" s="1">
        <v>41785.727777777778</v>
      </c>
      <c r="B538">
        <v>5</v>
      </c>
      <c r="C538" t="s">
        <v>79</v>
      </c>
      <c r="D538" t="s">
        <v>7503</v>
      </c>
      <c r="E538" t="s">
        <v>2</v>
      </c>
      <c r="F538" t="s">
        <v>7204</v>
      </c>
      <c r="G538" t="s">
        <v>7504</v>
      </c>
      <c r="I538" t="s">
        <v>172</v>
      </c>
    </row>
    <row r="539" spans="1:9" x14ac:dyDescent="0.15">
      <c r="A539" s="1">
        <v>41785.873611111114</v>
      </c>
      <c r="B539">
        <v>5</v>
      </c>
      <c r="C539" t="s">
        <v>79</v>
      </c>
      <c r="D539" t="s">
        <v>7571</v>
      </c>
      <c r="E539" t="s">
        <v>6</v>
      </c>
      <c r="F539" t="s">
        <v>7204</v>
      </c>
      <c r="G539" t="s">
        <v>7572</v>
      </c>
      <c r="H539" t="s">
        <v>4</v>
      </c>
      <c r="I539" t="s">
        <v>7573</v>
      </c>
    </row>
    <row r="540" spans="1:9" x14ac:dyDescent="0.15">
      <c r="A540" s="1">
        <v>41785.956250000003</v>
      </c>
      <c r="B540">
        <v>5</v>
      </c>
      <c r="C540" t="s">
        <v>79</v>
      </c>
      <c r="D540" t="s">
        <v>6768</v>
      </c>
      <c r="E540" t="s">
        <v>46</v>
      </c>
      <c r="F540" t="s">
        <v>6690</v>
      </c>
      <c r="G540" t="s">
        <v>6769</v>
      </c>
      <c r="I540" t="s">
        <v>6770</v>
      </c>
    </row>
    <row r="541" spans="1:9" x14ac:dyDescent="0.15">
      <c r="A541" s="1">
        <v>41786.598611111112</v>
      </c>
      <c r="B541">
        <v>5</v>
      </c>
      <c r="C541" t="s">
        <v>79</v>
      </c>
      <c r="D541" t="s">
        <v>11056</v>
      </c>
      <c r="E541" t="s">
        <v>6</v>
      </c>
      <c r="F541" t="s">
        <v>11046</v>
      </c>
      <c r="G541" t="s">
        <v>11057</v>
      </c>
      <c r="H541" t="s">
        <v>22</v>
      </c>
      <c r="I541" t="s">
        <v>11058</v>
      </c>
    </row>
    <row r="542" spans="1:9" x14ac:dyDescent="0.15">
      <c r="A542" s="1">
        <v>41786.665972222225</v>
      </c>
      <c r="B542">
        <v>5</v>
      </c>
      <c r="C542" t="s">
        <v>79</v>
      </c>
      <c r="D542" t="s">
        <v>7647</v>
      </c>
      <c r="E542" t="s">
        <v>20</v>
      </c>
      <c r="F542" t="s">
        <v>7204</v>
      </c>
      <c r="G542" t="s">
        <v>7648</v>
      </c>
      <c r="I542" t="s">
        <v>1732</v>
      </c>
    </row>
    <row r="543" spans="1:9" x14ac:dyDescent="0.15">
      <c r="A543" s="1">
        <v>41786.705555555556</v>
      </c>
      <c r="B543">
        <v>5</v>
      </c>
      <c r="C543" t="s">
        <v>79</v>
      </c>
      <c r="D543" t="s">
        <v>11282</v>
      </c>
      <c r="E543" t="s">
        <v>2</v>
      </c>
      <c r="F543" t="s">
        <v>11046</v>
      </c>
      <c r="G543" t="s">
        <v>11283</v>
      </c>
      <c r="I543" t="s">
        <v>149</v>
      </c>
    </row>
    <row r="544" spans="1:9" x14ac:dyDescent="0.15">
      <c r="A544" s="1">
        <v>41786.970138888886</v>
      </c>
      <c r="B544">
        <v>5</v>
      </c>
      <c r="C544" t="s">
        <v>79</v>
      </c>
      <c r="D544" t="s">
        <v>2786</v>
      </c>
      <c r="E544" t="s">
        <v>6</v>
      </c>
      <c r="F544" t="s">
        <v>2228</v>
      </c>
      <c r="G544" t="s">
        <v>2787</v>
      </c>
      <c r="I544" t="s">
        <v>2788</v>
      </c>
    </row>
    <row r="545" spans="1:9" x14ac:dyDescent="0.15">
      <c r="A545" s="1">
        <v>41786.98333333333</v>
      </c>
      <c r="B545">
        <v>5</v>
      </c>
      <c r="C545" t="s">
        <v>79</v>
      </c>
      <c r="D545" t="s">
        <v>7464</v>
      </c>
      <c r="E545" t="s">
        <v>2</v>
      </c>
      <c r="F545" t="s">
        <v>7204</v>
      </c>
      <c r="G545" t="s">
        <v>7465</v>
      </c>
      <c r="H545" t="s">
        <v>4</v>
      </c>
      <c r="I545" t="s">
        <v>7466</v>
      </c>
    </row>
    <row r="546" spans="1:9" x14ac:dyDescent="0.15">
      <c r="A546" s="1">
        <v>41787.070138888892</v>
      </c>
      <c r="B546">
        <v>5</v>
      </c>
      <c r="C546" t="s">
        <v>79</v>
      </c>
      <c r="D546" t="s">
        <v>10698</v>
      </c>
      <c r="E546" t="s">
        <v>2</v>
      </c>
      <c r="F546" t="s">
        <v>10659</v>
      </c>
      <c r="G546" t="s">
        <v>10699</v>
      </c>
      <c r="I546" t="s">
        <v>6751</v>
      </c>
    </row>
    <row r="547" spans="1:9" x14ac:dyDescent="0.15">
      <c r="A547" s="1">
        <v>41787.466666666667</v>
      </c>
      <c r="B547">
        <v>5</v>
      </c>
      <c r="C547" t="s">
        <v>79</v>
      </c>
      <c r="D547" t="s">
        <v>1543</v>
      </c>
      <c r="E547" t="s">
        <v>20</v>
      </c>
      <c r="F547" t="s">
        <v>1210</v>
      </c>
      <c r="G547" t="s">
        <v>1544</v>
      </c>
      <c r="I547" t="s">
        <v>1545</v>
      </c>
    </row>
    <row r="548" spans="1:9" x14ac:dyDescent="0.15">
      <c r="A548" s="1">
        <v>41787.491666666669</v>
      </c>
      <c r="B548">
        <v>5</v>
      </c>
      <c r="C548" t="s">
        <v>79</v>
      </c>
      <c r="D548" t="s">
        <v>9433</v>
      </c>
      <c r="E548" t="s">
        <v>20</v>
      </c>
      <c r="F548" t="s">
        <v>9372</v>
      </c>
      <c r="G548" t="s">
        <v>9434</v>
      </c>
      <c r="I548" t="s">
        <v>6989</v>
      </c>
    </row>
    <row r="549" spans="1:9" x14ac:dyDescent="0.15">
      <c r="A549" s="1">
        <v>41787.530555555553</v>
      </c>
      <c r="B549">
        <v>5</v>
      </c>
      <c r="C549" t="s">
        <v>79</v>
      </c>
      <c r="D549" t="s">
        <v>5793</v>
      </c>
      <c r="E549" t="s">
        <v>6</v>
      </c>
      <c r="F549" t="s">
        <v>5702</v>
      </c>
      <c r="G549" t="s">
        <v>5794</v>
      </c>
      <c r="H549" t="s">
        <v>4</v>
      </c>
      <c r="I549" t="s">
        <v>100</v>
      </c>
    </row>
    <row r="550" spans="1:9" x14ac:dyDescent="0.15">
      <c r="A550" s="1">
        <v>41787.76666666667</v>
      </c>
      <c r="B550">
        <v>5</v>
      </c>
      <c r="C550" t="s">
        <v>79</v>
      </c>
      <c r="D550" t="s">
        <v>1382</v>
      </c>
      <c r="E550" t="s">
        <v>2</v>
      </c>
      <c r="F550" t="s">
        <v>1210</v>
      </c>
      <c r="G550" t="s">
        <v>1383</v>
      </c>
      <c r="H550" t="s">
        <v>22</v>
      </c>
      <c r="I550" t="s">
        <v>1384</v>
      </c>
    </row>
    <row r="551" spans="1:9" x14ac:dyDescent="0.15">
      <c r="A551" s="1">
        <v>41788.435416666667</v>
      </c>
      <c r="B551">
        <v>5</v>
      </c>
      <c r="C551" t="s">
        <v>79</v>
      </c>
      <c r="D551" t="s">
        <v>8412</v>
      </c>
      <c r="E551" t="s">
        <v>20</v>
      </c>
      <c r="F551" t="s">
        <v>8256</v>
      </c>
      <c r="G551" t="s">
        <v>8413</v>
      </c>
      <c r="H551" t="s">
        <v>4</v>
      </c>
      <c r="I551" t="s">
        <v>231</v>
      </c>
    </row>
    <row r="552" spans="1:9" x14ac:dyDescent="0.15">
      <c r="A552" s="1">
        <v>41789.375694444447</v>
      </c>
      <c r="B552">
        <v>5</v>
      </c>
      <c r="C552" t="s">
        <v>79</v>
      </c>
      <c r="D552" t="s">
        <v>11803</v>
      </c>
      <c r="E552" t="s">
        <v>20</v>
      </c>
      <c r="F552" t="s">
        <v>11746</v>
      </c>
      <c r="G552" t="s">
        <v>11804</v>
      </c>
      <c r="I552" t="s">
        <v>2294</v>
      </c>
    </row>
    <row r="553" spans="1:9" x14ac:dyDescent="0.15">
      <c r="A553" s="1">
        <v>41789.609722222223</v>
      </c>
      <c r="B553">
        <v>5</v>
      </c>
      <c r="C553" t="s">
        <v>79</v>
      </c>
      <c r="D553" t="s">
        <v>2801</v>
      </c>
      <c r="E553" t="s">
        <v>6</v>
      </c>
      <c r="F553" t="s">
        <v>2228</v>
      </c>
      <c r="G553" t="s">
        <v>2802</v>
      </c>
      <c r="I553" t="s">
        <v>2803</v>
      </c>
    </row>
    <row r="554" spans="1:9" x14ac:dyDescent="0.15">
      <c r="A554" s="1">
        <v>41790.51458333333</v>
      </c>
      <c r="B554">
        <v>5</v>
      </c>
      <c r="C554" t="s">
        <v>79</v>
      </c>
      <c r="D554" t="s">
        <v>7917</v>
      </c>
      <c r="E554" t="s">
        <v>20</v>
      </c>
      <c r="F554" t="s">
        <v>7204</v>
      </c>
      <c r="G554" t="s">
        <v>7918</v>
      </c>
      <c r="I554" t="s">
        <v>7919</v>
      </c>
    </row>
    <row r="555" spans="1:9" x14ac:dyDescent="0.15">
      <c r="A555" s="1">
        <v>41790.823611111111</v>
      </c>
      <c r="B555">
        <v>5</v>
      </c>
      <c r="C555" t="s">
        <v>79</v>
      </c>
      <c r="D555" t="s">
        <v>9827</v>
      </c>
      <c r="E555" t="s">
        <v>20</v>
      </c>
      <c r="F555" t="s">
        <v>9609</v>
      </c>
      <c r="G555" t="s">
        <v>9828</v>
      </c>
      <c r="I555" t="s">
        <v>115</v>
      </c>
    </row>
    <row r="556" spans="1:9" x14ac:dyDescent="0.15">
      <c r="A556" s="1">
        <v>41790.868055555555</v>
      </c>
      <c r="B556">
        <v>5</v>
      </c>
      <c r="C556" t="s">
        <v>79</v>
      </c>
      <c r="D556" t="s">
        <v>3764</v>
      </c>
      <c r="E556" t="s">
        <v>20</v>
      </c>
      <c r="F556" t="s">
        <v>2228</v>
      </c>
      <c r="G556" t="s">
        <v>3765</v>
      </c>
      <c r="I556" t="s">
        <v>3766</v>
      </c>
    </row>
    <row r="557" spans="1:9" x14ac:dyDescent="0.15">
      <c r="A557" s="1">
        <v>41790.886111111111</v>
      </c>
      <c r="B557">
        <v>5</v>
      </c>
      <c r="C557" t="s">
        <v>79</v>
      </c>
      <c r="D557" t="s">
        <v>9696</v>
      </c>
      <c r="E557" t="s">
        <v>2</v>
      </c>
      <c r="F557" t="s">
        <v>9609</v>
      </c>
      <c r="G557" t="s">
        <v>9697</v>
      </c>
      <c r="H557" t="s">
        <v>22</v>
      </c>
      <c r="I557" t="s">
        <v>2466</v>
      </c>
    </row>
    <row r="558" spans="1:9" x14ac:dyDescent="0.15">
      <c r="A558" s="1">
        <v>41790.899305555555</v>
      </c>
      <c r="B558">
        <v>5</v>
      </c>
      <c r="C558" t="s">
        <v>79</v>
      </c>
      <c r="D558" t="s">
        <v>9722</v>
      </c>
      <c r="E558" t="s">
        <v>20</v>
      </c>
      <c r="F558" t="s">
        <v>9609</v>
      </c>
      <c r="G558" t="s">
        <v>9723</v>
      </c>
      <c r="I558" t="s">
        <v>1316</v>
      </c>
    </row>
    <row r="559" spans="1:9" x14ac:dyDescent="0.15">
      <c r="A559" s="1">
        <v>41791.015277777777</v>
      </c>
      <c r="B559">
        <v>5</v>
      </c>
      <c r="C559" t="s">
        <v>79</v>
      </c>
      <c r="D559" t="s">
        <v>2536</v>
      </c>
      <c r="E559" t="s">
        <v>2</v>
      </c>
      <c r="F559" t="s">
        <v>2228</v>
      </c>
      <c r="G559" t="s">
        <v>2537</v>
      </c>
      <c r="I559" t="s">
        <v>2538</v>
      </c>
    </row>
    <row r="560" spans="1:9" x14ac:dyDescent="0.15">
      <c r="A560" s="1">
        <v>41791.462500000001</v>
      </c>
      <c r="B560">
        <v>5</v>
      </c>
      <c r="C560" t="s">
        <v>79</v>
      </c>
      <c r="D560" t="s">
        <v>3285</v>
      </c>
      <c r="E560" t="s">
        <v>20</v>
      </c>
      <c r="F560" t="s">
        <v>2228</v>
      </c>
      <c r="G560" t="s">
        <v>3286</v>
      </c>
      <c r="I560" t="s">
        <v>3287</v>
      </c>
    </row>
    <row r="561" spans="1:9" x14ac:dyDescent="0.15">
      <c r="A561" s="1">
        <v>41791.636111111111</v>
      </c>
      <c r="B561">
        <v>5</v>
      </c>
      <c r="C561" t="s">
        <v>79</v>
      </c>
      <c r="D561" t="e">
        <f>-Vip_</f>
        <v>#NAME?</v>
      </c>
      <c r="E561" t="s">
        <v>20</v>
      </c>
      <c r="F561" t="s">
        <v>11046</v>
      </c>
      <c r="G561" t="s">
        <v>11048</v>
      </c>
      <c r="H561" t="s">
        <v>4</v>
      </c>
      <c r="I561" t="s">
        <v>11049</v>
      </c>
    </row>
    <row r="562" spans="1:9" x14ac:dyDescent="0.15">
      <c r="A562" s="1">
        <v>41791.817361111112</v>
      </c>
      <c r="B562">
        <v>5</v>
      </c>
      <c r="C562" t="s">
        <v>79</v>
      </c>
      <c r="D562" t="s">
        <v>4978</v>
      </c>
      <c r="E562" t="s">
        <v>20</v>
      </c>
      <c r="F562" t="s">
        <v>4589</v>
      </c>
      <c r="G562" t="s">
        <v>4979</v>
      </c>
      <c r="I562" t="s">
        <v>28</v>
      </c>
    </row>
    <row r="563" spans="1:9" x14ac:dyDescent="0.15">
      <c r="A563" s="1">
        <v>41791.821527777778</v>
      </c>
      <c r="B563">
        <v>5</v>
      </c>
      <c r="C563" t="s">
        <v>79</v>
      </c>
      <c r="D563" t="s">
        <v>4794</v>
      </c>
      <c r="E563" t="s">
        <v>2</v>
      </c>
      <c r="F563" t="s">
        <v>4589</v>
      </c>
      <c r="G563" t="s">
        <v>4795</v>
      </c>
      <c r="H563" t="s">
        <v>4</v>
      </c>
      <c r="I563" t="s">
        <v>231</v>
      </c>
    </row>
    <row r="564" spans="1:9" x14ac:dyDescent="0.15">
      <c r="A564" s="1">
        <v>41792.498611111114</v>
      </c>
      <c r="B564">
        <v>5</v>
      </c>
      <c r="C564" t="s">
        <v>79</v>
      </c>
      <c r="D564" t="s">
        <v>5828</v>
      </c>
      <c r="E564" t="s">
        <v>2</v>
      </c>
      <c r="F564" t="s">
        <v>5702</v>
      </c>
      <c r="G564" t="s">
        <v>5829</v>
      </c>
      <c r="I564" t="s">
        <v>3636</v>
      </c>
    </row>
    <row r="565" spans="1:9" x14ac:dyDescent="0.15">
      <c r="A565" s="1">
        <v>41792.540972222225</v>
      </c>
      <c r="B565">
        <v>5</v>
      </c>
      <c r="C565" t="s">
        <v>79</v>
      </c>
      <c r="D565" t="s">
        <v>8474</v>
      </c>
      <c r="E565" t="s">
        <v>20</v>
      </c>
      <c r="F565" t="s">
        <v>8256</v>
      </c>
      <c r="G565" t="s">
        <v>8475</v>
      </c>
      <c r="I565" t="s">
        <v>2294</v>
      </c>
    </row>
    <row r="566" spans="1:9" x14ac:dyDescent="0.15">
      <c r="A566" s="1">
        <v>41792.550000000003</v>
      </c>
      <c r="B566">
        <v>5</v>
      </c>
      <c r="C566" t="s">
        <v>79</v>
      </c>
      <c r="D566" t="s">
        <v>4708</v>
      </c>
      <c r="E566" t="s">
        <v>6</v>
      </c>
      <c r="F566" t="s">
        <v>4589</v>
      </c>
      <c r="G566" t="s">
        <v>4709</v>
      </c>
      <c r="I566" t="s">
        <v>5</v>
      </c>
    </row>
    <row r="567" spans="1:9" x14ac:dyDescent="0.15">
      <c r="A567" s="1">
        <v>41792.736111111109</v>
      </c>
      <c r="B567">
        <v>5</v>
      </c>
      <c r="C567" t="s">
        <v>79</v>
      </c>
      <c r="D567" t="s">
        <v>3246</v>
      </c>
      <c r="E567" t="s">
        <v>2</v>
      </c>
      <c r="F567" t="s">
        <v>2228</v>
      </c>
      <c r="G567" t="s">
        <v>3247</v>
      </c>
      <c r="I567" t="s">
        <v>237</v>
      </c>
    </row>
    <row r="568" spans="1:9" x14ac:dyDescent="0.15">
      <c r="A568" s="1">
        <v>41793.517361111109</v>
      </c>
      <c r="B568">
        <v>5</v>
      </c>
      <c r="C568" t="s">
        <v>79</v>
      </c>
      <c r="D568" t="s">
        <v>2023</v>
      </c>
      <c r="E568" t="s">
        <v>46</v>
      </c>
      <c r="F568" t="s">
        <v>2008</v>
      </c>
      <c r="G568" t="s">
        <v>2024</v>
      </c>
      <c r="I568" t="s">
        <v>2025</v>
      </c>
    </row>
    <row r="569" spans="1:9" x14ac:dyDescent="0.15">
      <c r="A569" s="1">
        <v>41793.613888888889</v>
      </c>
      <c r="B569">
        <v>5</v>
      </c>
      <c r="C569" t="s">
        <v>79</v>
      </c>
      <c r="D569" t="s">
        <v>2040</v>
      </c>
      <c r="E569" t="s">
        <v>20</v>
      </c>
      <c r="F569" t="s">
        <v>2008</v>
      </c>
      <c r="G569" t="s">
        <v>2041</v>
      </c>
      <c r="H569" t="s">
        <v>22</v>
      </c>
      <c r="I569" t="s">
        <v>691</v>
      </c>
    </row>
    <row r="570" spans="1:9" x14ac:dyDescent="0.15">
      <c r="A570" s="1">
        <v>41793.786805555559</v>
      </c>
      <c r="B570">
        <v>5</v>
      </c>
      <c r="C570" t="s">
        <v>79</v>
      </c>
      <c r="D570" t="s">
        <v>2917</v>
      </c>
      <c r="E570" t="s">
        <v>20</v>
      </c>
      <c r="F570" t="s">
        <v>2228</v>
      </c>
      <c r="G570" t="s">
        <v>2918</v>
      </c>
      <c r="H570" t="s">
        <v>22</v>
      </c>
      <c r="I570" t="s">
        <v>2919</v>
      </c>
    </row>
    <row r="571" spans="1:9" x14ac:dyDescent="0.15">
      <c r="A571" s="1">
        <v>41794.392361111109</v>
      </c>
      <c r="B571">
        <v>5</v>
      </c>
      <c r="C571" t="s">
        <v>79</v>
      </c>
      <c r="D571" t="s">
        <v>11357</v>
      </c>
      <c r="E571" t="s">
        <v>20</v>
      </c>
      <c r="F571" t="s">
        <v>11304</v>
      </c>
      <c r="G571" t="s">
        <v>11358</v>
      </c>
      <c r="H571" t="s">
        <v>96</v>
      </c>
      <c r="I571" t="s">
        <v>172</v>
      </c>
    </row>
    <row r="572" spans="1:9" x14ac:dyDescent="0.15">
      <c r="A572" s="1">
        <v>41794.463888888888</v>
      </c>
      <c r="B572">
        <v>5</v>
      </c>
      <c r="C572" t="s">
        <v>79</v>
      </c>
      <c r="D572" t="s">
        <v>91</v>
      </c>
      <c r="E572" t="s">
        <v>6</v>
      </c>
      <c r="G572" t="s">
        <v>92</v>
      </c>
      <c r="I572" t="s">
        <v>93</v>
      </c>
    </row>
    <row r="573" spans="1:9" x14ac:dyDescent="0.15">
      <c r="A573" s="1">
        <v>41794.493055555555</v>
      </c>
      <c r="B573">
        <v>5</v>
      </c>
      <c r="C573" t="s">
        <v>79</v>
      </c>
      <c r="D573" t="s">
        <v>4474</v>
      </c>
      <c r="E573" t="s">
        <v>20</v>
      </c>
      <c r="F573" t="s">
        <v>4444</v>
      </c>
      <c r="G573" t="s">
        <v>4475</v>
      </c>
      <c r="H573" t="s">
        <v>22</v>
      </c>
      <c r="I573" t="s">
        <v>1162</v>
      </c>
    </row>
    <row r="574" spans="1:9" x14ac:dyDescent="0.15">
      <c r="A574" s="1">
        <v>41794.695138888892</v>
      </c>
      <c r="B574">
        <v>5</v>
      </c>
      <c r="C574" t="s">
        <v>79</v>
      </c>
      <c r="D574" t="s">
        <v>11576</v>
      </c>
      <c r="E574" t="s">
        <v>2</v>
      </c>
      <c r="F574" t="s">
        <v>11515</v>
      </c>
      <c r="G574" t="s">
        <v>11577</v>
      </c>
      <c r="H574" t="s">
        <v>96</v>
      </c>
      <c r="I574" t="s">
        <v>11578</v>
      </c>
    </row>
    <row r="575" spans="1:9" x14ac:dyDescent="0.15">
      <c r="A575" s="1">
        <v>41795.363194444442</v>
      </c>
      <c r="B575">
        <v>5</v>
      </c>
      <c r="C575" t="s">
        <v>79</v>
      </c>
      <c r="D575" t="s">
        <v>5297</v>
      </c>
      <c r="E575" t="s">
        <v>2</v>
      </c>
      <c r="F575" t="s">
        <v>5298</v>
      </c>
      <c r="G575" t="s">
        <v>5299</v>
      </c>
      <c r="I575" t="s">
        <v>2294</v>
      </c>
    </row>
    <row r="576" spans="1:9" x14ac:dyDescent="0.15">
      <c r="A576" s="1">
        <v>41795.479861111111</v>
      </c>
      <c r="B576">
        <v>5</v>
      </c>
      <c r="C576" t="s">
        <v>79</v>
      </c>
      <c r="D576" t="s">
        <v>3601</v>
      </c>
      <c r="E576" t="s">
        <v>20</v>
      </c>
      <c r="F576" t="s">
        <v>2228</v>
      </c>
      <c r="G576" t="s">
        <v>3602</v>
      </c>
      <c r="I576" t="s">
        <v>172</v>
      </c>
    </row>
    <row r="577" spans="1:9" x14ac:dyDescent="0.15">
      <c r="A577" s="1">
        <v>41795.533333333333</v>
      </c>
      <c r="B577">
        <v>5</v>
      </c>
      <c r="C577" t="s">
        <v>79</v>
      </c>
      <c r="D577" t="s">
        <v>11115</v>
      </c>
      <c r="E577" t="s">
        <v>20</v>
      </c>
      <c r="F577" t="s">
        <v>11046</v>
      </c>
      <c r="G577" t="s">
        <v>11116</v>
      </c>
      <c r="H577" t="s">
        <v>22</v>
      </c>
      <c r="I577" t="s">
        <v>11117</v>
      </c>
    </row>
    <row r="578" spans="1:9" x14ac:dyDescent="0.15">
      <c r="A578" s="1">
        <v>41795.615972222222</v>
      </c>
      <c r="B578">
        <v>5</v>
      </c>
      <c r="C578" t="s">
        <v>79</v>
      </c>
      <c r="D578" t="s">
        <v>8414</v>
      </c>
      <c r="E578" t="s">
        <v>6</v>
      </c>
      <c r="F578" t="s">
        <v>8256</v>
      </c>
      <c r="G578" t="s">
        <v>8415</v>
      </c>
      <c r="I578" t="s">
        <v>7401</v>
      </c>
    </row>
    <row r="579" spans="1:9" x14ac:dyDescent="0.15">
      <c r="A579" s="1">
        <v>41795.669444444444</v>
      </c>
      <c r="B579">
        <v>5</v>
      </c>
      <c r="C579" t="s">
        <v>79</v>
      </c>
      <c r="D579" t="s">
        <v>7800</v>
      </c>
      <c r="E579" t="s">
        <v>20</v>
      </c>
      <c r="F579" t="s">
        <v>7204</v>
      </c>
      <c r="G579" t="s">
        <v>7801</v>
      </c>
      <c r="I579" t="s">
        <v>774</v>
      </c>
    </row>
    <row r="580" spans="1:9" x14ac:dyDescent="0.15">
      <c r="A580" s="1">
        <v>41795.807638888888</v>
      </c>
      <c r="B580">
        <v>5</v>
      </c>
      <c r="C580" t="s">
        <v>79</v>
      </c>
      <c r="D580" t="s">
        <v>4870</v>
      </c>
      <c r="E580" t="s">
        <v>2</v>
      </c>
      <c r="F580" t="s">
        <v>4589</v>
      </c>
      <c r="G580" t="s">
        <v>4871</v>
      </c>
      <c r="I580" t="s">
        <v>23</v>
      </c>
    </row>
    <row r="581" spans="1:9" x14ac:dyDescent="0.15">
      <c r="A581" s="1">
        <v>41796.468055555553</v>
      </c>
      <c r="B581">
        <v>5</v>
      </c>
      <c r="C581" t="s">
        <v>79</v>
      </c>
      <c r="D581" t="s">
        <v>7870</v>
      </c>
      <c r="E581" t="s">
        <v>6</v>
      </c>
      <c r="F581" t="s">
        <v>7204</v>
      </c>
      <c r="G581" t="s">
        <v>7871</v>
      </c>
      <c r="H581" t="s">
        <v>22</v>
      </c>
      <c r="I581" t="s">
        <v>7872</v>
      </c>
    </row>
    <row r="582" spans="1:9" x14ac:dyDescent="0.15">
      <c r="A582" s="1">
        <v>41796.816666666666</v>
      </c>
      <c r="B582">
        <v>5</v>
      </c>
      <c r="C582" t="s">
        <v>79</v>
      </c>
      <c r="D582" t="s">
        <v>7467</v>
      </c>
      <c r="E582" t="s">
        <v>20</v>
      </c>
      <c r="F582" t="s">
        <v>7204</v>
      </c>
      <c r="G582" t="s">
        <v>7468</v>
      </c>
      <c r="I582" t="s">
        <v>526</v>
      </c>
    </row>
    <row r="583" spans="1:9" x14ac:dyDescent="0.15">
      <c r="A583" s="1">
        <v>41796.87222222222</v>
      </c>
      <c r="B583">
        <v>5</v>
      </c>
      <c r="C583" t="s">
        <v>79</v>
      </c>
      <c r="D583" t="s">
        <v>8471</v>
      </c>
      <c r="E583" t="s">
        <v>2</v>
      </c>
      <c r="F583" t="s">
        <v>8256</v>
      </c>
      <c r="G583" t="s">
        <v>8472</v>
      </c>
      <c r="I583" t="s">
        <v>8473</v>
      </c>
    </row>
    <row r="584" spans="1:9" x14ac:dyDescent="0.15">
      <c r="A584" s="1">
        <v>41797.009722222225</v>
      </c>
      <c r="B584">
        <v>5</v>
      </c>
      <c r="C584" t="s">
        <v>79</v>
      </c>
      <c r="D584" t="s">
        <v>4665</v>
      </c>
      <c r="E584" t="s">
        <v>2</v>
      </c>
      <c r="F584" t="s">
        <v>4589</v>
      </c>
      <c r="G584" t="s">
        <v>4666</v>
      </c>
      <c r="I584" t="s">
        <v>4667</v>
      </c>
    </row>
    <row r="585" spans="1:9" x14ac:dyDescent="0.15">
      <c r="A585" s="1">
        <v>41797.393750000003</v>
      </c>
      <c r="B585">
        <v>5</v>
      </c>
      <c r="C585" t="s">
        <v>79</v>
      </c>
      <c r="D585" t="s">
        <v>7581</v>
      </c>
      <c r="E585" t="s">
        <v>2</v>
      </c>
      <c r="F585" t="s">
        <v>7204</v>
      </c>
      <c r="G585" t="s">
        <v>7582</v>
      </c>
      <c r="I585" t="s">
        <v>677</v>
      </c>
    </row>
    <row r="586" spans="1:9" x14ac:dyDescent="0.15">
      <c r="A586" s="1">
        <v>41797.843055555553</v>
      </c>
      <c r="B586">
        <v>5</v>
      </c>
      <c r="C586" t="s">
        <v>79</v>
      </c>
      <c r="D586" t="s">
        <v>138</v>
      </c>
      <c r="E586" t="s">
        <v>6</v>
      </c>
      <c r="G586" t="s">
        <v>139</v>
      </c>
      <c r="I586" t="s">
        <v>140</v>
      </c>
    </row>
    <row r="587" spans="1:9" x14ac:dyDescent="0.15">
      <c r="A587" s="1">
        <v>41797.892361111109</v>
      </c>
      <c r="B587">
        <v>5</v>
      </c>
      <c r="C587" t="s">
        <v>79</v>
      </c>
      <c r="D587" t="s">
        <v>10424</v>
      </c>
      <c r="E587" t="s">
        <v>2</v>
      </c>
      <c r="F587" t="s">
        <v>10361</v>
      </c>
      <c r="G587" t="s">
        <v>10425</v>
      </c>
      <c r="H587" t="s">
        <v>22</v>
      </c>
      <c r="I587" t="s">
        <v>118</v>
      </c>
    </row>
    <row r="588" spans="1:9" x14ac:dyDescent="0.15">
      <c r="A588" s="1">
        <v>41797.904166666667</v>
      </c>
      <c r="B588">
        <v>5</v>
      </c>
      <c r="C588" t="s">
        <v>79</v>
      </c>
      <c r="D588" t="s">
        <v>8954</v>
      </c>
      <c r="E588" t="s">
        <v>2</v>
      </c>
      <c r="F588" t="s">
        <v>8919</v>
      </c>
      <c r="G588" t="s">
        <v>8955</v>
      </c>
      <c r="H588" t="s">
        <v>96</v>
      </c>
      <c r="I588" t="s">
        <v>5786</v>
      </c>
    </row>
    <row r="589" spans="1:9" x14ac:dyDescent="0.15">
      <c r="A589" s="1">
        <v>41797.931250000001</v>
      </c>
      <c r="B589">
        <v>5</v>
      </c>
      <c r="C589" t="s">
        <v>79</v>
      </c>
      <c r="D589" t="s">
        <v>6952</v>
      </c>
      <c r="E589" t="s">
        <v>20</v>
      </c>
      <c r="F589" t="s">
        <v>6690</v>
      </c>
      <c r="G589" t="s">
        <v>6953</v>
      </c>
      <c r="I589" t="s">
        <v>3461</v>
      </c>
    </row>
    <row r="590" spans="1:9" x14ac:dyDescent="0.15">
      <c r="A590" s="1">
        <v>41798.04791666667</v>
      </c>
      <c r="B590">
        <v>5</v>
      </c>
      <c r="C590" t="s">
        <v>79</v>
      </c>
      <c r="D590" t="s">
        <v>801</v>
      </c>
      <c r="E590" t="s">
        <v>6</v>
      </c>
      <c r="G590" t="s">
        <v>802</v>
      </c>
      <c r="I590" t="s">
        <v>257</v>
      </c>
    </row>
    <row r="591" spans="1:9" x14ac:dyDescent="0.15">
      <c r="A591" s="1">
        <v>41798.449305555558</v>
      </c>
      <c r="B591">
        <v>5</v>
      </c>
      <c r="C591" t="s">
        <v>79</v>
      </c>
      <c r="D591" t="s">
        <v>7120</v>
      </c>
      <c r="E591" t="s">
        <v>6</v>
      </c>
      <c r="F591" t="s">
        <v>7088</v>
      </c>
      <c r="G591" t="s">
        <v>7121</v>
      </c>
      <c r="H591" t="s">
        <v>96</v>
      </c>
      <c r="I591" t="s">
        <v>110</v>
      </c>
    </row>
    <row r="592" spans="1:9" x14ac:dyDescent="0.15">
      <c r="A592" s="1">
        <v>41798.508333333331</v>
      </c>
      <c r="B592">
        <v>5</v>
      </c>
      <c r="C592" t="s">
        <v>79</v>
      </c>
      <c r="D592" t="s">
        <v>2445</v>
      </c>
      <c r="E592" t="s">
        <v>20</v>
      </c>
      <c r="F592" t="s">
        <v>2228</v>
      </c>
      <c r="G592" t="s">
        <v>2446</v>
      </c>
      <c r="I592" t="s">
        <v>2447</v>
      </c>
    </row>
    <row r="593" spans="1:9" x14ac:dyDescent="0.15">
      <c r="A593" s="1">
        <v>41798.738194444442</v>
      </c>
      <c r="B593">
        <v>5</v>
      </c>
      <c r="C593" t="s">
        <v>79</v>
      </c>
      <c r="D593" t="s">
        <v>5413</v>
      </c>
      <c r="E593" t="s">
        <v>20</v>
      </c>
      <c r="F593" t="s">
        <v>5298</v>
      </c>
      <c r="G593" t="s">
        <v>5414</v>
      </c>
      <c r="H593" t="s">
        <v>22</v>
      </c>
      <c r="I593" t="s">
        <v>5415</v>
      </c>
    </row>
    <row r="594" spans="1:9" x14ac:dyDescent="0.15">
      <c r="A594" s="1">
        <v>41798.885416666664</v>
      </c>
      <c r="B594">
        <v>5</v>
      </c>
      <c r="C594" t="s">
        <v>79</v>
      </c>
      <c r="D594" t="s">
        <v>1561</v>
      </c>
      <c r="E594" t="s">
        <v>20</v>
      </c>
      <c r="F594" t="s">
        <v>1210</v>
      </c>
      <c r="G594" t="s">
        <v>1562</v>
      </c>
      <c r="I594" t="s">
        <v>1563</v>
      </c>
    </row>
    <row r="595" spans="1:9" x14ac:dyDescent="0.15">
      <c r="A595" s="1">
        <v>41798.897916666669</v>
      </c>
      <c r="B595">
        <v>5</v>
      </c>
      <c r="C595" t="s">
        <v>79</v>
      </c>
      <c r="D595" t="s">
        <v>8720</v>
      </c>
      <c r="E595" t="s">
        <v>2</v>
      </c>
      <c r="F595" t="s">
        <v>8256</v>
      </c>
      <c r="G595" t="s">
        <v>8721</v>
      </c>
      <c r="I595" t="s">
        <v>8722</v>
      </c>
    </row>
    <row r="596" spans="1:9" x14ac:dyDescent="0.15">
      <c r="A596" s="1">
        <v>41799.19027777778</v>
      </c>
      <c r="B596">
        <v>5</v>
      </c>
      <c r="C596" t="s">
        <v>79</v>
      </c>
      <c r="D596" t="s">
        <v>7771</v>
      </c>
      <c r="E596" t="s">
        <v>20</v>
      </c>
      <c r="F596" t="s">
        <v>7204</v>
      </c>
      <c r="G596" t="s">
        <v>7772</v>
      </c>
      <c r="I596" t="s">
        <v>7773</v>
      </c>
    </row>
    <row r="597" spans="1:9" x14ac:dyDescent="0.15">
      <c r="A597" s="1">
        <v>41799.436805555553</v>
      </c>
      <c r="B597">
        <v>5</v>
      </c>
      <c r="C597" t="s">
        <v>79</v>
      </c>
      <c r="D597" t="s">
        <v>4758</v>
      </c>
      <c r="E597" t="s">
        <v>20</v>
      </c>
      <c r="F597" t="s">
        <v>4589</v>
      </c>
      <c r="G597" t="s">
        <v>4759</v>
      </c>
      <c r="I597" t="s">
        <v>1968</v>
      </c>
    </row>
    <row r="598" spans="1:9" x14ac:dyDescent="0.15">
      <c r="A598" s="1">
        <v>41799.494444444441</v>
      </c>
      <c r="B598">
        <v>5</v>
      </c>
      <c r="C598" t="s">
        <v>79</v>
      </c>
      <c r="D598" t="s">
        <v>729</v>
      </c>
      <c r="E598" t="s">
        <v>2</v>
      </c>
      <c r="G598" t="s">
        <v>730</v>
      </c>
      <c r="H598" t="s">
        <v>96</v>
      </c>
      <c r="I598" t="s">
        <v>731</v>
      </c>
    </row>
    <row r="599" spans="1:9" x14ac:dyDescent="0.15">
      <c r="A599" s="1">
        <v>41799.609027777777</v>
      </c>
      <c r="B599">
        <v>5</v>
      </c>
      <c r="C599" t="s">
        <v>79</v>
      </c>
      <c r="D599" t="s">
        <v>170</v>
      </c>
      <c r="E599" t="s">
        <v>2</v>
      </c>
      <c r="G599" t="s">
        <v>171</v>
      </c>
      <c r="I599" t="s">
        <v>172</v>
      </c>
    </row>
    <row r="600" spans="1:9" x14ac:dyDescent="0.15">
      <c r="A600" s="1">
        <v>41799.925694444442</v>
      </c>
      <c r="B600">
        <v>5</v>
      </c>
      <c r="C600" t="s">
        <v>79</v>
      </c>
      <c r="D600" t="s">
        <v>7961</v>
      </c>
      <c r="E600" t="s">
        <v>20</v>
      </c>
      <c r="F600" t="s">
        <v>7204</v>
      </c>
      <c r="G600" t="s">
        <v>7962</v>
      </c>
      <c r="I600" t="s">
        <v>237</v>
      </c>
    </row>
    <row r="601" spans="1:9" x14ac:dyDescent="0.15">
      <c r="A601" s="1">
        <v>41800.328472222223</v>
      </c>
      <c r="B601">
        <v>5</v>
      </c>
      <c r="C601" t="s">
        <v>79</v>
      </c>
      <c r="D601" t="s">
        <v>2505</v>
      </c>
      <c r="E601" t="s">
        <v>2</v>
      </c>
      <c r="F601" t="s">
        <v>2228</v>
      </c>
      <c r="G601" t="s">
        <v>2506</v>
      </c>
      <c r="I601" t="s">
        <v>2507</v>
      </c>
    </row>
    <row r="602" spans="1:9" x14ac:dyDescent="0.15">
      <c r="A602" s="1">
        <v>41800.637499999997</v>
      </c>
      <c r="B602">
        <v>5</v>
      </c>
      <c r="C602" t="s">
        <v>79</v>
      </c>
      <c r="D602" t="s">
        <v>8841</v>
      </c>
      <c r="E602" t="s">
        <v>20</v>
      </c>
      <c r="F602" t="s">
        <v>8256</v>
      </c>
      <c r="G602" t="s">
        <v>8842</v>
      </c>
      <c r="I602" t="s">
        <v>6860</v>
      </c>
    </row>
    <row r="603" spans="1:9" x14ac:dyDescent="0.15">
      <c r="A603" s="1">
        <v>41800.832638888889</v>
      </c>
      <c r="B603">
        <v>5</v>
      </c>
      <c r="C603" t="s">
        <v>79</v>
      </c>
      <c r="D603" t="s">
        <v>1587</v>
      </c>
      <c r="E603" t="s">
        <v>6</v>
      </c>
      <c r="F603" t="s">
        <v>1210</v>
      </c>
      <c r="G603" t="s">
        <v>1588</v>
      </c>
      <c r="I603" t="s">
        <v>1589</v>
      </c>
    </row>
    <row r="604" spans="1:9" x14ac:dyDescent="0.15">
      <c r="A604" s="1">
        <v>41801.022916666669</v>
      </c>
      <c r="B604">
        <v>5</v>
      </c>
      <c r="C604" t="s">
        <v>79</v>
      </c>
      <c r="D604" t="s">
        <v>9446</v>
      </c>
      <c r="E604" t="s">
        <v>20</v>
      </c>
      <c r="F604" t="s">
        <v>9372</v>
      </c>
      <c r="G604" t="s">
        <v>9447</v>
      </c>
      <c r="H604" t="s">
        <v>4</v>
      </c>
      <c r="I604" t="s">
        <v>9448</v>
      </c>
    </row>
    <row r="605" spans="1:9" x14ac:dyDescent="0.15">
      <c r="A605" s="1">
        <v>41801.470138888886</v>
      </c>
      <c r="B605">
        <v>5</v>
      </c>
      <c r="C605" t="s">
        <v>79</v>
      </c>
      <c r="D605" t="s">
        <v>8658</v>
      </c>
      <c r="E605" t="s">
        <v>20</v>
      </c>
      <c r="F605" t="s">
        <v>8256</v>
      </c>
      <c r="G605" t="s">
        <v>8659</v>
      </c>
      <c r="I605" t="s">
        <v>2843</v>
      </c>
    </row>
    <row r="606" spans="1:9" x14ac:dyDescent="0.15">
      <c r="A606" s="1">
        <v>41801.599305555559</v>
      </c>
      <c r="B606">
        <v>5</v>
      </c>
      <c r="C606" t="s">
        <v>79</v>
      </c>
      <c r="D606" t="s">
        <v>2254</v>
      </c>
      <c r="E606" t="s">
        <v>2</v>
      </c>
      <c r="F606" t="s">
        <v>2228</v>
      </c>
      <c r="G606" t="s">
        <v>2255</v>
      </c>
      <c r="I606" t="s">
        <v>2256</v>
      </c>
    </row>
    <row r="607" spans="1:9" x14ac:dyDescent="0.15">
      <c r="A607" s="1">
        <v>41801.624305555553</v>
      </c>
      <c r="B607">
        <v>5</v>
      </c>
      <c r="C607" t="s">
        <v>79</v>
      </c>
      <c r="D607" t="s">
        <v>606</v>
      </c>
      <c r="E607" t="s">
        <v>6</v>
      </c>
      <c r="G607" t="s">
        <v>607</v>
      </c>
      <c r="I607" t="s">
        <v>608</v>
      </c>
    </row>
    <row r="608" spans="1:9" x14ac:dyDescent="0.15">
      <c r="A608" s="1">
        <v>41801.633333333331</v>
      </c>
      <c r="B608">
        <v>5</v>
      </c>
      <c r="C608" t="s">
        <v>79</v>
      </c>
      <c r="D608" t="s">
        <v>8943</v>
      </c>
      <c r="E608" t="s">
        <v>20</v>
      </c>
      <c r="F608" t="s">
        <v>8919</v>
      </c>
      <c r="G608" t="s">
        <v>8944</v>
      </c>
      <c r="I608" t="s">
        <v>391</v>
      </c>
    </row>
    <row r="609" spans="1:9" x14ac:dyDescent="0.15">
      <c r="A609" s="1">
        <v>41801.745833333334</v>
      </c>
      <c r="B609">
        <v>5</v>
      </c>
      <c r="C609" t="s">
        <v>79</v>
      </c>
      <c r="D609" t="s">
        <v>3202</v>
      </c>
      <c r="E609" t="s">
        <v>20</v>
      </c>
      <c r="F609" t="s">
        <v>2228</v>
      </c>
      <c r="G609" t="s">
        <v>3203</v>
      </c>
      <c r="I609" t="s">
        <v>3204</v>
      </c>
    </row>
    <row r="610" spans="1:9" x14ac:dyDescent="0.15">
      <c r="A610" s="1">
        <v>41801.949305555558</v>
      </c>
      <c r="B610">
        <v>5</v>
      </c>
      <c r="C610" t="s">
        <v>79</v>
      </c>
      <c r="D610" t="s">
        <v>9424</v>
      </c>
      <c r="E610" t="s">
        <v>2</v>
      </c>
      <c r="F610" t="s">
        <v>9372</v>
      </c>
      <c r="G610" t="s">
        <v>9425</v>
      </c>
      <c r="I610" t="s">
        <v>2991</v>
      </c>
    </row>
    <row r="611" spans="1:9" x14ac:dyDescent="0.15">
      <c r="A611" s="1">
        <v>41801.999305555553</v>
      </c>
      <c r="B611">
        <v>5</v>
      </c>
      <c r="C611" t="s">
        <v>79</v>
      </c>
      <c r="D611" t="s">
        <v>3320</v>
      </c>
      <c r="E611" t="s">
        <v>6</v>
      </c>
      <c r="F611" t="s">
        <v>2228</v>
      </c>
      <c r="G611" t="s">
        <v>3321</v>
      </c>
      <c r="I611" t="s">
        <v>3322</v>
      </c>
    </row>
    <row r="612" spans="1:9" x14ac:dyDescent="0.15">
      <c r="A612" s="1">
        <v>41802.459027777775</v>
      </c>
      <c r="B612">
        <v>5</v>
      </c>
      <c r="C612" t="s">
        <v>79</v>
      </c>
      <c r="D612" t="s">
        <v>6761</v>
      </c>
      <c r="E612" t="s">
        <v>2</v>
      </c>
      <c r="F612" t="s">
        <v>6690</v>
      </c>
      <c r="G612" t="s">
        <v>6762</v>
      </c>
      <c r="I612" t="s">
        <v>6763</v>
      </c>
    </row>
    <row r="613" spans="1:9" x14ac:dyDescent="0.15">
      <c r="A613" s="1">
        <v>41802.466666666667</v>
      </c>
      <c r="B613">
        <v>5</v>
      </c>
      <c r="C613" t="s">
        <v>79</v>
      </c>
      <c r="D613" t="s">
        <v>5524</v>
      </c>
      <c r="E613" t="s">
        <v>20</v>
      </c>
      <c r="F613" t="s">
        <v>5298</v>
      </c>
      <c r="G613" t="s">
        <v>5525</v>
      </c>
      <c r="I613" t="s">
        <v>5526</v>
      </c>
    </row>
    <row r="614" spans="1:9" x14ac:dyDescent="0.15">
      <c r="A614" s="1">
        <v>41802.652777777781</v>
      </c>
      <c r="B614">
        <v>5</v>
      </c>
      <c r="C614" t="s">
        <v>79</v>
      </c>
      <c r="D614" t="s">
        <v>4092</v>
      </c>
      <c r="E614" t="s">
        <v>2</v>
      </c>
      <c r="F614" t="s">
        <v>2228</v>
      </c>
      <c r="G614" t="s">
        <v>4093</v>
      </c>
      <c r="H614" t="s">
        <v>22</v>
      </c>
      <c r="I614" t="s">
        <v>798</v>
      </c>
    </row>
    <row r="615" spans="1:9" x14ac:dyDescent="0.15">
      <c r="A615" s="1">
        <v>41802.708333333336</v>
      </c>
      <c r="B615">
        <v>5</v>
      </c>
      <c r="C615" t="s">
        <v>79</v>
      </c>
      <c r="D615" t="s">
        <v>1920</v>
      </c>
      <c r="E615" t="s">
        <v>2</v>
      </c>
      <c r="F615" t="s">
        <v>1210</v>
      </c>
      <c r="G615" t="s">
        <v>1921</v>
      </c>
      <c r="I615" t="s">
        <v>1922</v>
      </c>
    </row>
    <row r="616" spans="1:9" x14ac:dyDescent="0.15">
      <c r="A616" s="1">
        <v>41802.738194444442</v>
      </c>
      <c r="B616">
        <v>5</v>
      </c>
      <c r="C616" t="s">
        <v>79</v>
      </c>
      <c r="D616" t="s">
        <v>6934</v>
      </c>
      <c r="E616" t="s">
        <v>6</v>
      </c>
      <c r="F616" t="s">
        <v>6690</v>
      </c>
      <c r="G616" t="s">
        <v>6935</v>
      </c>
      <c r="H616" t="s">
        <v>22</v>
      </c>
      <c r="I616" t="s">
        <v>231</v>
      </c>
    </row>
    <row r="617" spans="1:9" x14ac:dyDescent="0.15">
      <c r="A617" s="1">
        <v>41803.392361111109</v>
      </c>
      <c r="B617">
        <v>5</v>
      </c>
      <c r="C617" t="s">
        <v>79</v>
      </c>
      <c r="D617" t="s">
        <v>1527</v>
      </c>
      <c r="E617" t="s">
        <v>20</v>
      </c>
      <c r="F617" t="s">
        <v>1210</v>
      </c>
      <c r="G617" t="s">
        <v>1528</v>
      </c>
      <c r="I617" t="s">
        <v>1529</v>
      </c>
    </row>
    <row r="618" spans="1:9" x14ac:dyDescent="0.15">
      <c r="A618" s="1">
        <v>41803.459722222222</v>
      </c>
      <c r="B618">
        <v>5</v>
      </c>
      <c r="C618" t="s">
        <v>79</v>
      </c>
      <c r="D618" t="s">
        <v>1018</v>
      </c>
      <c r="E618" t="s">
        <v>20</v>
      </c>
      <c r="G618" t="s">
        <v>1019</v>
      </c>
      <c r="I618" t="s">
        <v>1020</v>
      </c>
    </row>
    <row r="619" spans="1:9" x14ac:dyDescent="0.15">
      <c r="A619" s="1">
        <v>41803.558333333334</v>
      </c>
      <c r="B619">
        <v>5</v>
      </c>
      <c r="C619" t="s">
        <v>79</v>
      </c>
      <c r="D619" t="s">
        <v>2877</v>
      </c>
      <c r="E619" t="s">
        <v>2</v>
      </c>
      <c r="F619" t="s">
        <v>2228</v>
      </c>
      <c r="G619" t="s">
        <v>2878</v>
      </c>
      <c r="I619" t="s">
        <v>2879</v>
      </c>
    </row>
    <row r="620" spans="1:9" x14ac:dyDescent="0.15">
      <c r="A620" s="1">
        <v>41803.622916666667</v>
      </c>
      <c r="B620">
        <v>5</v>
      </c>
      <c r="C620" t="s">
        <v>79</v>
      </c>
      <c r="D620" t="s">
        <v>1708</v>
      </c>
      <c r="E620" t="s">
        <v>20</v>
      </c>
      <c r="F620" t="s">
        <v>1210</v>
      </c>
      <c r="G620" t="s">
        <v>1709</v>
      </c>
      <c r="I620" t="s">
        <v>1710</v>
      </c>
    </row>
    <row r="621" spans="1:9" x14ac:dyDescent="0.15">
      <c r="A621" s="1">
        <v>41803.640277777777</v>
      </c>
      <c r="B621">
        <v>5</v>
      </c>
      <c r="C621" t="s">
        <v>79</v>
      </c>
      <c r="D621" t="s">
        <v>4190</v>
      </c>
      <c r="E621" t="s">
        <v>2</v>
      </c>
      <c r="F621" t="s">
        <v>2228</v>
      </c>
      <c r="G621" t="s">
        <v>4191</v>
      </c>
      <c r="I621" t="s">
        <v>103</v>
      </c>
    </row>
    <row r="622" spans="1:9" x14ac:dyDescent="0.15">
      <c r="A622" s="1">
        <v>41803.73333333333</v>
      </c>
      <c r="B622">
        <v>5</v>
      </c>
      <c r="C622" t="s">
        <v>79</v>
      </c>
      <c r="D622" t="s">
        <v>2779</v>
      </c>
      <c r="E622" t="s">
        <v>2</v>
      </c>
      <c r="F622" t="s">
        <v>2228</v>
      </c>
      <c r="G622" t="s">
        <v>2780</v>
      </c>
      <c r="H622" t="s">
        <v>22</v>
      </c>
      <c r="I622" t="s">
        <v>2781</v>
      </c>
    </row>
    <row r="623" spans="1:9" x14ac:dyDescent="0.15">
      <c r="A623" s="1">
        <v>41803.814583333333</v>
      </c>
      <c r="B623">
        <v>5</v>
      </c>
      <c r="C623" t="s">
        <v>79</v>
      </c>
      <c r="D623" t="s">
        <v>10367</v>
      </c>
      <c r="E623" t="s">
        <v>6</v>
      </c>
      <c r="F623" t="s">
        <v>10361</v>
      </c>
      <c r="G623" t="s">
        <v>10368</v>
      </c>
      <c r="I623" t="s">
        <v>1911</v>
      </c>
    </row>
    <row r="624" spans="1:9" x14ac:dyDescent="0.15">
      <c r="A624" s="1">
        <v>41804.986111111109</v>
      </c>
      <c r="B624">
        <v>5</v>
      </c>
      <c r="C624" t="s">
        <v>79</v>
      </c>
      <c r="D624" t="s">
        <v>3360</v>
      </c>
      <c r="E624" t="s">
        <v>2</v>
      </c>
      <c r="F624" t="s">
        <v>2228</v>
      </c>
      <c r="G624" t="s">
        <v>3361</v>
      </c>
      <c r="I624" t="s">
        <v>1583</v>
      </c>
    </row>
    <row r="625" spans="1:9" x14ac:dyDescent="0.15">
      <c r="A625" s="1">
        <v>41805.552083333336</v>
      </c>
      <c r="B625">
        <v>5</v>
      </c>
      <c r="C625" t="s">
        <v>79</v>
      </c>
      <c r="D625" t="s">
        <v>3267</v>
      </c>
      <c r="E625" t="s">
        <v>20</v>
      </c>
      <c r="F625" t="s">
        <v>2228</v>
      </c>
      <c r="G625" t="s">
        <v>3268</v>
      </c>
      <c r="H625" t="s">
        <v>96</v>
      </c>
      <c r="I625" t="s">
        <v>867</v>
      </c>
    </row>
    <row r="626" spans="1:9" x14ac:dyDescent="0.15">
      <c r="A626" s="1">
        <v>41805.561111111114</v>
      </c>
      <c r="B626">
        <v>5</v>
      </c>
      <c r="C626" t="s">
        <v>79</v>
      </c>
      <c r="D626" t="s">
        <v>7483</v>
      </c>
      <c r="E626" t="s">
        <v>2</v>
      </c>
      <c r="F626" t="s">
        <v>7204</v>
      </c>
      <c r="G626" t="s">
        <v>7484</v>
      </c>
      <c r="H626" t="s">
        <v>96</v>
      </c>
      <c r="I626" t="s">
        <v>7485</v>
      </c>
    </row>
    <row r="627" spans="1:9" x14ac:dyDescent="0.15">
      <c r="A627" s="1">
        <v>41805.619444444441</v>
      </c>
      <c r="B627">
        <v>5</v>
      </c>
      <c r="C627" t="s">
        <v>79</v>
      </c>
      <c r="D627" t="s">
        <v>2836</v>
      </c>
      <c r="E627" t="s">
        <v>20</v>
      </c>
      <c r="F627" t="s">
        <v>2228</v>
      </c>
      <c r="G627" t="s">
        <v>2837</v>
      </c>
      <c r="H627" t="s">
        <v>4</v>
      </c>
      <c r="I627" t="s">
        <v>2838</v>
      </c>
    </row>
    <row r="628" spans="1:9" x14ac:dyDescent="0.15">
      <c r="A628" s="1">
        <v>41806.365972222222</v>
      </c>
      <c r="B628">
        <v>5</v>
      </c>
      <c r="C628" t="s">
        <v>79</v>
      </c>
      <c r="D628" t="s">
        <v>1263</v>
      </c>
      <c r="E628" t="s">
        <v>2</v>
      </c>
      <c r="F628" t="s">
        <v>1210</v>
      </c>
      <c r="G628" t="s">
        <v>1264</v>
      </c>
      <c r="I628" t="s">
        <v>734</v>
      </c>
    </row>
    <row r="629" spans="1:9" x14ac:dyDescent="0.15">
      <c r="A629" s="1">
        <v>41806.462500000001</v>
      </c>
      <c r="B629">
        <v>5</v>
      </c>
      <c r="C629" t="s">
        <v>79</v>
      </c>
      <c r="D629" t="s">
        <v>8533</v>
      </c>
      <c r="E629" t="s">
        <v>2</v>
      </c>
      <c r="F629" t="s">
        <v>8256</v>
      </c>
      <c r="G629" t="s">
        <v>8534</v>
      </c>
      <c r="I629" t="s">
        <v>8535</v>
      </c>
    </row>
    <row r="630" spans="1:9" x14ac:dyDescent="0.15">
      <c r="A630" s="1">
        <v>41806.518750000003</v>
      </c>
      <c r="B630">
        <v>5</v>
      </c>
      <c r="C630" t="s">
        <v>79</v>
      </c>
      <c r="D630" t="s">
        <v>10209</v>
      </c>
      <c r="E630" t="s">
        <v>2</v>
      </c>
      <c r="F630" t="s">
        <v>10029</v>
      </c>
      <c r="G630" t="s">
        <v>10210</v>
      </c>
      <c r="I630" t="s">
        <v>1911</v>
      </c>
    </row>
    <row r="631" spans="1:9" x14ac:dyDescent="0.15">
      <c r="A631" s="1">
        <v>41806.640277777777</v>
      </c>
      <c r="B631">
        <v>5</v>
      </c>
      <c r="C631" t="s">
        <v>79</v>
      </c>
      <c r="D631" t="s">
        <v>5351</v>
      </c>
      <c r="E631" t="s">
        <v>20</v>
      </c>
      <c r="F631" t="s">
        <v>5298</v>
      </c>
      <c r="G631" t="s">
        <v>5352</v>
      </c>
      <c r="I631" t="s">
        <v>1724</v>
      </c>
    </row>
    <row r="632" spans="1:9" x14ac:dyDescent="0.15">
      <c r="A632" s="1">
        <v>41806.738888888889</v>
      </c>
      <c r="B632">
        <v>5</v>
      </c>
      <c r="C632" t="s">
        <v>79</v>
      </c>
      <c r="D632" t="s">
        <v>4073</v>
      </c>
      <c r="E632" t="s">
        <v>20</v>
      </c>
      <c r="F632" t="s">
        <v>2228</v>
      </c>
      <c r="G632" t="s">
        <v>4074</v>
      </c>
      <c r="I632" t="s">
        <v>1509</v>
      </c>
    </row>
    <row r="633" spans="1:9" x14ac:dyDescent="0.15">
      <c r="A633" s="1">
        <v>41806.81527777778</v>
      </c>
      <c r="B633">
        <v>5</v>
      </c>
      <c r="C633" t="s">
        <v>79</v>
      </c>
      <c r="D633" t="s">
        <v>3200</v>
      </c>
      <c r="E633" t="s">
        <v>20</v>
      </c>
      <c r="F633" t="s">
        <v>2228</v>
      </c>
      <c r="G633" t="s">
        <v>3201</v>
      </c>
      <c r="I633" t="s">
        <v>45</v>
      </c>
    </row>
    <row r="634" spans="1:9" x14ac:dyDescent="0.15">
      <c r="A634" s="1">
        <v>41806.990972222222</v>
      </c>
      <c r="B634">
        <v>5</v>
      </c>
      <c r="C634" t="s">
        <v>79</v>
      </c>
      <c r="D634" t="s">
        <v>1818</v>
      </c>
      <c r="E634" t="s">
        <v>20</v>
      </c>
      <c r="F634" t="s">
        <v>1210</v>
      </c>
      <c r="G634" t="s">
        <v>1819</v>
      </c>
      <c r="I634" t="s">
        <v>28</v>
      </c>
    </row>
    <row r="635" spans="1:9" x14ac:dyDescent="0.15">
      <c r="A635" s="1">
        <v>41807.191666666666</v>
      </c>
      <c r="B635">
        <v>5</v>
      </c>
      <c r="C635" t="s">
        <v>79</v>
      </c>
      <c r="D635" t="s">
        <v>7458</v>
      </c>
      <c r="E635" t="s">
        <v>46</v>
      </c>
      <c r="F635" t="s">
        <v>7204</v>
      </c>
      <c r="G635" t="s">
        <v>7459</v>
      </c>
      <c r="H635" t="s">
        <v>4</v>
      </c>
      <c r="I635" t="s">
        <v>82</v>
      </c>
    </row>
    <row r="636" spans="1:9" x14ac:dyDescent="0.15">
      <c r="A636" s="1">
        <v>41807.353472222225</v>
      </c>
      <c r="B636">
        <v>5</v>
      </c>
      <c r="C636" t="s">
        <v>79</v>
      </c>
      <c r="D636" t="s">
        <v>5116</v>
      </c>
      <c r="E636" t="s">
        <v>2</v>
      </c>
      <c r="F636" t="s">
        <v>4589</v>
      </c>
      <c r="G636" t="s">
        <v>5117</v>
      </c>
      <c r="I636" t="s">
        <v>5118</v>
      </c>
    </row>
    <row r="637" spans="1:9" x14ac:dyDescent="0.15">
      <c r="A637" s="1">
        <v>41807.399305555555</v>
      </c>
      <c r="B637">
        <v>5</v>
      </c>
      <c r="C637" t="s">
        <v>79</v>
      </c>
      <c r="D637" t="s">
        <v>2410</v>
      </c>
      <c r="E637" t="s">
        <v>20</v>
      </c>
      <c r="F637" t="s">
        <v>2228</v>
      </c>
      <c r="G637" t="s">
        <v>2411</v>
      </c>
      <c r="I637" t="s">
        <v>677</v>
      </c>
    </row>
    <row r="638" spans="1:9" x14ac:dyDescent="0.15">
      <c r="A638" s="1">
        <v>41807.527777777781</v>
      </c>
      <c r="B638">
        <v>5</v>
      </c>
      <c r="C638" t="s">
        <v>79</v>
      </c>
      <c r="D638" t="s">
        <v>11556</v>
      </c>
      <c r="E638" t="s">
        <v>6</v>
      </c>
      <c r="F638" t="s">
        <v>11515</v>
      </c>
      <c r="G638" t="s">
        <v>11557</v>
      </c>
      <c r="I638" t="s">
        <v>4212</v>
      </c>
    </row>
    <row r="639" spans="1:9" x14ac:dyDescent="0.15">
      <c r="A639" s="1">
        <v>41807.529861111114</v>
      </c>
      <c r="B639">
        <v>5</v>
      </c>
      <c r="C639" t="s">
        <v>79</v>
      </c>
      <c r="D639" t="s">
        <v>6122</v>
      </c>
      <c r="E639" t="s">
        <v>2</v>
      </c>
      <c r="F639" t="s">
        <v>5702</v>
      </c>
      <c r="G639" t="s">
        <v>6123</v>
      </c>
      <c r="I639" t="s">
        <v>734</v>
      </c>
    </row>
    <row r="640" spans="1:9" x14ac:dyDescent="0.15">
      <c r="A640" s="1">
        <v>41807.570833333331</v>
      </c>
      <c r="B640">
        <v>5</v>
      </c>
      <c r="C640" t="s">
        <v>79</v>
      </c>
      <c r="D640" t="s">
        <v>1969</v>
      </c>
      <c r="E640" t="s">
        <v>20</v>
      </c>
      <c r="F640" t="s">
        <v>1210</v>
      </c>
      <c r="G640" t="s">
        <v>1970</v>
      </c>
      <c r="H640" t="s">
        <v>22</v>
      </c>
      <c r="I640" t="s">
        <v>985</v>
      </c>
    </row>
    <row r="641" spans="1:9" x14ac:dyDescent="0.15">
      <c r="A641" s="1">
        <v>41807.576388888891</v>
      </c>
      <c r="B641">
        <v>5</v>
      </c>
      <c r="C641" t="s">
        <v>79</v>
      </c>
      <c r="D641" t="s">
        <v>4266</v>
      </c>
      <c r="E641" t="s">
        <v>20</v>
      </c>
      <c r="F641" t="s">
        <v>2228</v>
      </c>
      <c r="G641" t="s">
        <v>4267</v>
      </c>
      <c r="I641">
        <v>1.1111111111111101E+28</v>
      </c>
    </row>
    <row r="642" spans="1:9" x14ac:dyDescent="0.15">
      <c r="A642" s="1">
        <v>41807.599999999999</v>
      </c>
      <c r="B642">
        <v>5</v>
      </c>
      <c r="C642" t="s">
        <v>79</v>
      </c>
      <c r="D642" t="s">
        <v>11243</v>
      </c>
      <c r="E642" t="s">
        <v>20</v>
      </c>
      <c r="F642" t="s">
        <v>11046</v>
      </c>
      <c r="G642" t="s">
        <v>11244</v>
      </c>
      <c r="I642" t="s">
        <v>28</v>
      </c>
    </row>
    <row r="643" spans="1:9" x14ac:dyDescent="0.15">
      <c r="A643" s="1">
        <v>41807.692361111112</v>
      </c>
      <c r="B643">
        <v>5</v>
      </c>
      <c r="C643" t="s">
        <v>79</v>
      </c>
      <c r="D643" t="s">
        <v>2999</v>
      </c>
      <c r="E643" t="s">
        <v>2</v>
      </c>
      <c r="F643" t="s">
        <v>2228</v>
      </c>
      <c r="G643" t="s">
        <v>3000</v>
      </c>
      <c r="I643" t="s">
        <v>3001</v>
      </c>
    </row>
    <row r="644" spans="1:9" x14ac:dyDescent="0.15">
      <c r="A644" s="1">
        <v>41807.706250000003</v>
      </c>
      <c r="B644">
        <v>5</v>
      </c>
      <c r="C644" t="s">
        <v>79</v>
      </c>
      <c r="D644" t="s">
        <v>850</v>
      </c>
      <c r="E644" t="s">
        <v>6</v>
      </c>
      <c r="G644" t="s">
        <v>851</v>
      </c>
      <c r="H644" t="s">
        <v>96</v>
      </c>
      <c r="I644" t="s">
        <v>128</v>
      </c>
    </row>
    <row r="645" spans="1:9" x14ac:dyDescent="0.15">
      <c r="A645" s="1">
        <v>41807.895138888889</v>
      </c>
      <c r="B645">
        <v>5</v>
      </c>
      <c r="C645" t="s">
        <v>79</v>
      </c>
      <c r="D645" t="s">
        <v>6764</v>
      </c>
      <c r="E645" t="s">
        <v>6</v>
      </c>
      <c r="F645" t="s">
        <v>6690</v>
      </c>
      <c r="G645" t="s">
        <v>6765</v>
      </c>
      <c r="I645" t="s">
        <v>172</v>
      </c>
    </row>
    <row r="646" spans="1:9" x14ac:dyDescent="0.15">
      <c r="A646" s="1">
        <v>41807.977777777778</v>
      </c>
      <c r="B646">
        <v>5</v>
      </c>
      <c r="C646" t="s">
        <v>79</v>
      </c>
      <c r="D646" t="s">
        <v>3536</v>
      </c>
      <c r="E646" t="s">
        <v>20</v>
      </c>
      <c r="F646" t="s">
        <v>2228</v>
      </c>
      <c r="G646" t="s">
        <v>3537</v>
      </c>
      <c r="I646" t="s">
        <v>734</v>
      </c>
    </row>
    <row r="647" spans="1:9" x14ac:dyDescent="0.15">
      <c r="A647" s="1">
        <v>41807.992361111108</v>
      </c>
      <c r="B647">
        <v>5</v>
      </c>
      <c r="C647" t="s">
        <v>79</v>
      </c>
      <c r="D647" t="s">
        <v>3419</v>
      </c>
      <c r="E647" t="s">
        <v>2</v>
      </c>
      <c r="F647" t="s">
        <v>2228</v>
      </c>
      <c r="G647" t="s">
        <v>3420</v>
      </c>
      <c r="H647" t="s">
        <v>22</v>
      </c>
      <c r="I647" t="s">
        <v>3421</v>
      </c>
    </row>
    <row r="648" spans="1:9" x14ac:dyDescent="0.15">
      <c r="A648" s="1">
        <v>41808.143750000003</v>
      </c>
      <c r="B648">
        <v>5</v>
      </c>
      <c r="C648" t="s">
        <v>79</v>
      </c>
      <c r="D648" t="s">
        <v>5563</v>
      </c>
      <c r="E648" t="s">
        <v>20</v>
      </c>
      <c r="F648" t="s">
        <v>5298</v>
      </c>
      <c r="G648" t="s">
        <v>5564</v>
      </c>
      <c r="H648" t="s">
        <v>96</v>
      </c>
      <c r="I648" t="s">
        <v>110</v>
      </c>
    </row>
    <row r="649" spans="1:9" x14ac:dyDescent="0.15">
      <c r="A649" s="1">
        <v>41808.431944444441</v>
      </c>
      <c r="B649">
        <v>5</v>
      </c>
      <c r="C649" t="s">
        <v>79</v>
      </c>
      <c r="D649" t="s">
        <v>2251</v>
      </c>
      <c r="E649" t="s">
        <v>6</v>
      </c>
      <c r="F649" t="s">
        <v>2228</v>
      </c>
      <c r="G649" t="s">
        <v>2252</v>
      </c>
      <c r="H649" t="s">
        <v>4</v>
      </c>
      <c r="I649" t="s">
        <v>2253</v>
      </c>
    </row>
    <row r="650" spans="1:9" x14ac:dyDescent="0.15">
      <c r="A650" s="1">
        <v>41808.515277777777</v>
      </c>
      <c r="B650">
        <v>5</v>
      </c>
      <c r="C650" t="s">
        <v>79</v>
      </c>
      <c r="D650" t="s">
        <v>7496</v>
      </c>
      <c r="E650" t="s">
        <v>20</v>
      </c>
      <c r="F650" t="s">
        <v>7204</v>
      </c>
      <c r="G650" t="s">
        <v>7497</v>
      </c>
      <c r="H650" t="s">
        <v>4</v>
      </c>
      <c r="I650" t="s">
        <v>7498</v>
      </c>
    </row>
    <row r="651" spans="1:9" x14ac:dyDescent="0.15">
      <c r="A651" s="1">
        <v>41808.606944444444</v>
      </c>
      <c r="B651">
        <v>5</v>
      </c>
      <c r="C651" t="s">
        <v>79</v>
      </c>
      <c r="D651" t="s">
        <v>5474</v>
      </c>
      <c r="E651" t="s">
        <v>20</v>
      </c>
      <c r="F651" t="s">
        <v>5298</v>
      </c>
      <c r="G651" t="s">
        <v>5475</v>
      </c>
      <c r="H651" t="s">
        <v>22</v>
      </c>
      <c r="I651" t="s">
        <v>5476</v>
      </c>
    </row>
    <row r="652" spans="1:9" x14ac:dyDescent="0.15">
      <c r="A652" s="1">
        <v>41808.62777777778</v>
      </c>
      <c r="B652">
        <v>5</v>
      </c>
      <c r="C652" t="s">
        <v>79</v>
      </c>
      <c r="D652" t="s">
        <v>2927</v>
      </c>
      <c r="E652" t="s">
        <v>20</v>
      </c>
      <c r="F652" t="s">
        <v>2228</v>
      </c>
      <c r="G652" t="s">
        <v>2928</v>
      </c>
      <c r="H652" t="s">
        <v>22</v>
      </c>
      <c r="I652" t="s">
        <v>2929</v>
      </c>
    </row>
    <row r="653" spans="1:9" x14ac:dyDescent="0.15">
      <c r="A653" s="1">
        <v>41808.647916666669</v>
      </c>
      <c r="B653">
        <v>5</v>
      </c>
      <c r="C653" t="s">
        <v>79</v>
      </c>
      <c r="D653" t="s">
        <v>2866</v>
      </c>
      <c r="E653" t="s">
        <v>20</v>
      </c>
      <c r="F653" t="s">
        <v>2228</v>
      </c>
      <c r="G653" t="s">
        <v>2867</v>
      </c>
      <c r="H653" t="s">
        <v>22</v>
      </c>
      <c r="I653" t="s">
        <v>2868</v>
      </c>
    </row>
    <row r="654" spans="1:9" x14ac:dyDescent="0.15">
      <c r="A654" s="1">
        <v>41808.6875</v>
      </c>
      <c r="B654">
        <v>5</v>
      </c>
      <c r="C654" t="s">
        <v>79</v>
      </c>
      <c r="D654" t="s">
        <v>11159</v>
      </c>
      <c r="E654" t="s">
        <v>2</v>
      </c>
      <c r="F654" t="s">
        <v>11046</v>
      </c>
      <c r="G654" t="s">
        <v>11160</v>
      </c>
      <c r="I654" t="s">
        <v>3395</v>
      </c>
    </row>
    <row r="655" spans="1:9" x14ac:dyDescent="0.15">
      <c r="A655" s="1">
        <v>41808.700694444444</v>
      </c>
      <c r="B655">
        <v>5</v>
      </c>
      <c r="C655" t="s">
        <v>79</v>
      </c>
      <c r="D655" t="s">
        <v>3809</v>
      </c>
      <c r="E655" t="s">
        <v>6</v>
      </c>
      <c r="F655" t="s">
        <v>2228</v>
      </c>
      <c r="G655" t="s">
        <v>3810</v>
      </c>
      <c r="H655" t="s">
        <v>96</v>
      </c>
      <c r="I655" t="s">
        <v>110</v>
      </c>
    </row>
    <row r="656" spans="1:9" x14ac:dyDescent="0.15">
      <c r="A656" s="1">
        <v>41808.756944444445</v>
      </c>
      <c r="B656">
        <v>5</v>
      </c>
      <c r="C656" t="s">
        <v>79</v>
      </c>
      <c r="D656" t="s">
        <v>3823</v>
      </c>
      <c r="E656" t="s">
        <v>20</v>
      </c>
      <c r="F656" t="s">
        <v>2228</v>
      </c>
      <c r="G656" t="s">
        <v>3824</v>
      </c>
      <c r="I656" t="s">
        <v>5</v>
      </c>
    </row>
    <row r="657" spans="1:9" x14ac:dyDescent="0.15">
      <c r="A657" s="1">
        <v>41808.767361111109</v>
      </c>
      <c r="B657">
        <v>5</v>
      </c>
      <c r="C657" t="s">
        <v>79</v>
      </c>
      <c r="D657" t="s">
        <v>9418</v>
      </c>
      <c r="E657" t="s">
        <v>2</v>
      </c>
      <c r="F657" t="s">
        <v>9372</v>
      </c>
      <c r="G657" t="s">
        <v>9419</v>
      </c>
      <c r="I657" t="s">
        <v>6992</v>
      </c>
    </row>
    <row r="658" spans="1:9" x14ac:dyDescent="0.15">
      <c r="A658" s="1">
        <v>41808.892361111109</v>
      </c>
      <c r="B658">
        <v>5</v>
      </c>
      <c r="C658" t="s">
        <v>79</v>
      </c>
      <c r="D658" t="s">
        <v>9435</v>
      </c>
      <c r="E658" t="s">
        <v>2</v>
      </c>
      <c r="F658" t="s">
        <v>9372</v>
      </c>
      <c r="G658" t="s">
        <v>9436</v>
      </c>
      <c r="H658" t="s">
        <v>96</v>
      </c>
      <c r="I658" t="s">
        <v>110</v>
      </c>
    </row>
    <row r="659" spans="1:9" x14ac:dyDescent="0.15">
      <c r="A659" s="1">
        <v>41808.912499999999</v>
      </c>
      <c r="B659">
        <v>5</v>
      </c>
      <c r="C659" t="s">
        <v>79</v>
      </c>
      <c r="D659" t="s">
        <v>9299</v>
      </c>
      <c r="E659" t="s">
        <v>20</v>
      </c>
      <c r="F659" t="s">
        <v>9119</v>
      </c>
      <c r="G659" t="s">
        <v>9300</v>
      </c>
      <c r="I659" t="s">
        <v>9301</v>
      </c>
    </row>
    <row r="660" spans="1:9" x14ac:dyDescent="0.15">
      <c r="A660" s="1">
        <v>41808.931250000001</v>
      </c>
      <c r="B660">
        <v>5</v>
      </c>
      <c r="C660" t="s">
        <v>79</v>
      </c>
      <c r="D660" t="s">
        <v>7667</v>
      </c>
      <c r="E660" t="s">
        <v>6</v>
      </c>
      <c r="F660" t="s">
        <v>7204</v>
      </c>
      <c r="G660" t="s">
        <v>7668</v>
      </c>
      <c r="H660" t="s">
        <v>22</v>
      </c>
      <c r="I660" t="s">
        <v>7669</v>
      </c>
    </row>
    <row r="661" spans="1:9" x14ac:dyDescent="0.15">
      <c r="A661" s="1">
        <v>41808.963194444441</v>
      </c>
      <c r="B661">
        <v>5</v>
      </c>
      <c r="C661" t="s">
        <v>79</v>
      </c>
      <c r="D661" t="s">
        <v>1380</v>
      </c>
      <c r="E661" t="s">
        <v>1341</v>
      </c>
      <c r="F661" t="s">
        <v>1210</v>
      </c>
      <c r="G661" t="s">
        <v>1381</v>
      </c>
      <c r="I661" t="s">
        <v>5</v>
      </c>
    </row>
    <row r="662" spans="1:9" x14ac:dyDescent="0.15">
      <c r="A662" s="1">
        <v>41808.979861111111</v>
      </c>
      <c r="B662">
        <v>5</v>
      </c>
      <c r="C662" t="s">
        <v>79</v>
      </c>
      <c r="D662" t="s">
        <v>10111</v>
      </c>
      <c r="E662" t="s">
        <v>20</v>
      </c>
      <c r="F662" t="s">
        <v>10029</v>
      </c>
      <c r="G662" t="s">
        <v>10112</v>
      </c>
      <c r="H662" t="s">
        <v>4</v>
      </c>
      <c r="I662" t="s">
        <v>328</v>
      </c>
    </row>
    <row r="663" spans="1:9" x14ac:dyDescent="0.15">
      <c r="A663" s="1">
        <v>41809.006249999999</v>
      </c>
      <c r="B663">
        <v>5</v>
      </c>
      <c r="C663" t="s">
        <v>79</v>
      </c>
      <c r="D663" t="s">
        <v>5106</v>
      </c>
      <c r="E663" t="s">
        <v>2</v>
      </c>
      <c r="F663" t="s">
        <v>4589</v>
      </c>
      <c r="G663" t="s">
        <v>5107</v>
      </c>
      <c r="H663" t="s">
        <v>4</v>
      </c>
      <c r="I663" t="s">
        <v>5108</v>
      </c>
    </row>
    <row r="664" spans="1:9" x14ac:dyDescent="0.15">
      <c r="A664" s="1">
        <v>41809.405555555553</v>
      </c>
      <c r="B664">
        <v>5</v>
      </c>
      <c r="C664" t="s">
        <v>79</v>
      </c>
      <c r="D664" t="s">
        <v>1512</v>
      </c>
      <c r="E664" t="s">
        <v>2</v>
      </c>
      <c r="F664" t="s">
        <v>1210</v>
      </c>
      <c r="G664" t="s">
        <v>1513</v>
      </c>
      <c r="I664" t="s">
        <v>734</v>
      </c>
    </row>
    <row r="665" spans="1:9" x14ac:dyDescent="0.15">
      <c r="A665" s="1">
        <v>41809.42083333333</v>
      </c>
      <c r="B665">
        <v>5</v>
      </c>
      <c r="C665" t="s">
        <v>79</v>
      </c>
      <c r="D665" t="s">
        <v>3137</v>
      </c>
      <c r="E665" t="s">
        <v>20</v>
      </c>
      <c r="F665" t="s">
        <v>2228</v>
      </c>
      <c r="G665" t="s">
        <v>3138</v>
      </c>
      <c r="I665" t="s">
        <v>3139</v>
      </c>
    </row>
    <row r="666" spans="1:9" x14ac:dyDescent="0.15">
      <c r="A666" s="1">
        <v>41809.442361111112</v>
      </c>
      <c r="B666">
        <v>5</v>
      </c>
      <c r="C666" t="s">
        <v>79</v>
      </c>
      <c r="D666" t="s">
        <v>911</v>
      </c>
      <c r="E666" t="s">
        <v>2</v>
      </c>
      <c r="F666" t="s">
        <v>2228</v>
      </c>
      <c r="G666" t="s">
        <v>3301</v>
      </c>
      <c r="I666" t="s">
        <v>3302</v>
      </c>
    </row>
    <row r="667" spans="1:9" x14ac:dyDescent="0.15">
      <c r="A667" s="1">
        <v>41809.444444444445</v>
      </c>
      <c r="B667">
        <v>5</v>
      </c>
      <c r="C667" t="s">
        <v>79</v>
      </c>
      <c r="D667" t="s">
        <v>3198</v>
      </c>
      <c r="E667" t="s">
        <v>20</v>
      </c>
      <c r="F667" t="s">
        <v>2228</v>
      </c>
      <c r="G667" t="s">
        <v>3199</v>
      </c>
      <c r="I667" t="s">
        <v>391</v>
      </c>
    </row>
    <row r="668" spans="1:9" x14ac:dyDescent="0.15">
      <c r="A668" s="1">
        <v>41809.476388888892</v>
      </c>
      <c r="B668">
        <v>5</v>
      </c>
      <c r="C668" t="s">
        <v>79</v>
      </c>
      <c r="D668" t="s">
        <v>752</v>
      </c>
      <c r="E668" t="s">
        <v>20</v>
      </c>
      <c r="G668" t="s">
        <v>753</v>
      </c>
      <c r="I668" t="s">
        <v>734</v>
      </c>
    </row>
    <row r="669" spans="1:9" x14ac:dyDescent="0.15">
      <c r="A669" s="1">
        <v>41809.510416666664</v>
      </c>
      <c r="B669">
        <v>5</v>
      </c>
      <c r="C669" t="s">
        <v>79</v>
      </c>
      <c r="D669" t="s">
        <v>7034</v>
      </c>
      <c r="E669" t="s">
        <v>20</v>
      </c>
      <c r="F669" t="s">
        <v>6690</v>
      </c>
      <c r="G669" t="s">
        <v>7035</v>
      </c>
      <c r="I669">
        <v>1.1111111111111101E+28</v>
      </c>
    </row>
    <row r="670" spans="1:9" x14ac:dyDescent="0.15">
      <c r="A670" s="1">
        <v>41809.533333333333</v>
      </c>
      <c r="B670">
        <v>5</v>
      </c>
      <c r="C670" t="s">
        <v>79</v>
      </c>
      <c r="D670" t="s">
        <v>3821</v>
      </c>
      <c r="E670" t="s">
        <v>20</v>
      </c>
      <c r="F670" t="s">
        <v>2228</v>
      </c>
      <c r="G670" t="s">
        <v>3822</v>
      </c>
      <c r="I670" t="s">
        <v>734</v>
      </c>
    </row>
    <row r="671" spans="1:9" x14ac:dyDescent="0.15">
      <c r="A671" s="1">
        <v>41809.561111111114</v>
      </c>
      <c r="B671">
        <v>5</v>
      </c>
      <c r="C671" t="s">
        <v>79</v>
      </c>
      <c r="D671" t="s">
        <v>745</v>
      </c>
      <c r="E671" t="s">
        <v>6</v>
      </c>
      <c r="G671" t="s">
        <v>746</v>
      </c>
      <c r="I671" t="s">
        <v>237</v>
      </c>
    </row>
    <row r="672" spans="1:9" x14ac:dyDescent="0.15">
      <c r="A672" s="1">
        <v>41809.597916666666</v>
      </c>
      <c r="B672">
        <v>5</v>
      </c>
      <c r="C672" t="s">
        <v>79</v>
      </c>
      <c r="D672" t="s">
        <v>635</v>
      </c>
      <c r="E672" t="s">
        <v>2</v>
      </c>
      <c r="G672" t="s">
        <v>636</v>
      </c>
      <c r="I672" t="s">
        <v>391</v>
      </c>
    </row>
    <row r="673" spans="1:9" x14ac:dyDescent="0.15">
      <c r="A673" s="1">
        <v>41809.613194444442</v>
      </c>
      <c r="B673">
        <v>5</v>
      </c>
      <c r="C673" t="s">
        <v>79</v>
      </c>
      <c r="D673" t="s">
        <v>1283</v>
      </c>
      <c r="E673" t="s">
        <v>20</v>
      </c>
      <c r="F673" t="s">
        <v>1210</v>
      </c>
      <c r="G673" t="s">
        <v>1284</v>
      </c>
      <c r="H673" t="s">
        <v>4</v>
      </c>
      <c r="I673" t="s">
        <v>1285</v>
      </c>
    </row>
    <row r="674" spans="1:9" x14ac:dyDescent="0.15">
      <c r="A674" s="1">
        <v>41809.634027777778</v>
      </c>
      <c r="B674">
        <v>5</v>
      </c>
      <c r="C674" t="s">
        <v>79</v>
      </c>
      <c r="D674" t="s">
        <v>1616</v>
      </c>
      <c r="E674" t="s">
        <v>20</v>
      </c>
      <c r="F674" t="s">
        <v>2228</v>
      </c>
      <c r="G674" t="s">
        <v>3442</v>
      </c>
      <c r="I674" t="s">
        <v>1621</v>
      </c>
    </row>
    <row r="675" spans="1:9" x14ac:dyDescent="0.15">
      <c r="A675" s="1">
        <v>41809.648611111108</v>
      </c>
      <c r="B675">
        <v>5</v>
      </c>
      <c r="C675" t="s">
        <v>79</v>
      </c>
      <c r="D675" t="s">
        <v>1564</v>
      </c>
      <c r="E675" t="s">
        <v>2</v>
      </c>
      <c r="F675" t="s">
        <v>1210</v>
      </c>
      <c r="G675" t="s">
        <v>1565</v>
      </c>
      <c r="I675" t="s">
        <v>1566</v>
      </c>
    </row>
    <row r="676" spans="1:9" x14ac:dyDescent="0.15">
      <c r="A676" s="1">
        <v>41809.686805555553</v>
      </c>
      <c r="B676">
        <v>5</v>
      </c>
      <c r="C676" t="s">
        <v>79</v>
      </c>
      <c r="D676" t="s">
        <v>11294</v>
      </c>
      <c r="E676" t="s">
        <v>2</v>
      </c>
      <c r="F676" t="s">
        <v>11046</v>
      </c>
      <c r="G676" t="s">
        <v>11295</v>
      </c>
      <c r="H676" t="s">
        <v>4</v>
      </c>
      <c r="I676" t="s">
        <v>11296</v>
      </c>
    </row>
    <row r="677" spans="1:9" x14ac:dyDescent="0.15">
      <c r="A677" s="1">
        <v>41809.970138888886</v>
      </c>
      <c r="B677">
        <v>5</v>
      </c>
      <c r="C677" t="s">
        <v>79</v>
      </c>
      <c r="D677" t="s">
        <v>3265</v>
      </c>
      <c r="E677" t="s">
        <v>20</v>
      </c>
      <c r="F677" t="s">
        <v>2228</v>
      </c>
      <c r="G677" t="s">
        <v>3266</v>
      </c>
      <c r="H677" t="s">
        <v>96</v>
      </c>
      <c r="I677" t="s">
        <v>110</v>
      </c>
    </row>
    <row r="678" spans="1:9" x14ac:dyDescent="0.15">
      <c r="A678" s="1">
        <v>41810.035416666666</v>
      </c>
      <c r="B678">
        <v>5</v>
      </c>
      <c r="C678" t="s">
        <v>79</v>
      </c>
      <c r="D678" t="s">
        <v>7654</v>
      </c>
      <c r="E678" t="s">
        <v>20</v>
      </c>
      <c r="F678" t="s">
        <v>7204</v>
      </c>
      <c r="G678" t="s">
        <v>7655</v>
      </c>
      <c r="H678" t="s">
        <v>4</v>
      </c>
      <c r="I678" t="s">
        <v>275</v>
      </c>
    </row>
    <row r="679" spans="1:9" x14ac:dyDescent="0.15">
      <c r="A679" s="1">
        <v>41810.040277777778</v>
      </c>
      <c r="B679">
        <v>5</v>
      </c>
      <c r="C679" t="s">
        <v>79</v>
      </c>
      <c r="D679" t="s">
        <v>834</v>
      </c>
      <c r="E679" t="s">
        <v>46</v>
      </c>
      <c r="G679" t="s">
        <v>835</v>
      </c>
      <c r="H679" t="s">
        <v>22</v>
      </c>
      <c r="I679" t="s">
        <v>836</v>
      </c>
    </row>
    <row r="680" spans="1:9" x14ac:dyDescent="0.15">
      <c r="A680" s="1">
        <v>41810.311111111114</v>
      </c>
      <c r="B680">
        <v>5</v>
      </c>
      <c r="C680" t="s">
        <v>79</v>
      </c>
      <c r="D680" t="s">
        <v>11416</v>
      </c>
      <c r="E680" t="s">
        <v>20</v>
      </c>
      <c r="F680" t="s">
        <v>11304</v>
      </c>
      <c r="G680" t="s">
        <v>11417</v>
      </c>
      <c r="H680" t="s">
        <v>4</v>
      </c>
      <c r="I680" t="s">
        <v>11418</v>
      </c>
    </row>
    <row r="681" spans="1:9" x14ac:dyDescent="0.15">
      <c r="A681" s="1">
        <v>41810.388888888891</v>
      </c>
      <c r="B681">
        <v>5</v>
      </c>
      <c r="C681" t="s">
        <v>79</v>
      </c>
      <c r="D681" t="s">
        <v>4793</v>
      </c>
      <c r="E681" t="s">
        <v>6</v>
      </c>
      <c r="F681" t="s">
        <v>4589</v>
      </c>
      <c r="G681" t="s">
        <v>3355</v>
      </c>
      <c r="I681" t="s">
        <v>734</v>
      </c>
    </row>
    <row r="682" spans="1:9" x14ac:dyDescent="0.15">
      <c r="A682" s="1">
        <v>41810.520833333336</v>
      </c>
      <c r="B682">
        <v>5</v>
      </c>
      <c r="C682" t="s">
        <v>79</v>
      </c>
      <c r="D682" t="s">
        <v>1556</v>
      </c>
      <c r="E682" t="s">
        <v>20</v>
      </c>
      <c r="F682" t="s">
        <v>1210</v>
      </c>
      <c r="G682" t="s">
        <v>1557</v>
      </c>
      <c r="I682" t="s">
        <v>734</v>
      </c>
    </row>
    <row r="683" spans="1:9" x14ac:dyDescent="0.15">
      <c r="A683" s="1">
        <v>41810.531944444447</v>
      </c>
      <c r="B683">
        <v>5</v>
      </c>
      <c r="C683" t="s">
        <v>79</v>
      </c>
      <c r="D683" t="s">
        <v>4942</v>
      </c>
      <c r="E683" t="s">
        <v>20</v>
      </c>
      <c r="F683" t="s">
        <v>4589</v>
      </c>
      <c r="G683" t="s">
        <v>4944</v>
      </c>
      <c r="I683">
        <v>1.11111111111111E+24</v>
      </c>
    </row>
    <row r="684" spans="1:9" x14ac:dyDescent="0.15">
      <c r="A684" s="1">
        <v>41810.585416666669</v>
      </c>
      <c r="B684">
        <v>5</v>
      </c>
      <c r="C684" t="s">
        <v>79</v>
      </c>
      <c r="D684" t="s">
        <v>9616</v>
      </c>
      <c r="E684" t="s">
        <v>20</v>
      </c>
      <c r="F684" t="s">
        <v>9609</v>
      </c>
      <c r="G684" t="s">
        <v>9617</v>
      </c>
      <c r="I684" t="s">
        <v>7401</v>
      </c>
    </row>
    <row r="685" spans="1:9" x14ac:dyDescent="0.15">
      <c r="A685" s="1">
        <v>41810.963194444441</v>
      </c>
      <c r="B685">
        <v>5</v>
      </c>
      <c r="C685" t="s">
        <v>79</v>
      </c>
      <c r="D685" t="s">
        <v>11025</v>
      </c>
      <c r="E685" t="s">
        <v>46</v>
      </c>
      <c r="F685" t="s">
        <v>10941</v>
      </c>
      <c r="G685" t="s">
        <v>11026</v>
      </c>
      <c r="H685" t="s">
        <v>4</v>
      </c>
      <c r="I685" t="s">
        <v>964</v>
      </c>
    </row>
    <row r="686" spans="1:9" x14ac:dyDescent="0.15">
      <c r="A686" s="1">
        <v>41811.01666666667</v>
      </c>
      <c r="B686">
        <v>5</v>
      </c>
      <c r="C686" t="s">
        <v>79</v>
      </c>
      <c r="D686" t="s">
        <v>1688</v>
      </c>
      <c r="E686" t="s">
        <v>2</v>
      </c>
      <c r="F686" t="s">
        <v>1210</v>
      </c>
      <c r="G686" t="s">
        <v>1689</v>
      </c>
      <c r="H686" t="s">
        <v>4</v>
      </c>
      <c r="I686" t="s">
        <v>945</v>
      </c>
    </row>
    <row r="687" spans="1:9" x14ac:dyDescent="0.15">
      <c r="A687" s="1">
        <v>41811.03402777778</v>
      </c>
      <c r="B687">
        <v>5</v>
      </c>
      <c r="C687" t="s">
        <v>79</v>
      </c>
      <c r="D687" t="s">
        <v>11457</v>
      </c>
      <c r="E687" t="s">
        <v>20</v>
      </c>
      <c r="F687" t="s">
        <v>11304</v>
      </c>
      <c r="G687" t="s">
        <v>11458</v>
      </c>
      <c r="H687" t="s">
        <v>96</v>
      </c>
      <c r="I687" t="s">
        <v>11459</v>
      </c>
    </row>
    <row r="688" spans="1:9" x14ac:dyDescent="0.15">
      <c r="A688" s="1">
        <v>41811.275694444441</v>
      </c>
      <c r="B688">
        <v>5</v>
      </c>
      <c r="C688" t="s">
        <v>79</v>
      </c>
      <c r="D688" t="s">
        <v>7707</v>
      </c>
      <c r="E688" t="s">
        <v>20</v>
      </c>
      <c r="F688" t="s">
        <v>7204</v>
      </c>
      <c r="G688" t="s">
        <v>7708</v>
      </c>
      <c r="H688" t="s">
        <v>96</v>
      </c>
      <c r="I688" t="s">
        <v>110</v>
      </c>
    </row>
    <row r="689" spans="1:9" x14ac:dyDescent="0.15">
      <c r="A689" s="1">
        <v>41811.844444444447</v>
      </c>
      <c r="B689">
        <v>5</v>
      </c>
      <c r="C689" t="s">
        <v>79</v>
      </c>
      <c r="D689" t="s">
        <v>9619</v>
      </c>
      <c r="E689" t="s">
        <v>20</v>
      </c>
      <c r="F689" t="s">
        <v>9609</v>
      </c>
      <c r="G689" t="s">
        <v>9620</v>
      </c>
      <c r="I689" t="s">
        <v>9621</v>
      </c>
    </row>
    <row r="690" spans="1:9" x14ac:dyDescent="0.15">
      <c r="A690" s="1">
        <v>41812.047222222223</v>
      </c>
      <c r="B690">
        <v>5</v>
      </c>
      <c r="C690" t="s">
        <v>79</v>
      </c>
      <c r="D690" t="s">
        <v>3645</v>
      </c>
      <c r="E690" t="s">
        <v>20</v>
      </c>
      <c r="F690" t="s">
        <v>2228</v>
      </c>
      <c r="G690" t="s">
        <v>3646</v>
      </c>
      <c r="I690" t="s">
        <v>3647</v>
      </c>
    </row>
    <row r="691" spans="1:9" x14ac:dyDescent="0.15">
      <c r="A691" s="1">
        <v>41812.46875</v>
      </c>
      <c r="B691">
        <v>5</v>
      </c>
      <c r="C691" t="s">
        <v>79</v>
      </c>
      <c r="D691" t="s">
        <v>8479</v>
      </c>
      <c r="E691" t="s">
        <v>20</v>
      </c>
      <c r="F691" t="s">
        <v>8256</v>
      </c>
      <c r="G691" t="s">
        <v>8480</v>
      </c>
      <c r="H691" t="s">
        <v>4</v>
      </c>
      <c r="I691" t="s">
        <v>1379</v>
      </c>
    </row>
    <row r="692" spans="1:9" x14ac:dyDescent="0.15">
      <c r="A692" s="1">
        <v>41812.568055555559</v>
      </c>
      <c r="B692">
        <v>5</v>
      </c>
      <c r="C692" t="s">
        <v>79</v>
      </c>
      <c r="D692" t="s">
        <v>10742</v>
      </c>
      <c r="E692" t="s">
        <v>2</v>
      </c>
      <c r="F692" t="s">
        <v>10659</v>
      </c>
      <c r="G692" t="s">
        <v>10743</v>
      </c>
      <c r="H692" t="s">
        <v>4</v>
      </c>
      <c r="I692" t="s">
        <v>10744</v>
      </c>
    </row>
    <row r="693" spans="1:9" x14ac:dyDescent="0.15">
      <c r="A693" s="1">
        <v>41812.765972222223</v>
      </c>
      <c r="B693">
        <v>5</v>
      </c>
      <c r="C693" t="s">
        <v>79</v>
      </c>
      <c r="D693" t="s">
        <v>5629</v>
      </c>
      <c r="E693" t="s">
        <v>2</v>
      </c>
      <c r="F693" t="s">
        <v>5298</v>
      </c>
      <c r="G693" t="s">
        <v>5630</v>
      </c>
      <c r="H693" t="s">
        <v>4</v>
      </c>
      <c r="I693" t="s">
        <v>4841</v>
      </c>
    </row>
    <row r="694" spans="1:9" x14ac:dyDescent="0.15">
      <c r="A694" s="1">
        <v>41812.785416666666</v>
      </c>
      <c r="B694">
        <v>5</v>
      </c>
      <c r="C694" t="s">
        <v>79</v>
      </c>
      <c r="D694" t="s">
        <v>8468</v>
      </c>
      <c r="E694" t="s">
        <v>6</v>
      </c>
      <c r="F694" t="s">
        <v>8256</v>
      </c>
      <c r="G694" t="s">
        <v>8469</v>
      </c>
      <c r="H694" t="s">
        <v>96</v>
      </c>
      <c r="I694" t="s">
        <v>8470</v>
      </c>
    </row>
    <row r="695" spans="1:9" x14ac:dyDescent="0.15">
      <c r="A695" s="1">
        <v>41812.928472222222</v>
      </c>
      <c r="B695">
        <v>5</v>
      </c>
      <c r="C695" t="s">
        <v>79</v>
      </c>
      <c r="D695" t="s">
        <v>3887</v>
      </c>
      <c r="E695" t="s">
        <v>20</v>
      </c>
      <c r="F695" t="s">
        <v>2228</v>
      </c>
      <c r="G695" t="s">
        <v>3888</v>
      </c>
      <c r="I695" t="s">
        <v>2692</v>
      </c>
    </row>
    <row r="696" spans="1:9" x14ac:dyDescent="0.15">
      <c r="A696" s="1">
        <v>41813.416666666664</v>
      </c>
      <c r="B696">
        <v>5</v>
      </c>
      <c r="C696" t="s">
        <v>79</v>
      </c>
      <c r="D696" t="s">
        <v>8304</v>
      </c>
      <c r="E696" t="s">
        <v>6</v>
      </c>
      <c r="F696" t="s">
        <v>8256</v>
      </c>
      <c r="G696" t="s">
        <v>8305</v>
      </c>
      <c r="H696" t="s">
        <v>4</v>
      </c>
      <c r="I696" t="s">
        <v>8306</v>
      </c>
    </row>
    <row r="697" spans="1:9" x14ac:dyDescent="0.15">
      <c r="A697" s="1">
        <v>41813.542361111111</v>
      </c>
      <c r="B697">
        <v>5</v>
      </c>
      <c r="C697" t="s">
        <v>79</v>
      </c>
      <c r="D697" t="s">
        <v>4643</v>
      </c>
      <c r="E697" t="s">
        <v>20</v>
      </c>
      <c r="F697" t="s">
        <v>4589</v>
      </c>
      <c r="G697" t="s">
        <v>4644</v>
      </c>
      <c r="H697" t="s">
        <v>22</v>
      </c>
      <c r="I697" t="s">
        <v>1474</v>
      </c>
    </row>
    <row r="698" spans="1:9" x14ac:dyDescent="0.15">
      <c r="A698" s="1">
        <v>41813.710416666669</v>
      </c>
      <c r="B698">
        <v>5</v>
      </c>
      <c r="C698" t="s">
        <v>79</v>
      </c>
      <c r="D698" t="s">
        <v>8341</v>
      </c>
      <c r="E698" t="s">
        <v>2</v>
      </c>
      <c r="F698" t="s">
        <v>8256</v>
      </c>
      <c r="G698" t="s">
        <v>8342</v>
      </c>
      <c r="H698" t="s">
        <v>22</v>
      </c>
      <c r="I698" t="s">
        <v>2147</v>
      </c>
    </row>
    <row r="699" spans="1:9" x14ac:dyDescent="0.15">
      <c r="A699" s="1">
        <v>41813.749305555553</v>
      </c>
      <c r="B699">
        <v>5</v>
      </c>
      <c r="C699" t="s">
        <v>79</v>
      </c>
      <c r="D699" t="s">
        <v>7321</v>
      </c>
      <c r="E699" t="s">
        <v>6</v>
      </c>
      <c r="F699" t="s">
        <v>7204</v>
      </c>
      <c r="G699" t="s">
        <v>7322</v>
      </c>
      <c r="I699" t="s">
        <v>391</v>
      </c>
    </row>
    <row r="700" spans="1:9" x14ac:dyDescent="0.15">
      <c r="A700" s="1">
        <v>41813.84652777778</v>
      </c>
      <c r="B700">
        <v>5</v>
      </c>
      <c r="C700" t="s">
        <v>79</v>
      </c>
      <c r="D700" t="s">
        <v>11491</v>
      </c>
      <c r="E700" t="s">
        <v>20</v>
      </c>
      <c r="F700" t="s">
        <v>11304</v>
      </c>
      <c r="G700" t="s">
        <v>11492</v>
      </c>
      <c r="I700" t="s">
        <v>11493</v>
      </c>
    </row>
    <row r="701" spans="1:9" x14ac:dyDescent="0.15">
      <c r="A701" s="1">
        <v>41813.872916666667</v>
      </c>
      <c r="B701">
        <v>5</v>
      </c>
      <c r="C701" t="s">
        <v>79</v>
      </c>
      <c r="D701" t="s">
        <v>11336</v>
      </c>
      <c r="E701" t="s">
        <v>2</v>
      </c>
      <c r="F701" t="s">
        <v>11304</v>
      </c>
      <c r="G701" t="s">
        <v>11337</v>
      </c>
      <c r="I701" t="s">
        <v>734</v>
      </c>
    </row>
    <row r="702" spans="1:9" x14ac:dyDescent="0.15">
      <c r="A702" s="1">
        <v>41813.911805555559</v>
      </c>
      <c r="B702">
        <v>5</v>
      </c>
      <c r="C702" t="s">
        <v>79</v>
      </c>
      <c r="D702" t="s">
        <v>8655</v>
      </c>
      <c r="E702" t="s">
        <v>20</v>
      </c>
      <c r="F702" t="s">
        <v>8256</v>
      </c>
      <c r="G702" t="s">
        <v>8656</v>
      </c>
      <c r="I702" t="s">
        <v>8657</v>
      </c>
    </row>
    <row r="703" spans="1:9" x14ac:dyDescent="0.15">
      <c r="A703" s="1">
        <v>41814.006944444445</v>
      </c>
      <c r="B703">
        <v>5</v>
      </c>
      <c r="C703" t="s">
        <v>79</v>
      </c>
      <c r="D703" t="s">
        <v>10837</v>
      </c>
      <c r="E703" t="s">
        <v>20</v>
      </c>
      <c r="F703" t="s">
        <v>10659</v>
      </c>
      <c r="G703" t="s">
        <v>10838</v>
      </c>
      <c r="H703" t="s">
        <v>22</v>
      </c>
      <c r="I703" t="s">
        <v>2766</v>
      </c>
    </row>
    <row r="704" spans="1:9" x14ac:dyDescent="0.15">
      <c r="A704" s="1">
        <v>41814.451388888891</v>
      </c>
      <c r="B704">
        <v>5</v>
      </c>
      <c r="C704" t="s">
        <v>79</v>
      </c>
      <c r="D704" t="s">
        <v>8496</v>
      </c>
      <c r="E704" t="s">
        <v>20</v>
      </c>
      <c r="F704" t="s">
        <v>8256</v>
      </c>
      <c r="G704" t="s">
        <v>8497</v>
      </c>
      <c r="I704" t="s">
        <v>8498</v>
      </c>
    </row>
    <row r="705" spans="1:9" x14ac:dyDescent="0.15">
      <c r="A705" s="1">
        <v>41814.45208333333</v>
      </c>
      <c r="B705">
        <v>5</v>
      </c>
      <c r="C705" t="s">
        <v>79</v>
      </c>
      <c r="D705" t="s">
        <v>1633</v>
      </c>
      <c r="E705" t="s">
        <v>20</v>
      </c>
      <c r="F705" t="s">
        <v>1210</v>
      </c>
      <c r="G705" t="s">
        <v>1634</v>
      </c>
      <c r="I705" t="s">
        <v>1635</v>
      </c>
    </row>
    <row r="706" spans="1:9" x14ac:dyDescent="0.15">
      <c r="A706" s="1">
        <v>41814.467361111114</v>
      </c>
      <c r="B706">
        <v>5</v>
      </c>
      <c r="C706" t="s">
        <v>79</v>
      </c>
      <c r="D706" t="s">
        <v>5134</v>
      </c>
      <c r="E706" t="s">
        <v>20</v>
      </c>
      <c r="F706" t="s">
        <v>4589</v>
      </c>
      <c r="G706" t="s">
        <v>5135</v>
      </c>
      <c r="I706">
        <v>1.1111111111111099E+23</v>
      </c>
    </row>
    <row r="707" spans="1:9" x14ac:dyDescent="0.15">
      <c r="A707" s="1">
        <v>41814.604166666664</v>
      </c>
      <c r="B707">
        <v>5</v>
      </c>
      <c r="C707" t="s">
        <v>79</v>
      </c>
      <c r="D707" t="s">
        <v>10711</v>
      </c>
      <c r="E707" t="s">
        <v>2</v>
      </c>
      <c r="F707" t="s">
        <v>10659</v>
      </c>
      <c r="G707" t="s">
        <v>10712</v>
      </c>
      <c r="H707" t="s">
        <v>4</v>
      </c>
      <c r="I707" t="s">
        <v>671</v>
      </c>
    </row>
    <row r="708" spans="1:9" x14ac:dyDescent="0.15">
      <c r="A708" s="1">
        <v>41814.618750000001</v>
      </c>
      <c r="B708">
        <v>5</v>
      </c>
      <c r="C708" t="s">
        <v>79</v>
      </c>
      <c r="D708" t="s">
        <v>2858</v>
      </c>
      <c r="E708" t="s">
        <v>20</v>
      </c>
      <c r="F708" t="s">
        <v>2228</v>
      </c>
      <c r="G708" t="s">
        <v>2859</v>
      </c>
      <c r="I708" t="s">
        <v>28</v>
      </c>
    </row>
    <row r="709" spans="1:9" x14ac:dyDescent="0.15">
      <c r="A709" s="1">
        <v>41814.647916666669</v>
      </c>
      <c r="B709">
        <v>5</v>
      </c>
      <c r="C709" t="s">
        <v>79</v>
      </c>
      <c r="D709" t="s">
        <v>2029</v>
      </c>
      <c r="E709" t="s">
        <v>20</v>
      </c>
      <c r="F709" t="s">
        <v>2008</v>
      </c>
      <c r="G709" t="s">
        <v>2030</v>
      </c>
      <c r="I709" t="s">
        <v>2031</v>
      </c>
    </row>
    <row r="710" spans="1:9" x14ac:dyDescent="0.15">
      <c r="A710" s="1">
        <v>41814.691666666666</v>
      </c>
      <c r="B710">
        <v>5</v>
      </c>
      <c r="C710" t="s">
        <v>79</v>
      </c>
      <c r="D710" t="s">
        <v>7018</v>
      </c>
      <c r="E710" t="s">
        <v>2</v>
      </c>
      <c r="F710" t="s">
        <v>6690</v>
      </c>
      <c r="G710" t="s">
        <v>7019</v>
      </c>
      <c r="I710" t="s">
        <v>7020</v>
      </c>
    </row>
    <row r="711" spans="1:9" x14ac:dyDescent="0.15">
      <c r="A711" s="1">
        <v>41814.92291666667</v>
      </c>
      <c r="B711">
        <v>5</v>
      </c>
      <c r="C711" t="s">
        <v>79</v>
      </c>
      <c r="D711" t="s">
        <v>10737</v>
      </c>
      <c r="E711" t="s">
        <v>2</v>
      </c>
      <c r="F711" t="s">
        <v>10659</v>
      </c>
      <c r="G711" t="s">
        <v>10738</v>
      </c>
      <c r="I711" t="s">
        <v>10739</v>
      </c>
    </row>
    <row r="712" spans="1:9" x14ac:dyDescent="0.15">
      <c r="A712" s="1">
        <v>41814.956944444442</v>
      </c>
      <c r="B712">
        <v>5</v>
      </c>
      <c r="C712" t="s">
        <v>79</v>
      </c>
      <c r="D712" t="s">
        <v>7501</v>
      </c>
      <c r="E712" t="s">
        <v>20</v>
      </c>
      <c r="F712" t="s">
        <v>7204</v>
      </c>
      <c r="G712" t="s">
        <v>7502</v>
      </c>
      <c r="H712" t="s">
        <v>96</v>
      </c>
      <c r="I712" t="s">
        <v>110</v>
      </c>
    </row>
    <row r="713" spans="1:9" x14ac:dyDescent="0.15">
      <c r="A713" s="1">
        <v>41815.679861111108</v>
      </c>
      <c r="B713">
        <v>5</v>
      </c>
      <c r="C713" t="s">
        <v>79</v>
      </c>
      <c r="D713" t="s">
        <v>747</v>
      </c>
      <c r="E713" t="s">
        <v>6</v>
      </c>
      <c r="G713" t="s">
        <v>748</v>
      </c>
      <c r="I713" t="s">
        <v>237</v>
      </c>
    </row>
    <row r="714" spans="1:9" x14ac:dyDescent="0.15">
      <c r="A714" s="1">
        <v>41815.738888888889</v>
      </c>
      <c r="B714">
        <v>5</v>
      </c>
      <c r="C714" t="s">
        <v>79</v>
      </c>
      <c r="D714" t="s">
        <v>3149</v>
      </c>
      <c r="E714" t="s">
        <v>2</v>
      </c>
      <c r="F714" t="s">
        <v>2228</v>
      </c>
      <c r="G714" t="s">
        <v>3150</v>
      </c>
      <c r="I714" t="s">
        <v>3151</v>
      </c>
    </row>
    <row r="715" spans="1:9" x14ac:dyDescent="0.15">
      <c r="A715" s="1">
        <v>41815.754861111112</v>
      </c>
      <c r="B715">
        <v>5</v>
      </c>
      <c r="C715" t="s">
        <v>79</v>
      </c>
      <c r="D715" t="s">
        <v>2812</v>
      </c>
      <c r="E715" t="s">
        <v>6</v>
      </c>
      <c r="F715" t="s">
        <v>2228</v>
      </c>
      <c r="G715" t="s">
        <v>2813</v>
      </c>
      <c r="H715" t="s">
        <v>4</v>
      </c>
      <c r="I715" t="s">
        <v>2814</v>
      </c>
    </row>
    <row r="716" spans="1:9" x14ac:dyDescent="0.15">
      <c r="A716" s="1">
        <v>41815.786111111112</v>
      </c>
      <c r="B716">
        <v>5</v>
      </c>
      <c r="C716" t="s">
        <v>79</v>
      </c>
      <c r="D716" t="s">
        <v>363</v>
      </c>
      <c r="E716" t="s">
        <v>20</v>
      </c>
      <c r="F716" t="s">
        <v>2228</v>
      </c>
      <c r="G716" t="s">
        <v>2680</v>
      </c>
      <c r="I716" t="s">
        <v>734</v>
      </c>
    </row>
    <row r="717" spans="1:9" x14ac:dyDescent="0.15">
      <c r="A717" s="1">
        <v>41815.871527777781</v>
      </c>
      <c r="B717">
        <v>5</v>
      </c>
      <c r="C717" t="s">
        <v>79</v>
      </c>
      <c r="D717" t="s">
        <v>3282</v>
      </c>
      <c r="E717" t="s">
        <v>2</v>
      </c>
      <c r="F717" t="s">
        <v>2228</v>
      </c>
      <c r="G717" t="s">
        <v>3283</v>
      </c>
      <c r="I717" t="s">
        <v>3284</v>
      </c>
    </row>
    <row r="718" spans="1:9" x14ac:dyDescent="0.15">
      <c r="A718" s="1">
        <v>41816.392361111109</v>
      </c>
      <c r="B718">
        <v>5</v>
      </c>
      <c r="C718" t="s">
        <v>79</v>
      </c>
      <c r="D718" t="s">
        <v>3634</v>
      </c>
      <c r="E718" t="s">
        <v>2</v>
      </c>
      <c r="F718" t="s">
        <v>2228</v>
      </c>
      <c r="G718" t="s">
        <v>3635</v>
      </c>
      <c r="I718" t="s">
        <v>3636</v>
      </c>
    </row>
    <row r="719" spans="1:9" x14ac:dyDescent="0.15">
      <c r="A719" s="1">
        <v>41816.455555555556</v>
      </c>
      <c r="B719">
        <v>5</v>
      </c>
      <c r="C719" t="s">
        <v>79</v>
      </c>
      <c r="D719" t="s">
        <v>2753</v>
      </c>
      <c r="E719" t="s">
        <v>20</v>
      </c>
      <c r="F719" t="s">
        <v>2228</v>
      </c>
      <c r="G719" t="s">
        <v>2754</v>
      </c>
      <c r="I719" t="s">
        <v>2755</v>
      </c>
    </row>
    <row r="720" spans="1:9" x14ac:dyDescent="0.15">
      <c r="A720" s="1">
        <v>41816.527083333334</v>
      </c>
      <c r="B720">
        <v>5</v>
      </c>
      <c r="C720" t="s">
        <v>79</v>
      </c>
      <c r="D720" t="s">
        <v>10143</v>
      </c>
      <c r="E720" t="s">
        <v>20</v>
      </c>
      <c r="F720" t="s">
        <v>10029</v>
      </c>
      <c r="G720" t="s">
        <v>10144</v>
      </c>
      <c r="H720" t="s">
        <v>96</v>
      </c>
      <c r="I720" t="s">
        <v>110</v>
      </c>
    </row>
    <row r="721" spans="1:9" x14ac:dyDescent="0.15">
      <c r="A721" s="1">
        <v>41816.529166666667</v>
      </c>
      <c r="B721">
        <v>5</v>
      </c>
      <c r="C721" t="s">
        <v>79</v>
      </c>
      <c r="D721" t="s">
        <v>1314</v>
      </c>
      <c r="E721" t="s">
        <v>20</v>
      </c>
      <c r="F721" t="s">
        <v>1210</v>
      </c>
      <c r="G721" t="s">
        <v>1315</v>
      </c>
      <c r="I721" t="s">
        <v>1316</v>
      </c>
    </row>
    <row r="722" spans="1:9" x14ac:dyDescent="0.15">
      <c r="A722" s="1">
        <v>41816.589583333334</v>
      </c>
      <c r="B722">
        <v>5</v>
      </c>
      <c r="C722" t="s">
        <v>79</v>
      </c>
      <c r="D722" t="s">
        <v>1912</v>
      </c>
      <c r="E722" t="s">
        <v>2</v>
      </c>
      <c r="F722" t="s">
        <v>1210</v>
      </c>
      <c r="G722" t="s">
        <v>1913</v>
      </c>
      <c r="I722" t="s">
        <v>1914</v>
      </c>
    </row>
    <row r="723" spans="1:9" x14ac:dyDescent="0.15">
      <c r="A723" s="1">
        <v>41816.950694444444</v>
      </c>
      <c r="B723">
        <v>5</v>
      </c>
      <c r="C723" t="s">
        <v>79</v>
      </c>
      <c r="D723" t="s">
        <v>5158</v>
      </c>
      <c r="E723" t="s">
        <v>20</v>
      </c>
      <c r="F723" t="s">
        <v>4589</v>
      </c>
      <c r="G723" t="s">
        <v>5159</v>
      </c>
      <c r="I723" t="s">
        <v>734</v>
      </c>
    </row>
    <row r="724" spans="1:9" x14ac:dyDescent="0.15">
      <c r="A724" s="1">
        <v>41817.689583333333</v>
      </c>
      <c r="B724">
        <v>5</v>
      </c>
      <c r="C724" t="s">
        <v>79</v>
      </c>
      <c r="D724" t="s">
        <v>1332</v>
      </c>
      <c r="E724" t="s">
        <v>20</v>
      </c>
      <c r="F724" t="s">
        <v>1210</v>
      </c>
      <c r="G724" t="s">
        <v>1333</v>
      </c>
      <c r="I724" t="s">
        <v>1334</v>
      </c>
    </row>
    <row r="725" spans="1:9" x14ac:dyDescent="0.15">
      <c r="A725" s="1">
        <v>41817.902777777781</v>
      </c>
      <c r="B725">
        <v>5</v>
      </c>
      <c r="C725" t="s">
        <v>79</v>
      </c>
      <c r="D725" t="s">
        <v>7906</v>
      </c>
      <c r="E725" t="s">
        <v>20</v>
      </c>
      <c r="F725" t="s">
        <v>7204</v>
      </c>
      <c r="G725" t="s">
        <v>7907</v>
      </c>
      <c r="I725" t="s">
        <v>4171</v>
      </c>
    </row>
    <row r="726" spans="1:9" x14ac:dyDescent="0.15">
      <c r="A726" s="1">
        <v>41818.583333333336</v>
      </c>
      <c r="B726">
        <v>5</v>
      </c>
      <c r="C726" t="s">
        <v>79</v>
      </c>
      <c r="D726" t="s">
        <v>3768</v>
      </c>
      <c r="E726" t="s">
        <v>20</v>
      </c>
      <c r="F726" t="s">
        <v>2228</v>
      </c>
      <c r="G726" t="s">
        <v>3769</v>
      </c>
      <c r="I726" t="s">
        <v>1807</v>
      </c>
    </row>
    <row r="727" spans="1:9" x14ac:dyDescent="0.15">
      <c r="A727" s="1">
        <v>41818.602777777778</v>
      </c>
      <c r="B727">
        <v>5</v>
      </c>
      <c r="C727" t="s">
        <v>79</v>
      </c>
      <c r="D727" t="s">
        <v>3576</v>
      </c>
      <c r="E727" t="s">
        <v>20</v>
      </c>
      <c r="F727" t="s">
        <v>2228</v>
      </c>
      <c r="G727" t="s">
        <v>3577</v>
      </c>
      <c r="H727" t="s">
        <v>22</v>
      </c>
      <c r="I727" t="s">
        <v>3578</v>
      </c>
    </row>
    <row r="728" spans="1:9" x14ac:dyDescent="0.15">
      <c r="A728" s="1">
        <v>41819.713888888888</v>
      </c>
      <c r="B728">
        <v>5</v>
      </c>
      <c r="C728" t="s">
        <v>79</v>
      </c>
      <c r="D728" t="s">
        <v>4924</v>
      </c>
      <c r="E728" t="s">
        <v>20</v>
      </c>
      <c r="F728" t="s">
        <v>4589</v>
      </c>
      <c r="G728" t="s">
        <v>4925</v>
      </c>
      <c r="H728" t="s">
        <v>4</v>
      </c>
      <c r="I728" t="s">
        <v>4926</v>
      </c>
    </row>
    <row r="729" spans="1:9" x14ac:dyDescent="0.15">
      <c r="A729" s="1">
        <v>41819.813194444447</v>
      </c>
      <c r="B729">
        <v>5</v>
      </c>
      <c r="C729" t="s">
        <v>79</v>
      </c>
      <c r="D729" t="s">
        <v>3979</v>
      </c>
      <c r="E729" t="s">
        <v>20</v>
      </c>
      <c r="F729" t="s">
        <v>2228</v>
      </c>
      <c r="G729" t="s">
        <v>3980</v>
      </c>
      <c r="H729" t="s">
        <v>22</v>
      </c>
      <c r="I729" t="s">
        <v>867</v>
      </c>
    </row>
    <row r="730" spans="1:9" x14ac:dyDescent="0.15">
      <c r="A730" s="1">
        <v>41819.966666666667</v>
      </c>
      <c r="B730">
        <v>5</v>
      </c>
      <c r="C730" t="s">
        <v>79</v>
      </c>
      <c r="D730" t="s">
        <v>4303</v>
      </c>
      <c r="E730" t="s">
        <v>2</v>
      </c>
      <c r="F730" t="s">
        <v>2228</v>
      </c>
      <c r="G730" t="s">
        <v>4304</v>
      </c>
      <c r="I730" t="s">
        <v>4305</v>
      </c>
    </row>
    <row r="731" spans="1:9" x14ac:dyDescent="0.15">
      <c r="A731" s="1">
        <v>41819.997916666667</v>
      </c>
      <c r="B731">
        <v>5</v>
      </c>
      <c r="C731" t="s">
        <v>79</v>
      </c>
      <c r="D731" t="s">
        <v>7438</v>
      </c>
      <c r="E731" t="s">
        <v>46</v>
      </c>
      <c r="F731" t="s">
        <v>7204</v>
      </c>
      <c r="G731" t="s">
        <v>7439</v>
      </c>
      <c r="I731" t="s">
        <v>7361</v>
      </c>
    </row>
    <row r="732" spans="1:9" x14ac:dyDescent="0.15">
      <c r="A732" s="1">
        <v>41820.013888888891</v>
      </c>
      <c r="B732">
        <v>5</v>
      </c>
      <c r="C732" t="s">
        <v>79</v>
      </c>
      <c r="D732" t="s">
        <v>371</v>
      </c>
      <c r="E732" t="s">
        <v>20</v>
      </c>
      <c r="F732" t="s">
        <v>7204</v>
      </c>
      <c r="G732" t="s">
        <v>7360</v>
      </c>
      <c r="I732" t="s">
        <v>7361</v>
      </c>
    </row>
    <row r="733" spans="1:9" x14ac:dyDescent="0.15">
      <c r="A733" s="1">
        <v>41820.474999999999</v>
      </c>
      <c r="B733">
        <v>5</v>
      </c>
      <c r="C733" t="s">
        <v>79</v>
      </c>
      <c r="D733" t="s">
        <v>7656</v>
      </c>
      <c r="E733" t="s">
        <v>6</v>
      </c>
      <c r="F733" t="s">
        <v>7204</v>
      </c>
      <c r="G733" t="s">
        <v>7657</v>
      </c>
      <c r="I733" t="s">
        <v>5405</v>
      </c>
    </row>
    <row r="734" spans="1:9" x14ac:dyDescent="0.15">
      <c r="A734" s="1">
        <v>41820.715277777781</v>
      </c>
      <c r="B734">
        <v>5</v>
      </c>
      <c r="C734" t="s">
        <v>79</v>
      </c>
      <c r="D734" t="s">
        <v>4240</v>
      </c>
      <c r="E734" t="s">
        <v>20</v>
      </c>
      <c r="F734" t="s">
        <v>2228</v>
      </c>
      <c r="G734" t="s">
        <v>4241</v>
      </c>
      <c r="I734" t="s">
        <v>4242</v>
      </c>
    </row>
    <row r="735" spans="1:9" x14ac:dyDescent="0.15">
      <c r="A735" s="1">
        <v>41820.913194444445</v>
      </c>
      <c r="B735">
        <v>5</v>
      </c>
      <c r="C735" t="s">
        <v>79</v>
      </c>
      <c r="D735" t="s">
        <v>5085</v>
      </c>
      <c r="E735" t="s">
        <v>2</v>
      </c>
      <c r="F735" t="s">
        <v>4589</v>
      </c>
      <c r="G735" t="s">
        <v>5086</v>
      </c>
      <c r="H735" t="s">
        <v>22</v>
      </c>
      <c r="I735" t="s">
        <v>5087</v>
      </c>
    </row>
    <row r="736" spans="1:9" x14ac:dyDescent="0.15">
      <c r="A736" s="1">
        <v>41821.002083333333</v>
      </c>
      <c r="B736">
        <v>5</v>
      </c>
      <c r="C736" t="s">
        <v>79</v>
      </c>
      <c r="D736" t="s">
        <v>9762</v>
      </c>
      <c r="E736" t="s">
        <v>2</v>
      </c>
      <c r="F736" t="s">
        <v>9609</v>
      </c>
      <c r="G736" t="s">
        <v>9763</v>
      </c>
      <c r="H736" t="s">
        <v>4</v>
      </c>
      <c r="I736" t="s">
        <v>9764</v>
      </c>
    </row>
    <row r="737" spans="1:9" x14ac:dyDescent="0.15">
      <c r="A737" s="1">
        <v>41821.327777777777</v>
      </c>
      <c r="B737">
        <v>5</v>
      </c>
      <c r="C737" t="s">
        <v>79</v>
      </c>
      <c r="D737" t="s">
        <v>4760</v>
      </c>
      <c r="E737" t="s">
        <v>2</v>
      </c>
      <c r="F737" t="s">
        <v>4589</v>
      </c>
      <c r="G737" t="s">
        <v>4761</v>
      </c>
      <c r="H737" t="s">
        <v>4</v>
      </c>
      <c r="I737" t="s">
        <v>4762</v>
      </c>
    </row>
    <row r="738" spans="1:9" x14ac:dyDescent="0.15">
      <c r="A738" s="1">
        <v>41821.38958333333</v>
      </c>
      <c r="B738">
        <v>5</v>
      </c>
      <c r="C738" t="s">
        <v>79</v>
      </c>
      <c r="D738" t="s">
        <v>9698</v>
      </c>
      <c r="E738" t="s">
        <v>20</v>
      </c>
      <c r="F738" t="s">
        <v>9609</v>
      </c>
      <c r="G738" t="s">
        <v>9699</v>
      </c>
      <c r="I738">
        <v>1.11111111111111E+43</v>
      </c>
    </row>
    <row r="739" spans="1:9" x14ac:dyDescent="0.15">
      <c r="A739" s="1">
        <v>41821.404861111114</v>
      </c>
      <c r="B739">
        <v>5</v>
      </c>
      <c r="C739" t="s">
        <v>79</v>
      </c>
      <c r="D739" t="s">
        <v>8007</v>
      </c>
      <c r="E739" t="s">
        <v>2</v>
      </c>
      <c r="F739" t="s">
        <v>7204</v>
      </c>
      <c r="G739" t="s">
        <v>8008</v>
      </c>
      <c r="I739" t="s">
        <v>4326</v>
      </c>
    </row>
    <row r="740" spans="1:9" x14ac:dyDescent="0.15">
      <c r="A740" s="1">
        <v>41821.451388888891</v>
      </c>
      <c r="B740">
        <v>5</v>
      </c>
      <c r="C740" t="s">
        <v>79</v>
      </c>
      <c r="D740" t="s">
        <v>10893</v>
      </c>
      <c r="E740" t="s">
        <v>20</v>
      </c>
      <c r="F740" t="s">
        <v>10858</v>
      </c>
      <c r="G740" t="s">
        <v>10894</v>
      </c>
      <c r="H740" t="s">
        <v>4</v>
      </c>
      <c r="I740" t="s">
        <v>10895</v>
      </c>
    </row>
    <row r="741" spans="1:9" x14ac:dyDescent="0.15">
      <c r="A741" s="1">
        <v>41821.611805555556</v>
      </c>
      <c r="B741">
        <v>5</v>
      </c>
      <c r="C741" t="s">
        <v>79</v>
      </c>
      <c r="D741" t="s">
        <v>8541</v>
      </c>
      <c r="E741" t="s">
        <v>2</v>
      </c>
      <c r="F741" t="s">
        <v>8256</v>
      </c>
      <c r="G741" t="s">
        <v>8542</v>
      </c>
      <c r="I741" t="s">
        <v>8543</v>
      </c>
    </row>
    <row r="742" spans="1:9" x14ac:dyDescent="0.15">
      <c r="A742" s="1">
        <v>41821.835416666669</v>
      </c>
      <c r="B742">
        <v>5</v>
      </c>
      <c r="C742" t="s">
        <v>79</v>
      </c>
      <c r="D742" t="s">
        <v>3053</v>
      </c>
      <c r="E742" t="s">
        <v>2</v>
      </c>
      <c r="F742" t="s">
        <v>2228</v>
      </c>
      <c r="G742" t="s">
        <v>3054</v>
      </c>
      <c r="H742" t="s">
        <v>96</v>
      </c>
      <c r="I742" t="s">
        <v>110</v>
      </c>
    </row>
    <row r="743" spans="1:9" x14ac:dyDescent="0.15">
      <c r="A743" s="1">
        <v>41821.87777777778</v>
      </c>
      <c r="B743">
        <v>5</v>
      </c>
      <c r="C743" t="s">
        <v>79</v>
      </c>
      <c r="D743" t="s">
        <v>10642</v>
      </c>
      <c r="E743" t="s">
        <v>20</v>
      </c>
      <c r="F743" t="s">
        <v>10591</v>
      </c>
      <c r="G743" t="s">
        <v>10643</v>
      </c>
      <c r="H743" t="s">
        <v>4</v>
      </c>
      <c r="I743" t="s">
        <v>9711</v>
      </c>
    </row>
    <row r="744" spans="1:9" x14ac:dyDescent="0.15">
      <c r="A744" s="1">
        <v>41821.895833333336</v>
      </c>
      <c r="B744">
        <v>5</v>
      </c>
      <c r="C744" t="s">
        <v>79</v>
      </c>
      <c r="D744" t="s">
        <v>1665</v>
      </c>
      <c r="E744" t="s">
        <v>20</v>
      </c>
      <c r="F744" t="s">
        <v>1210</v>
      </c>
      <c r="G744" t="s">
        <v>1666</v>
      </c>
      <c r="I744" t="s">
        <v>1349</v>
      </c>
    </row>
    <row r="745" spans="1:9" x14ac:dyDescent="0.15">
      <c r="A745" s="1">
        <v>41822.470833333333</v>
      </c>
      <c r="B745">
        <v>5</v>
      </c>
      <c r="C745" t="s">
        <v>79</v>
      </c>
      <c r="D745" t="s">
        <v>9630</v>
      </c>
      <c r="E745" t="s">
        <v>6</v>
      </c>
      <c r="F745" t="s">
        <v>9609</v>
      </c>
      <c r="G745" t="s">
        <v>9631</v>
      </c>
      <c r="H745" t="s">
        <v>22</v>
      </c>
      <c r="I745" t="s">
        <v>6820</v>
      </c>
    </row>
    <row r="746" spans="1:9" x14ac:dyDescent="0.15">
      <c r="A746" s="1">
        <v>41822.539583333331</v>
      </c>
      <c r="B746">
        <v>1</v>
      </c>
      <c r="C746" t="s">
        <v>79</v>
      </c>
      <c r="D746" t="s">
        <v>5262</v>
      </c>
      <c r="E746" t="s">
        <v>2</v>
      </c>
      <c r="F746" t="s">
        <v>4589</v>
      </c>
      <c r="G746" t="s">
        <v>5263</v>
      </c>
      <c r="I746" t="s">
        <v>1260</v>
      </c>
    </row>
    <row r="747" spans="1:9" x14ac:dyDescent="0.15">
      <c r="A747" s="1">
        <v>41822.557638888888</v>
      </c>
      <c r="B747">
        <v>5</v>
      </c>
      <c r="C747" t="s">
        <v>79</v>
      </c>
      <c r="D747" t="s">
        <v>8262</v>
      </c>
      <c r="E747" t="s">
        <v>6</v>
      </c>
      <c r="F747" t="s">
        <v>8256</v>
      </c>
      <c r="G747" t="s">
        <v>8263</v>
      </c>
      <c r="I747" t="s">
        <v>634</v>
      </c>
    </row>
    <row r="748" spans="1:9" x14ac:dyDescent="0.15">
      <c r="A748" s="1">
        <v>41822.613888888889</v>
      </c>
      <c r="B748">
        <v>5</v>
      </c>
      <c r="C748" t="s">
        <v>79</v>
      </c>
      <c r="D748" t="s">
        <v>5260</v>
      </c>
      <c r="E748" t="s">
        <v>20</v>
      </c>
      <c r="F748" t="s">
        <v>4589</v>
      </c>
      <c r="G748" t="s">
        <v>5261</v>
      </c>
      <c r="H748" t="s">
        <v>22</v>
      </c>
      <c r="I748" t="s">
        <v>128</v>
      </c>
    </row>
    <row r="749" spans="1:9" x14ac:dyDescent="0.15">
      <c r="A749" s="1">
        <v>41822.686111111114</v>
      </c>
      <c r="B749">
        <v>5</v>
      </c>
      <c r="C749" t="s">
        <v>79</v>
      </c>
      <c r="D749" t="s">
        <v>3594</v>
      </c>
      <c r="E749" t="s">
        <v>2</v>
      </c>
      <c r="F749" t="s">
        <v>2228</v>
      </c>
      <c r="G749" t="s">
        <v>3595</v>
      </c>
      <c r="H749" t="s">
        <v>22</v>
      </c>
      <c r="I749" t="s">
        <v>3596</v>
      </c>
    </row>
    <row r="750" spans="1:9" x14ac:dyDescent="0.15">
      <c r="A750" s="1">
        <v>41822.786111111112</v>
      </c>
      <c r="B750">
        <v>5</v>
      </c>
      <c r="C750" t="s">
        <v>79</v>
      </c>
      <c r="D750" t="s">
        <v>1507</v>
      </c>
      <c r="E750" t="s">
        <v>20</v>
      </c>
      <c r="F750" t="s">
        <v>1210</v>
      </c>
      <c r="G750" t="s">
        <v>1508</v>
      </c>
      <c r="I750" t="s">
        <v>1509</v>
      </c>
    </row>
    <row r="751" spans="1:9" x14ac:dyDescent="0.15">
      <c r="A751" s="1">
        <v>41822.930555555555</v>
      </c>
      <c r="B751">
        <v>5</v>
      </c>
      <c r="C751" t="s">
        <v>79</v>
      </c>
      <c r="D751" t="s">
        <v>1405</v>
      </c>
      <c r="E751" t="s">
        <v>2</v>
      </c>
      <c r="F751" t="s">
        <v>1210</v>
      </c>
      <c r="G751" t="s">
        <v>1406</v>
      </c>
      <c r="H751" t="s">
        <v>96</v>
      </c>
      <c r="I751" t="s">
        <v>110</v>
      </c>
    </row>
    <row r="752" spans="1:9" x14ac:dyDescent="0.15">
      <c r="A752" s="1">
        <v>41823.29791666667</v>
      </c>
      <c r="B752">
        <v>5</v>
      </c>
      <c r="C752" t="s">
        <v>79</v>
      </c>
      <c r="D752" t="s">
        <v>11102</v>
      </c>
      <c r="E752" t="s">
        <v>2</v>
      </c>
      <c r="F752" t="s">
        <v>11046</v>
      </c>
      <c r="G752" t="s">
        <v>11103</v>
      </c>
      <c r="H752" t="s">
        <v>4</v>
      </c>
      <c r="I752" t="s">
        <v>5332</v>
      </c>
    </row>
    <row r="753" spans="1:9" x14ac:dyDescent="0.15">
      <c r="A753" s="1">
        <v>41823.491666666669</v>
      </c>
      <c r="B753">
        <v>5</v>
      </c>
      <c r="C753" t="s">
        <v>79</v>
      </c>
      <c r="D753" t="s">
        <v>2425</v>
      </c>
      <c r="E753" t="s">
        <v>2</v>
      </c>
      <c r="F753" t="s">
        <v>2228</v>
      </c>
      <c r="G753" t="s">
        <v>2426</v>
      </c>
      <c r="I753">
        <v>1.11111111111111E+29</v>
      </c>
    </row>
    <row r="754" spans="1:9" x14ac:dyDescent="0.15">
      <c r="A754" s="1">
        <v>41823.674305555556</v>
      </c>
      <c r="B754">
        <v>5</v>
      </c>
      <c r="C754" t="s">
        <v>79</v>
      </c>
      <c r="D754" t="s">
        <v>6792</v>
      </c>
      <c r="E754" t="s">
        <v>20</v>
      </c>
      <c r="F754" t="s">
        <v>6690</v>
      </c>
      <c r="G754" t="s">
        <v>6793</v>
      </c>
      <c r="H754" t="s">
        <v>4</v>
      </c>
      <c r="I754" t="s">
        <v>1985</v>
      </c>
    </row>
    <row r="755" spans="1:9" x14ac:dyDescent="0.15">
      <c r="A755" s="1">
        <v>41824.238194444442</v>
      </c>
      <c r="B755">
        <v>5</v>
      </c>
      <c r="C755" t="s">
        <v>79</v>
      </c>
      <c r="D755" t="s">
        <v>9688</v>
      </c>
      <c r="E755" t="s">
        <v>2</v>
      </c>
      <c r="F755" t="s">
        <v>9609</v>
      </c>
      <c r="G755" t="s">
        <v>9689</v>
      </c>
      <c r="H755" t="s">
        <v>22</v>
      </c>
      <c r="I755" t="s">
        <v>9690</v>
      </c>
    </row>
    <row r="756" spans="1:9" x14ac:dyDescent="0.15">
      <c r="A756" s="1">
        <v>41824.369444444441</v>
      </c>
      <c r="B756">
        <v>5</v>
      </c>
      <c r="C756" t="s">
        <v>79</v>
      </c>
      <c r="D756" t="s">
        <v>7435</v>
      </c>
      <c r="E756" t="s">
        <v>6</v>
      </c>
      <c r="F756" t="s">
        <v>7204</v>
      </c>
      <c r="G756" t="s">
        <v>7436</v>
      </c>
      <c r="I756" t="s">
        <v>7437</v>
      </c>
    </row>
    <row r="757" spans="1:9" x14ac:dyDescent="0.15">
      <c r="A757" s="1">
        <v>41824.431250000001</v>
      </c>
      <c r="B757">
        <v>5</v>
      </c>
      <c r="C757" t="s">
        <v>79</v>
      </c>
      <c r="D757" t="s">
        <v>3574</v>
      </c>
      <c r="E757" t="s">
        <v>20</v>
      </c>
      <c r="F757" t="s">
        <v>2228</v>
      </c>
      <c r="G757" t="s">
        <v>3575</v>
      </c>
      <c r="I757" t="s">
        <v>1218</v>
      </c>
    </row>
    <row r="758" spans="1:9" x14ac:dyDescent="0.15">
      <c r="A758" s="1">
        <v>41824.617361111108</v>
      </c>
      <c r="B758">
        <v>5</v>
      </c>
      <c r="C758" t="s">
        <v>79</v>
      </c>
      <c r="D758" t="s">
        <v>1764</v>
      </c>
      <c r="E758" t="s">
        <v>20</v>
      </c>
      <c r="F758" t="s">
        <v>1210</v>
      </c>
      <c r="G758" t="s">
        <v>1765</v>
      </c>
      <c r="I758" t="s">
        <v>75</v>
      </c>
    </row>
    <row r="759" spans="1:9" x14ac:dyDescent="0.15">
      <c r="A759" s="1">
        <v>41825.520138888889</v>
      </c>
      <c r="B759">
        <v>5</v>
      </c>
      <c r="C759" t="s">
        <v>79</v>
      </c>
      <c r="D759" t="s">
        <v>4725</v>
      </c>
      <c r="E759" t="s">
        <v>2</v>
      </c>
      <c r="F759" t="s">
        <v>4589</v>
      </c>
      <c r="G759" t="s">
        <v>4726</v>
      </c>
      <c r="H759" t="s">
        <v>96</v>
      </c>
      <c r="I759" t="s">
        <v>4727</v>
      </c>
    </row>
    <row r="760" spans="1:9" x14ac:dyDescent="0.15">
      <c r="A760" s="1">
        <v>41825.665972222225</v>
      </c>
      <c r="B760">
        <v>5</v>
      </c>
      <c r="C760" t="s">
        <v>79</v>
      </c>
      <c r="D760" t="s">
        <v>8845</v>
      </c>
      <c r="E760" t="s">
        <v>2</v>
      </c>
      <c r="F760" t="s">
        <v>8256</v>
      </c>
      <c r="G760" t="s">
        <v>8846</v>
      </c>
      <c r="I760" t="s">
        <v>3899</v>
      </c>
    </row>
    <row r="761" spans="1:9" x14ac:dyDescent="0.15">
      <c r="A761" s="1">
        <v>41825.81527777778</v>
      </c>
      <c r="B761">
        <v>5</v>
      </c>
      <c r="C761" t="s">
        <v>79</v>
      </c>
      <c r="D761" t="s">
        <v>9390</v>
      </c>
      <c r="E761" t="s">
        <v>20</v>
      </c>
      <c r="F761" t="s">
        <v>9372</v>
      </c>
      <c r="G761" t="s">
        <v>9391</v>
      </c>
      <c r="H761" t="s">
        <v>22</v>
      </c>
      <c r="I761" t="s">
        <v>904</v>
      </c>
    </row>
    <row r="762" spans="1:9" x14ac:dyDescent="0.15">
      <c r="A762" s="1">
        <v>41826.933333333334</v>
      </c>
      <c r="B762">
        <v>5</v>
      </c>
      <c r="C762" t="s">
        <v>79</v>
      </c>
      <c r="D762" t="s">
        <v>9189</v>
      </c>
      <c r="E762" t="s">
        <v>20</v>
      </c>
      <c r="F762" t="s">
        <v>9119</v>
      </c>
      <c r="G762" t="s">
        <v>9190</v>
      </c>
      <c r="I762" t="s">
        <v>9191</v>
      </c>
    </row>
    <row r="763" spans="1:9" x14ac:dyDescent="0.15">
      <c r="A763" s="1">
        <v>41827.943055555559</v>
      </c>
      <c r="B763">
        <v>5</v>
      </c>
      <c r="C763" t="s">
        <v>79</v>
      </c>
      <c r="D763" t="s">
        <v>5097</v>
      </c>
      <c r="E763" t="s">
        <v>2</v>
      </c>
      <c r="F763" t="s">
        <v>4589</v>
      </c>
      <c r="G763" t="s">
        <v>5098</v>
      </c>
      <c r="I763" t="s">
        <v>299</v>
      </c>
    </row>
    <row r="764" spans="1:9" x14ac:dyDescent="0.15">
      <c r="A764" s="1">
        <v>41828.611805555556</v>
      </c>
      <c r="B764">
        <v>5</v>
      </c>
      <c r="C764" t="s">
        <v>79</v>
      </c>
      <c r="D764" t="s">
        <v>8434</v>
      </c>
      <c r="E764" t="s">
        <v>20</v>
      </c>
      <c r="F764" t="s">
        <v>8256</v>
      </c>
      <c r="G764" t="s">
        <v>8435</v>
      </c>
      <c r="I764" t="s">
        <v>8436</v>
      </c>
    </row>
    <row r="765" spans="1:9" x14ac:dyDescent="0.15">
      <c r="A765" s="1">
        <v>41828.752083333333</v>
      </c>
      <c r="B765">
        <v>5</v>
      </c>
      <c r="C765" t="s">
        <v>79</v>
      </c>
      <c r="D765" t="s">
        <v>3981</v>
      </c>
      <c r="E765" t="s">
        <v>2</v>
      </c>
      <c r="F765" t="s">
        <v>2228</v>
      </c>
      <c r="G765" t="s">
        <v>3982</v>
      </c>
      <c r="I765" t="s">
        <v>391</v>
      </c>
    </row>
    <row r="766" spans="1:9" x14ac:dyDescent="0.15">
      <c r="A766" s="1">
        <v>41829.405555555553</v>
      </c>
      <c r="B766">
        <v>5</v>
      </c>
      <c r="C766" t="s">
        <v>79</v>
      </c>
      <c r="D766" t="s">
        <v>4020</v>
      </c>
      <c r="E766" t="s">
        <v>20</v>
      </c>
      <c r="F766" t="s">
        <v>2228</v>
      </c>
      <c r="G766" t="s">
        <v>4021</v>
      </c>
      <c r="I766" t="s">
        <v>45</v>
      </c>
    </row>
    <row r="767" spans="1:9" x14ac:dyDescent="0.15">
      <c r="A767" s="1">
        <v>41829.49722222222</v>
      </c>
      <c r="B767">
        <v>5</v>
      </c>
      <c r="C767" t="s">
        <v>79</v>
      </c>
      <c r="D767" t="s">
        <v>3758</v>
      </c>
      <c r="E767" t="s">
        <v>2</v>
      </c>
      <c r="F767" t="s">
        <v>2228</v>
      </c>
      <c r="G767" t="s">
        <v>3759</v>
      </c>
      <c r="I767" t="s">
        <v>3760</v>
      </c>
    </row>
    <row r="768" spans="1:9" x14ac:dyDescent="0.15">
      <c r="A768" s="1">
        <v>41829.559027777781</v>
      </c>
      <c r="B768">
        <v>5</v>
      </c>
      <c r="C768" t="s">
        <v>79</v>
      </c>
      <c r="D768" t="s">
        <v>1438</v>
      </c>
      <c r="E768" t="s">
        <v>20</v>
      </c>
      <c r="F768" t="s">
        <v>1210</v>
      </c>
      <c r="G768" t="s">
        <v>1439</v>
      </c>
      <c r="I768" t="s">
        <v>1440</v>
      </c>
    </row>
    <row r="769" spans="1:9" x14ac:dyDescent="0.15">
      <c r="A769" s="1">
        <v>41829.584722222222</v>
      </c>
      <c r="B769">
        <v>5</v>
      </c>
      <c r="C769" t="s">
        <v>79</v>
      </c>
      <c r="D769" t="s">
        <v>9012</v>
      </c>
      <c r="E769" t="s">
        <v>20</v>
      </c>
      <c r="F769" t="s">
        <v>8919</v>
      </c>
      <c r="G769" t="s">
        <v>9013</v>
      </c>
      <c r="I769" t="s">
        <v>110</v>
      </c>
    </row>
    <row r="770" spans="1:9" x14ac:dyDescent="0.15">
      <c r="A770" s="1">
        <v>41829.703472222223</v>
      </c>
      <c r="B770">
        <v>5</v>
      </c>
      <c r="C770" t="s">
        <v>79</v>
      </c>
      <c r="D770" t="s">
        <v>7972</v>
      </c>
      <c r="E770" t="s">
        <v>6</v>
      </c>
      <c r="F770" t="s">
        <v>7204</v>
      </c>
      <c r="G770" t="s">
        <v>7973</v>
      </c>
      <c r="I770" t="s">
        <v>172</v>
      </c>
    </row>
    <row r="771" spans="1:9" x14ac:dyDescent="0.15">
      <c r="A771" s="1">
        <v>41829.718055555553</v>
      </c>
      <c r="B771">
        <v>5</v>
      </c>
      <c r="C771" t="s">
        <v>79</v>
      </c>
      <c r="D771" t="s">
        <v>2809</v>
      </c>
      <c r="E771" t="s">
        <v>2</v>
      </c>
      <c r="F771" t="s">
        <v>2228</v>
      </c>
      <c r="G771" t="s">
        <v>2810</v>
      </c>
      <c r="H771" t="s">
        <v>4</v>
      </c>
      <c r="I771" t="s">
        <v>2811</v>
      </c>
    </row>
    <row r="772" spans="1:9" x14ac:dyDescent="0.15">
      <c r="A772" s="1">
        <v>41829.719444444447</v>
      </c>
      <c r="B772">
        <v>5</v>
      </c>
      <c r="C772" t="s">
        <v>79</v>
      </c>
      <c r="D772" t="s">
        <v>8584</v>
      </c>
      <c r="E772" t="s">
        <v>2</v>
      </c>
      <c r="F772" t="s">
        <v>8256</v>
      </c>
      <c r="G772" t="s">
        <v>8585</v>
      </c>
      <c r="I772" t="s">
        <v>149</v>
      </c>
    </row>
    <row r="773" spans="1:9" x14ac:dyDescent="0.15">
      <c r="A773" s="1">
        <v>41830.427083333336</v>
      </c>
      <c r="B773">
        <v>5</v>
      </c>
      <c r="C773" t="s">
        <v>79</v>
      </c>
      <c r="D773" t="s">
        <v>3496</v>
      </c>
      <c r="E773" t="s">
        <v>2</v>
      </c>
      <c r="F773" t="s">
        <v>2228</v>
      </c>
      <c r="G773" t="s">
        <v>3497</v>
      </c>
      <c r="H773" t="s">
        <v>4</v>
      </c>
      <c r="I773" t="s">
        <v>3498</v>
      </c>
    </row>
    <row r="774" spans="1:9" x14ac:dyDescent="0.15">
      <c r="A774" s="1">
        <v>41831.404166666667</v>
      </c>
      <c r="B774">
        <v>5</v>
      </c>
      <c r="C774" t="s">
        <v>79</v>
      </c>
      <c r="D774" t="s">
        <v>7792</v>
      </c>
      <c r="E774" t="s">
        <v>2</v>
      </c>
      <c r="F774" t="s">
        <v>7204</v>
      </c>
      <c r="G774" t="s">
        <v>7793</v>
      </c>
      <c r="H774" t="s">
        <v>96</v>
      </c>
      <c r="I774" t="s">
        <v>110</v>
      </c>
    </row>
    <row r="775" spans="1:9" x14ac:dyDescent="0.15">
      <c r="A775" s="1">
        <v>41831.462500000001</v>
      </c>
      <c r="B775">
        <v>5</v>
      </c>
      <c r="C775" t="s">
        <v>79</v>
      </c>
      <c r="D775" t="s">
        <v>4785</v>
      </c>
      <c r="E775" t="s">
        <v>6</v>
      </c>
      <c r="F775" t="s">
        <v>4589</v>
      </c>
      <c r="G775" t="s">
        <v>4786</v>
      </c>
      <c r="I775" t="s">
        <v>2692</v>
      </c>
    </row>
    <row r="776" spans="1:9" x14ac:dyDescent="0.15">
      <c r="A776" s="1">
        <v>41831.490277777775</v>
      </c>
      <c r="B776">
        <v>5</v>
      </c>
      <c r="C776" t="s">
        <v>79</v>
      </c>
      <c r="D776" t="s">
        <v>5194</v>
      </c>
      <c r="E776" t="s">
        <v>6</v>
      </c>
      <c r="F776" t="s">
        <v>4589</v>
      </c>
      <c r="G776" t="s">
        <v>5195</v>
      </c>
      <c r="I776" t="s">
        <v>28</v>
      </c>
    </row>
    <row r="777" spans="1:9" x14ac:dyDescent="0.15">
      <c r="A777" s="1">
        <v>41831.630555555559</v>
      </c>
      <c r="B777">
        <v>5</v>
      </c>
      <c r="C777" t="s">
        <v>79</v>
      </c>
      <c r="D777" t="s">
        <v>2609</v>
      </c>
      <c r="E777" t="s">
        <v>20</v>
      </c>
      <c r="F777" t="s">
        <v>2228</v>
      </c>
      <c r="G777" t="s">
        <v>2610</v>
      </c>
      <c r="I777" t="s">
        <v>2611</v>
      </c>
    </row>
    <row r="778" spans="1:9" x14ac:dyDescent="0.15">
      <c r="A778" s="1">
        <v>41831.65347222222</v>
      </c>
      <c r="B778">
        <v>5</v>
      </c>
      <c r="C778" t="s">
        <v>79</v>
      </c>
      <c r="D778" t="s">
        <v>3240</v>
      </c>
      <c r="E778" t="s">
        <v>20</v>
      </c>
      <c r="F778" t="s">
        <v>2228</v>
      </c>
      <c r="G778" t="s">
        <v>3241</v>
      </c>
      <c r="H778" t="s">
        <v>4</v>
      </c>
      <c r="I778" t="s">
        <v>3242</v>
      </c>
    </row>
    <row r="779" spans="1:9" x14ac:dyDescent="0.15">
      <c r="A779" s="1">
        <v>41832.611111111109</v>
      </c>
      <c r="B779">
        <v>5</v>
      </c>
      <c r="C779" t="s">
        <v>79</v>
      </c>
      <c r="D779" t="s">
        <v>3667</v>
      </c>
      <c r="E779" t="s">
        <v>20</v>
      </c>
      <c r="F779" t="s">
        <v>2228</v>
      </c>
      <c r="G779" t="s">
        <v>3668</v>
      </c>
      <c r="I779" t="s">
        <v>172</v>
      </c>
    </row>
    <row r="780" spans="1:9" x14ac:dyDescent="0.15">
      <c r="A780" s="1">
        <v>41832.791666666664</v>
      </c>
      <c r="B780">
        <v>5</v>
      </c>
      <c r="C780" t="s">
        <v>79</v>
      </c>
      <c r="D780" t="s">
        <v>1396</v>
      </c>
      <c r="E780" t="s">
        <v>20</v>
      </c>
      <c r="F780" t="s">
        <v>1210</v>
      </c>
      <c r="G780" t="s">
        <v>1397</v>
      </c>
      <c r="H780" t="s">
        <v>96</v>
      </c>
      <c r="I780" t="s">
        <v>1398</v>
      </c>
    </row>
    <row r="781" spans="1:9" x14ac:dyDescent="0.15">
      <c r="A781" s="1">
        <v>41832.853472222225</v>
      </c>
      <c r="B781">
        <v>5</v>
      </c>
      <c r="C781" t="s">
        <v>79</v>
      </c>
      <c r="D781" t="s">
        <v>2804</v>
      </c>
      <c r="E781" t="s">
        <v>2</v>
      </c>
      <c r="F781" t="s">
        <v>2228</v>
      </c>
      <c r="G781" t="s">
        <v>2805</v>
      </c>
      <c r="I781" t="s">
        <v>226</v>
      </c>
    </row>
    <row r="782" spans="1:9" x14ac:dyDescent="0.15">
      <c r="A782" s="1">
        <v>41833.095138888886</v>
      </c>
      <c r="B782">
        <v>5</v>
      </c>
      <c r="C782" t="s">
        <v>79</v>
      </c>
      <c r="D782" t="s">
        <v>4751</v>
      </c>
      <c r="E782" t="s">
        <v>20</v>
      </c>
      <c r="F782" t="s">
        <v>4589</v>
      </c>
      <c r="G782" t="s">
        <v>4752</v>
      </c>
      <c r="H782" t="s">
        <v>4</v>
      </c>
      <c r="I782" t="s">
        <v>4753</v>
      </c>
    </row>
    <row r="783" spans="1:9" x14ac:dyDescent="0.15">
      <c r="A783" s="1">
        <v>41833.802777777775</v>
      </c>
      <c r="B783">
        <v>5</v>
      </c>
      <c r="C783" t="s">
        <v>79</v>
      </c>
      <c r="D783" t="s">
        <v>8476</v>
      </c>
      <c r="E783" t="s">
        <v>46</v>
      </c>
      <c r="F783" t="s">
        <v>8256</v>
      </c>
      <c r="G783" t="s">
        <v>8477</v>
      </c>
      <c r="H783" t="s">
        <v>22</v>
      </c>
      <c r="I783" t="s">
        <v>8478</v>
      </c>
    </row>
    <row r="784" spans="1:9" x14ac:dyDescent="0.15">
      <c r="A784" s="1">
        <v>41833.815972222219</v>
      </c>
      <c r="B784">
        <v>5</v>
      </c>
      <c r="C784" t="s">
        <v>79</v>
      </c>
      <c r="D784" t="s">
        <v>5375</v>
      </c>
      <c r="E784" t="s">
        <v>2</v>
      </c>
      <c r="F784" t="s">
        <v>5298</v>
      </c>
      <c r="G784" t="s">
        <v>5376</v>
      </c>
      <c r="I784" t="s">
        <v>71</v>
      </c>
    </row>
    <row r="785" spans="1:9" x14ac:dyDescent="0.15">
      <c r="A785" s="1">
        <v>41833.856944444444</v>
      </c>
      <c r="B785">
        <v>5</v>
      </c>
      <c r="C785" t="s">
        <v>79</v>
      </c>
      <c r="D785" t="s">
        <v>5330</v>
      </c>
      <c r="E785" t="s">
        <v>2</v>
      </c>
      <c r="F785" t="s">
        <v>5298</v>
      </c>
      <c r="G785" t="s">
        <v>5331</v>
      </c>
      <c r="H785" t="s">
        <v>22</v>
      </c>
      <c r="I785" t="s">
        <v>5332</v>
      </c>
    </row>
    <row r="786" spans="1:9" x14ac:dyDescent="0.15">
      <c r="A786" s="1">
        <v>41833.881944444445</v>
      </c>
      <c r="B786">
        <v>5</v>
      </c>
      <c r="C786" t="s">
        <v>79</v>
      </c>
      <c r="D786" t="s">
        <v>10194</v>
      </c>
      <c r="E786" t="s">
        <v>2</v>
      </c>
      <c r="F786" t="s">
        <v>10029</v>
      </c>
      <c r="G786" t="s">
        <v>10195</v>
      </c>
      <c r="I786" t="s">
        <v>2437</v>
      </c>
    </row>
    <row r="787" spans="1:9" x14ac:dyDescent="0.15">
      <c r="A787" s="1">
        <v>41833.901388888888</v>
      </c>
      <c r="B787">
        <v>5</v>
      </c>
      <c r="C787" t="s">
        <v>79</v>
      </c>
      <c r="D787" t="s">
        <v>4856</v>
      </c>
      <c r="E787" t="s">
        <v>6</v>
      </c>
      <c r="F787" t="s">
        <v>4589</v>
      </c>
      <c r="G787" t="s">
        <v>4857</v>
      </c>
      <c r="I787" t="s">
        <v>25</v>
      </c>
    </row>
    <row r="788" spans="1:9" x14ac:dyDescent="0.15">
      <c r="A788" s="1">
        <v>41833.949999999997</v>
      </c>
      <c r="B788">
        <v>5</v>
      </c>
      <c r="C788" t="s">
        <v>79</v>
      </c>
      <c r="D788" t="s">
        <v>7574</v>
      </c>
      <c r="E788" t="s">
        <v>2</v>
      </c>
      <c r="F788" t="s">
        <v>7204</v>
      </c>
      <c r="G788" t="s">
        <v>7575</v>
      </c>
      <c r="H788" t="s">
        <v>96</v>
      </c>
      <c r="I788" t="s">
        <v>7576</v>
      </c>
    </row>
    <row r="789" spans="1:9" x14ac:dyDescent="0.15">
      <c r="A789" s="1">
        <v>41834.00277777778</v>
      </c>
      <c r="B789">
        <v>5</v>
      </c>
      <c r="C789" t="s">
        <v>79</v>
      </c>
      <c r="D789" t="s">
        <v>11332</v>
      </c>
      <c r="E789" t="s">
        <v>6</v>
      </c>
      <c r="F789" t="s">
        <v>11304</v>
      </c>
      <c r="G789" t="s">
        <v>11333</v>
      </c>
      <c r="H789" t="s">
        <v>22</v>
      </c>
      <c r="I789" t="s">
        <v>1395</v>
      </c>
    </row>
    <row r="790" spans="1:9" x14ac:dyDescent="0.15">
      <c r="A790" s="1">
        <v>41834.02847222222</v>
      </c>
      <c r="B790">
        <v>5</v>
      </c>
      <c r="C790" t="s">
        <v>79</v>
      </c>
      <c r="D790" t="s">
        <v>10178</v>
      </c>
      <c r="E790" t="s">
        <v>2</v>
      </c>
      <c r="F790" t="s">
        <v>10029</v>
      </c>
      <c r="G790" t="s">
        <v>10179</v>
      </c>
      <c r="H790" t="s">
        <v>4</v>
      </c>
      <c r="I790" t="s">
        <v>10132</v>
      </c>
    </row>
    <row r="791" spans="1:9" x14ac:dyDescent="0.15">
      <c r="A791" s="1">
        <v>41834.412499999999</v>
      </c>
      <c r="B791">
        <v>5</v>
      </c>
      <c r="C791" t="s">
        <v>79</v>
      </c>
      <c r="D791" t="s">
        <v>5379</v>
      </c>
      <c r="E791" t="s">
        <v>20</v>
      </c>
      <c r="F791" t="s">
        <v>5298</v>
      </c>
      <c r="G791" t="s">
        <v>5380</v>
      </c>
      <c r="I791" t="s">
        <v>226</v>
      </c>
    </row>
    <row r="792" spans="1:9" x14ac:dyDescent="0.15">
      <c r="A792" s="1">
        <v>41834.706944444442</v>
      </c>
      <c r="B792">
        <v>5</v>
      </c>
      <c r="C792" t="s">
        <v>79</v>
      </c>
      <c r="D792" t="s">
        <v>2942</v>
      </c>
      <c r="E792" t="s">
        <v>20</v>
      </c>
      <c r="F792" t="s">
        <v>2228</v>
      </c>
      <c r="G792" t="s">
        <v>2943</v>
      </c>
      <c r="I792" t="s">
        <v>608</v>
      </c>
    </row>
    <row r="793" spans="1:9" x14ac:dyDescent="0.15">
      <c r="A793" s="1">
        <v>41834.725694444445</v>
      </c>
      <c r="B793">
        <v>5</v>
      </c>
      <c r="C793" t="s">
        <v>79</v>
      </c>
      <c r="D793" t="s">
        <v>3569</v>
      </c>
      <c r="E793" t="s">
        <v>20</v>
      </c>
      <c r="F793" t="s">
        <v>2228</v>
      </c>
      <c r="G793" t="s">
        <v>3570</v>
      </c>
      <c r="I793" t="s">
        <v>3571</v>
      </c>
    </row>
    <row r="794" spans="1:9" x14ac:dyDescent="0.15">
      <c r="A794" s="1">
        <v>41834.869444444441</v>
      </c>
      <c r="B794">
        <v>5</v>
      </c>
      <c r="C794" t="s">
        <v>79</v>
      </c>
      <c r="D794" t="s">
        <v>8687</v>
      </c>
      <c r="E794" t="s">
        <v>20</v>
      </c>
      <c r="F794" t="s">
        <v>8256</v>
      </c>
      <c r="G794" t="s">
        <v>8688</v>
      </c>
      <c r="H794" t="s">
        <v>22</v>
      </c>
      <c r="I794" t="s">
        <v>128</v>
      </c>
    </row>
    <row r="795" spans="1:9" x14ac:dyDescent="0.15">
      <c r="A795" s="1">
        <v>41835.411805555559</v>
      </c>
      <c r="B795">
        <v>5</v>
      </c>
      <c r="C795" t="s">
        <v>79</v>
      </c>
      <c r="D795" t="s">
        <v>8909</v>
      </c>
      <c r="E795" t="s">
        <v>6</v>
      </c>
      <c r="F795" t="s">
        <v>8256</v>
      </c>
      <c r="G795" t="s">
        <v>8910</v>
      </c>
      <c r="H795" t="s">
        <v>22</v>
      </c>
      <c r="I795" t="s">
        <v>8911</v>
      </c>
    </row>
    <row r="796" spans="1:9" x14ac:dyDescent="0.15">
      <c r="A796" s="1">
        <v>41835.835416666669</v>
      </c>
      <c r="B796">
        <v>5</v>
      </c>
      <c r="C796" t="s">
        <v>79</v>
      </c>
      <c r="D796" t="s">
        <v>1685</v>
      </c>
      <c r="E796" t="s">
        <v>20</v>
      </c>
      <c r="F796" t="s">
        <v>1210</v>
      </c>
      <c r="G796" t="s">
        <v>1686</v>
      </c>
      <c r="H796" t="s">
        <v>4</v>
      </c>
      <c r="I796" t="s">
        <v>1687</v>
      </c>
    </row>
    <row r="797" spans="1:9" x14ac:dyDescent="0.15">
      <c r="A797" s="1">
        <v>41835.963194444441</v>
      </c>
      <c r="B797">
        <v>5</v>
      </c>
      <c r="C797" t="s">
        <v>79</v>
      </c>
      <c r="D797" t="s">
        <v>4637</v>
      </c>
      <c r="E797" t="s">
        <v>2</v>
      </c>
      <c r="F797" t="s">
        <v>4589</v>
      </c>
      <c r="G797" t="s">
        <v>4638</v>
      </c>
      <c r="H797" t="s">
        <v>4</v>
      </c>
      <c r="I797" t="s">
        <v>1031</v>
      </c>
    </row>
    <row r="798" spans="1:9" x14ac:dyDescent="0.15">
      <c r="A798" s="1">
        <v>41836.379861111112</v>
      </c>
      <c r="B798">
        <v>5</v>
      </c>
      <c r="C798" t="s">
        <v>79</v>
      </c>
      <c r="D798" t="s">
        <v>11395</v>
      </c>
      <c r="E798" t="s">
        <v>20</v>
      </c>
      <c r="F798" t="s">
        <v>11304</v>
      </c>
      <c r="G798" t="s">
        <v>11396</v>
      </c>
      <c r="I798" t="s">
        <v>3383</v>
      </c>
    </row>
    <row r="799" spans="1:9" x14ac:dyDescent="0.15">
      <c r="A799" s="1">
        <v>41836.65347222222</v>
      </c>
      <c r="B799">
        <v>5</v>
      </c>
      <c r="C799" t="s">
        <v>79</v>
      </c>
      <c r="D799" t="s">
        <v>2243</v>
      </c>
      <c r="E799" t="s">
        <v>2</v>
      </c>
      <c r="F799" t="s">
        <v>2228</v>
      </c>
      <c r="G799" t="s">
        <v>2244</v>
      </c>
      <c r="H799" t="s">
        <v>4</v>
      </c>
      <c r="I799" t="s">
        <v>2245</v>
      </c>
    </row>
    <row r="800" spans="1:9" x14ac:dyDescent="0.15">
      <c r="A800" s="1">
        <v>41836.65902777778</v>
      </c>
      <c r="B800">
        <v>5</v>
      </c>
      <c r="C800" t="s">
        <v>79</v>
      </c>
      <c r="D800" t="s">
        <v>1590</v>
      </c>
      <c r="E800" t="s">
        <v>2</v>
      </c>
      <c r="F800" t="s">
        <v>1210</v>
      </c>
      <c r="G800" t="s">
        <v>1591</v>
      </c>
      <c r="H800" t="s">
        <v>4</v>
      </c>
      <c r="I800" t="s">
        <v>1592</v>
      </c>
    </row>
    <row r="801" spans="1:9" x14ac:dyDescent="0.15">
      <c r="A801" s="1">
        <v>41836.67291666667</v>
      </c>
      <c r="B801">
        <v>5</v>
      </c>
      <c r="C801" t="s">
        <v>79</v>
      </c>
      <c r="D801" t="s">
        <v>4366</v>
      </c>
      <c r="E801" t="s">
        <v>2</v>
      </c>
      <c r="F801" t="s">
        <v>2228</v>
      </c>
      <c r="G801" t="s">
        <v>4367</v>
      </c>
      <c r="H801" t="s">
        <v>4</v>
      </c>
      <c r="I801" t="s">
        <v>4368</v>
      </c>
    </row>
    <row r="802" spans="1:9" x14ac:dyDescent="0.15">
      <c r="A802" s="1">
        <v>41836.717361111114</v>
      </c>
      <c r="B802">
        <v>5</v>
      </c>
      <c r="C802" t="s">
        <v>79</v>
      </c>
      <c r="D802" t="s">
        <v>2137</v>
      </c>
      <c r="E802" t="s">
        <v>20</v>
      </c>
      <c r="F802" t="s">
        <v>2112</v>
      </c>
      <c r="G802" t="s">
        <v>2138</v>
      </c>
      <c r="I802" t="s">
        <v>2139</v>
      </c>
    </row>
    <row r="803" spans="1:9" x14ac:dyDescent="0.15">
      <c r="A803" s="1">
        <v>41836.754166666666</v>
      </c>
      <c r="B803">
        <v>5</v>
      </c>
      <c r="C803" t="s">
        <v>79</v>
      </c>
      <c r="D803" t="s">
        <v>9819</v>
      </c>
      <c r="E803" t="s">
        <v>2</v>
      </c>
      <c r="F803" t="s">
        <v>9609</v>
      </c>
      <c r="G803" t="s">
        <v>9820</v>
      </c>
      <c r="H803" t="s">
        <v>96</v>
      </c>
      <c r="I803" t="s">
        <v>9821</v>
      </c>
    </row>
    <row r="804" spans="1:9" x14ac:dyDescent="0.15">
      <c r="A804" s="1">
        <v>41837.76458333333</v>
      </c>
      <c r="B804">
        <v>5</v>
      </c>
      <c r="C804" t="s">
        <v>79</v>
      </c>
      <c r="D804" t="s">
        <v>11682</v>
      </c>
      <c r="E804" t="s">
        <v>20</v>
      </c>
      <c r="F804" t="s">
        <v>11677</v>
      </c>
      <c r="G804" t="s">
        <v>11683</v>
      </c>
      <c r="I804" t="s">
        <v>11407</v>
      </c>
    </row>
    <row r="805" spans="1:9" x14ac:dyDescent="0.15">
      <c r="A805" s="1">
        <v>41838.488888888889</v>
      </c>
      <c r="B805">
        <v>5</v>
      </c>
      <c r="C805" t="s">
        <v>79</v>
      </c>
      <c r="D805" t="s">
        <v>5253</v>
      </c>
      <c r="E805" t="s">
        <v>20</v>
      </c>
      <c r="F805" t="s">
        <v>4589</v>
      </c>
      <c r="G805" t="s">
        <v>5254</v>
      </c>
      <c r="I805" t="s">
        <v>5077</v>
      </c>
    </row>
    <row r="806" spans="1:9" x14ac:dyDescent="0.15">
      <c r="A806" s="1">
        <v>41838.64166666667</v>
      </c>
      <c r="B806">
        <v>5</v>
      </c>
      <c r="C806" t="s">
        <v>79</v>
      </c>
      <c r="D806" t="s">
        <v>2498</v>
      </c>
      <c r="E806" t="s">
        <v>20</v>
      </c>
      <c r="F806" t="s">
        <v>2228</v>
      </c>
      <c r="G806" t="s">
        <v>2499</v>
      </c>
      <c r="I806" t="s">
        <v>1911</v>
      </c>
    </row>
    <row r="807" spans="1:9" x14ac:dyDescent="0.15">
      <c r="A807" s="1">
        <v>41839.621527777781</v>
      </c>
      <c r="B807">
        <v>5</v>
      </c>
      <c r="C807" t="s">
        <v>79</v>
      </c>
      <c r="D807" t="s">
        <v>7058</v>
      </c>
      <c r="E807" t="s">
        <v>20</v>
      </c>
      <c r="F807" t="s">
        <v>6690</v>
      </c>
      <c r="G807" t="s">
        <v>7059</v>
      </c>
      <c r="I807" t="s">
        <v>677</v>
      </c>
    </row>
    <row r="808" spans="1:9" x14ac:dyDescent="0.15">
      <c r="A808" s="1">
        <v>41839.980555555558</v>
      </c>
      <c r="B808">
        <v>5</v>
      </c>
      <c r="C808" t="s">
        <v>79</v>
      </c>
      <c r="D808" t="s">
        <v>839</v>
      </c>
      <c r="E808" t="s">
        <v>20</v>
      </c>
      <c r="G808" t="s">
        <v>840</v>
      </c>
      <c r="I808" t="s">
        <v>841</v>
      </c>
    </row>
    <row r="809" spans="1:9" x14ac:dyDescent="0.15">
      <c r="A809" s="1">
        <v>41840.456944444442</v>
      </c>
      <c r="B809">
        <v>5</v>
      </c>
      <c r="C809" t="s">
        <v>79</v>
      </c>
      <c r="D809" t="s">
        <v>1514</v>
      </c>
      <c r="E809" t="s">
        <v>20</v>
      </c>
      <c r="F809" t="s">
        <v>1210</v>
      </c>
      <c r="G809" t="s">
        <v>1515</v>
      </c>
      <c r="I809" t="s">
        <v>841</v>
      </c>
    </row>
    <row r="810" spans="1:9" x14ac:dyDescent="0.15">
      <c r="A810" s="1">
        <v>41841.470138888886</v>
      </c>
      <c r="B810">
        <v>5</v>
      </c>
      <c r="C810" t="s">
        <v>79</v>
      </c>
      <c r="D810" t="s">
        <v>5514</v>
      </c>
      <c r="E810" t="s">
        <v>20</v>
      </c>
      <c r="F810" t="s">
        <v>5298</v>
      </c>
      <c r="G810" t="s">
        <v>5515</v>
      </c>
      <c r="I810" t="s">
        <v>4880</v>
      </c>
    </row>
    <row r="811" spans="1:9" x14ac:dyDescent="0.15">
      <c r="A811" s="1">
        <v>41841.495138888888</v>
      </c>
      <c r="B811">
        <v>5</v>
      </c>
      <c r="C811" t="s">
        <v>79</v>
      </c>
      <c r="D811" t="s">
        <v>8426</v>
      </c>
      <c r="E811" t="s">
        <v>2</v>
      </c>
      <c r="F811" t="s">
        <v>8256</v>
      </c>
      <c r="G811" t="s">
        <v>8427</v>
      </c>
      <c r="H811" t="s">
        <v>4</v>
      </c>
      <c r="I811" t="s">
        <v>8428</v>
      </c>
    </row>
    <row r="812" spans="1:9" x14ac:dyDescent="0.15">
      <c r="A812" s="1">
        <v>41841.556250000001</v>
      </c>
      <c r="B812">
        <v>5</v>
      </c>
      <c r="C812" t="s">
        <v>79</v>
      </c>
      <c r="D812" t="s">
        <v>5328</v>
      </c>
      <c r="E812" t="s">
        <v>6</v>
      </c>
      <c r="F812" t="s">
        <v>5298</v>
      </c>
      <c r="G812" t="s">
        <v>5329</v>
      </c>
      <c r="I812" t="s">
        <v>75</v>
      </c>
    </row>
    <row r="813" spans="1:9" x14ac:dyDescent="0.15">
      <c r="A813" s="1">
        <v>41841.624305555553</v>
      </c>
      <c r="B813">
        <v>5</v>
      </c>
      <c r="C813" t="s">
        <v>79</v>
      </c>
      <c r="D813" t="s">
        <v>7723</v>
      </c>
      <c r="E813" t="s">
        <v>2</v>
      </c>
      <c r="F813" t="s">
        <v>7204</v>
      </c>
      <c r="G813" t="s">
        <v>7724</v>
      </c>
      <c r="H813" t="s">
        <v>22</v>
      </c>
      <c r="I813" t="s">
        <v>713</v>
      </c>
    </row>
    <row r="814" spans="1:9" x14ac:dyDescent="0.15">
      <c r="A814" s="1">
        <v>41841.694444444445</v>
      </c>
      <c r="B814">
        <v>5</v>
      </c>
      <c r="C814" t="s">
        <v>79</v>
      </c>
      <c r="D814" t="s">
        <v>7709</v>
      </c>
      <c r="E814" t="s">
        <v>2</v>
      </c>
      <c r="F814" t="s">
        <v>7204</v>
      </c>
      <c r="G814" t="s">
        <v>7710</v>
      </c>
      <c r="I814" t="s">
        <v>734</v>
      </c>
    </row>
    <row r="815" spans="1:9" x14ac:dyDescent="0.15">
      <c r="A815" s="1">
        <v>41842.334027777775</v>
      </c>
      <c r="B815">
        <v>5</v>
      </c>
      <c r="C815" t="s">
        <v>79</v>
      </c>
      <c r="D815" t="s">
        <v>3895</v>
      </c>
      <c r="E815" t="s">
        <v>20</v>
      </c>
      <c r="F815" t="s">
        <v>2228</v>
      </c>
      <c r="G815" t="s">
        <v>3896</v>
      </c>
      <c r="I815" t="s">
        <v>3757</v>
      </c>
    </row>
    <row r="816" spans="1:9" x14ac:dyDescent="0.15">
      <c r="A816" s="1">
        <v>41842.404166666667</v>
      </c>
      <c r="B816">
        <v>5</v>
      </c>
      <c r="C816" t="s">
        <v>79</v>
      </c>
      <c r="D816" t="s">
        <v>9194</v>
      </c>
      <c r="E816" t="s">
        <v>2</v>
      </c>
      <c r="F816" t="s">
        <v>9119</v>
      </c>
      <c r="G816" t="s">
        <v>9195</v>
      </c>
      <c r="H816" t="s">
        <v>22</v>
      </c>
      <c r="I816" t="s">
        <v>867</v>
      </c>
    </row>
    <row r="817" spans="1:9" x14ac:dyDescent="0.15">
      <c r="A817" s="1">
        <v>41842.445138888892</v>
      </c>
      <c r="B817">
        <v>5</v>
      </c>
      <c r="C817" t="s">
        <v>79</v>
      </c>
      <c r="D817" t="s">
        <v>3403</v>
      </c>
      <c r="E817" t="s">
        <v>20</v>
      </c>
      <c r="F817" t="s">
        <v>2228</v>
      </c>
      <c r="G817" t="s">
        <v>3404</v>
      </c>
      <c r="I817" t="s">
        <v>734</v>
      </c>
    </row>
    <row r="818" spans="1:9" x14ac:dyDescent="0.15">
      <c r="A818" s="1">
        <v>41842.472916666666</v>
      </c>
      <c r="B818">
        <v>5</v>
      </c>
      <c r="C818" t="s">
        <v>79</v>
      </c>
      <c r="D818" t="s">
        <v>8072</v>
      </c>
      <c r="E818" t="s">
        <v>2</v>
      </c>
      <c r="F818" t="s">
        <v>8070</v>
      </c>
      <c r="G818" t="s">
        <v>8073</v>
      </c>
      <c r="I818" t="s">
        <v>8074</v>
      </c>
    </row>
    <row r="819" spans="1:9" x14ac:dyDescent="0.15">
      <c r="A819" s="1">
        <v>41842.543055555558</v>
      </c>
      <c r="B819">
        <v>5</v>
      </c>
      <c r="C819" t="s">
        <v>79</v>
      </c>
      <c r="D819" t="s">
        <v>9243</v>
      </c>
      <c r="E819" t="s">
        <v>6</v>
      </c>
      <c r="F819" t="s">
        <v>9119</v>
      </c>
      <c r="G819" t="s">
        <v>9244</v>
      </c>
      <c r="H819" t="s">
        <v>4</v>
      </c>
      <c r="I819" t="s">
        <v>9245</v>
      </c>
    </row>
    <row r="820" spans="1:9" x14ac:dyDescent="0.15">
      <c r="A820" s="1">
        <v>41842.61041666667</v>
      </c>
      <c r="B820">
        <v>5</v>
      </c>
      <c r="C820" t="s">
        <v>79</v>
      </c>
      <c r="D820" t="s">
        <v>1601</v>
      </c>
      <c r="E820" t="s">
        <v>20</v>
      </c>
      <c r="F820" t="s">
        <v>1210</v>
      </c>
      <c r="G820" t="s">
        <v>1602</v>
      </c>
      <c r="I820">
        <v>1.11111111111111E+29</v>
      </c>
    </row>
    <row r="821" spans="1:9" x14ac:dyDescent="0.15">
      <c r="A821" s="1">
        <v>41842.718055555553</v>
      </c>
      <c r="B821">
        <v>5</v>
      </c>
      <c r="C821" t="s">
        <v>79</v>
      </c>
      <c r="D821" t="s">
        <v>9187</v>
      </c>
      <c r="E821" t="s">
        <v>2</v>
      </c>
      <c r="F821" t="s">
        <v>9119</v>
      </c>
      <c r="G821" t="s">
        <v>9188</v>
      </c>
      <c r="I821" t="s">
        <v>3806</v>
      </c>
    </row>
    <row r="822" spans="1:9" x14ac:dyDescent="0.15">
      <c r="A822" s="1">
        <v>41842.788194444445</v>
      </c>
      <c r="B822">
        <v>5</v>
      </c>
      <c r="C822" t="s">
        <v>79</v>
      </c>
      <c r="D822" t="s">
        <v>9415</v>
      </c>
      <c r="E822" t="s">
        <v>6</v>
      </c>
      <c r="F822" t="s">
        <v>9372</v>
      </c>
      <c r="G822" t="s">
        <v>9416</v>
      </c>
      <c r="H822" t="s">
        <v>4</v>
      </c>
      <c r="I822" t="s">
        <v>9417</v>
      </c>
    </row>
    <row r="823" spans="1:9" x14ac:dyDescent="0.15">
      <c r="A823" s="1">
        <v>41842.904166666667</v>
      </c>
      <c r="B823">
        <v>5</v>
      </c>
      <c r="C823" t="s">
        <v>79</v>
      </c>
      <c r="D823" t="s">
        <v>2775</v>
      </c>
      <c r="E823" t="s">
        <v>20</v>
      </c>
      <c r="F823" t="s">
        <v>2228</v>
      </c>
      <c r="G823" t="s">
        <v>2776</v>
      </c>
      <c r="H823" t="s">
        <v>96</v>
      </c>
      <c r="I823" t="s">
        <v>110</v>
      </c>
    </row>
    <row r="824" spans="1:9" x14ac:dyDescent="0.15">
      <c r="A824" s="1">
        <v>41842.994444444441</v>
      </c>
      <c r="B824">
        <v>5</v>
      </c>
      <c r="C824" t="s">
        <v>79</v>
      </c>
      <c r="D824" t="s">
        <v>8393</v>
      </c>
      <c r="E824" t="s">
        <v>6</v>
      </c>
      <c r="F824" t="s">
        <v>8256</v>
      </c>
      <c r="G824" t="s">
        <v>8394</v>
      </c>
      <c r="H824" t="s">
        <v>4</v>
      </c>
      <c r="I824" t="s">
        <v>8395</v>
      </c>
    </row>
    <row r="825" spans="1:9" x14ac:dyDescent="0.15">
      <c r="A825" s="1">
        <v>41843.522222222222</v>
      </c>
      <c r="B825">
        <v>5</v>
      </c>
      <c r="C825" t="s">
        <v>79</v>
      </c>
      <c r="D825" t="s">
        <v>1156</v>
      </c>
      <c r="E825" t="s">
        <v>2</v>
      </c>
      <c r="G825" t="s">
        <v>1157</v>
      </c>
      <c r="I825" t="s">
        <v>391</v>
      </c>
    </row>
    <row r="826" spans="1:9" x14ac:dyDescent="0.15">
      <c r="A826" s="1">
        <v>41843.680555555555</v>
      </c>
      <c r="B826">
        <v>5</v>
      </c>
      <c r="C826" t="s">
        <v>79</v>
      </c>
      <c r="D826" t="s">
        <v>2957</v>
      </c>
      <c r="E826" t="s">
        <v>20</v>
      </c>
      <c r="F826" t="s">
        <v>2228</v>
      </c>
      <c r="G826" t="s">
        <v>2958</v>
      </c>
      <c r="H826" t="s">
        <v>96</v>
      </c>
      <c r="I826" t="s">
        <v>110</v>
      </c>
    </row>
    <row r="827" spans="1:9" x14ac:dyDescent="0.15">
      <c r="A827" s="1">
        <v>41843.886805555558</v>
      </c>
      <c r="B827">
        <v>5</v>
      </c>
      <c r="C827" t="s">
        <v>79</v>
      </c>
      <c r="D827" t="s">
        <v>3196</v>
      </c>
      <c r="E827" t="s">
        <v>2</v>
      </c>
      <c r="F827" t="s">
        <v>2228</v>
      </c>
      <c r="G827" t="s">
        <v>3197</v>
      </c>
      <c r="H827" t="s">
        <v>96</v>
      </c>
      <c r="I827" t="s">
        <v>110</v>
      </c>
    </row>
    <row r="828" spans="1:9" x14ac:dyDescent="0.15">
      <c r="A828" s="1">
        <v>41843.890972222223</v>
      </c>
      <c r="B828">
        <v>5</v>
      </c>
      <c r="C828" t="s">
        <v>79</v>
      </c>
      <c r="D828" t="s">
        <v>4013</v>
      </c>
      <c r="E828" t="s">
        <v>2</v>
      </c>
      <c r="F828" t="s">
        <v>2228</v>
      </c>
      <c r="G828" t="s">
        <v>4014</v>
      </c>
      <c r="I828" t="s">
        <v>172</v>
      </c>
    </row>
    <row r="829" spans="1:9" x14ac:dyDescent="0.15">
      <c r="A829" s="1">
        <v>41844.40347222222</v>
      </c>
      <c r="B829">
        <v>5</v>
      </c>
      <c r="C829" t="s">
        <v>79</v>
      </c>
      <c r="D829" t="s">
        <v>3184</v>
      </c>
      <c r="E829" t="s">
        <v>20</v>
      </c>
      <c r="F829" t="s">
        <v>2228</v>
      </c>
      <c r="G829" t="s">
        <v>3185</v>
      </c>
      <c r="I829" t="s">
        <v>3186</v>
      </c>
    </row>
    <row r="830" spans="1:9" x14ac:dyDescent="0.15">
      <c r="A830" s="1">
        <v>41844.461111111108</v>
      </c>
      <c r="B830">
        <v>5</v>
      </c>
      <c r="C830" t="s">
        <v>79</v>
      </c>
      <c r="D830" t="s">
        <v>1177</v>
      </c>
      <c r="E830" t="s">
        <v>46</v>
      </c>
      <c r="G830" t="s">
        <v>1178</v>
      </c>
      <c r="I830" t="s">
        <v>78</v>
      </c>
    </row>
    <row r="831" spans="1:9" x14ac:dyDescent="0.15">
      <c r="A831" s="1">
        <v>41844.480555555558</v>
      </c>
      <c r="B831">
        <v>5</v>
      </c>
      <c r="C831" t="s">
        <v>79</v>
      </c>
      <c r="D831" t="s">
        <v>1728</v>
      </c>
      <c r="E831" t="s">
        <v>6</v>
      </c>
      <c r="F831" t="s">
        <v>1210</v>
      </c>
      <c r="G831" t="s">
        <v>1729</v>
      </c>
      <c r="H831" t="s">
        <v>96</v>
      </c>
      <c r="I831" t="s">
        <v>110</v>
      </c>
    </row>
    <row r="832" spans="1:9" x14ac:dyDescent="0.15">
      <c r="A832" s="1">
        <v>41844.520138888889</v>
      </c>
      <c r="B832">
        <v>5</v>
      </c>
      <c r="C832" t="s">
        <v>79</v>
      </c>
      <c r="D832" t="s">
        <v>9452</v>
      </c>
      <c r="E832" t="s">
        <v>2</v>
      </c>
      <c r="F832" t="s">
        <v>9372</v>
      </c>
      <c r="G832" t="s">
        <v>9453</v>
      </c>
      <c r="H832" t="s">
        <v>4</v>
      </c>
      <c r="I832" t="s">
        <v>694</v>
      </c>
    </row>
    <row r="833" spans="1:9" x14ac:dyDescent="0.15">
      <c r="A833" s="1">
        <v>41844.586111111108</v>
      </c>
      <c r="B833">
        <v>1</v>
      </c>
      <c r="C833" t="s">
        <v>79</v>
      </c>
      <c r="D833" t="s">
        <v>732</v>
      </c>
      <c r="E833" t="s">
        <v>6</v>
      </c>
      <c r="G833" t="s">
        <v>733</v>
      </c>
      <c r="I833" t="s">
        <v>734</v>
      </c>
    </row>
    <row r="834" spans="1:9" x14ac:dyDescent="0.15">
      <c r="A834" s="1">
        <v>41845.34652777778</v>
      </c>
      <c r="B834">
        <v>5</v>
      </c>
      <c r="C834" t="s">
        <v>79</v>
      </c>
      <c r="D834" t="s">
        <v>1939</v>
      </c>
      <c r="E834" t="s">
        <v>20</v>
      </c>
      <c r="F834" t="s">
        <v>1210</v>
      </c>
      <c r="G834" t="s">
        <v>1940</v>
      </c>
      <c r="I834" t="s">
        <v>5</v>
      </c>
    </row>
    <row r="835" spans="1:9" x14ac:dyDescent="0.15">
      <c r="A835" s="1">
        <v>41846.442361111112</v>
      </c>
      <c r="B835">
        <v>5</v>
      </c>
      <c r="C835" t="s">
        <v>79</v>
      </c>
      <c r="D835" t="s">
        <v>4352</v>
      </c>
      <c r="E835" t="s">
        <v>20</v>
      </c>
      <c r="F835" t="s">
        <v>2228</v>
      </c>
      <c r="G835" t="s">
        <v>4353</v>
      </c>
      <c r="I835" t="s">
        <v>4354</v>
      </c>
    </row>
    <row r="836" spans="1:9" x14ac:dyDescent="0.15">
      <c r="A836" s="1">
        <v>41846.804861111108</v>
      </c>
      <c r="B836">
        <v>5</v>
      </c>
      <c r="C836" t="s">
        <v>79</v>
      </c>
      <c r="D836" t="s">
        <v>8281</v>
      </c>
      <c r="E836" t="s">
        <v>2</v>
      </c>
      <c r="F836" t="s">
        <v>8256</v>
      </c>
      <c r="G836" t="s">
        <v>8282</v>
      </c>
      <c r="H836" t="s">
        <v>22</v>
      </c>
      <c r="I836" t="s">
        <v>172</v>
      </c>
    </row>
    <row r="837" spans="1:9" x14ac:dyDescent="0.15">
      <c r="A837" s="1">
        <v>41847.45416666667</v>
      </c>
      <c r="B837">
        <v>5</v>
      </c>
      <c r="C837" t="s">
        <v>79</v>
      </c>
      <c r="D837" t="s">
        <v>2131</v>
      </c>
      <c r="E837" t="s">
        <v>2</v>
      </c>
      <c r="F837" t="s">
        <v>2112</v>
      </c>
      <c r="G837" t="s">
        <v>2132</v>
      </c>
      <c r="H837" t="s">
        <v>4</v>
      </c>
      <c r="I837" t="s">
        <v>2133</v>
      </c>
    </row>
    <row r="838" spans="1:9" x14ac:dyDescent="0.15">
      <c r="A838" s="1">
        <v>41847.593055555553</v>
      </c>
      <c r="B838">
        <v>5</v>
      </c>
      <c r="C838" t="s">
        <v>79</v>
      </c>
      <c r="D838" t="s">
        <v>7423</v>
      </c>
      <c r="E838" t="s">
        <v>2</v>
      </c>
      <c r="F838" t="s">
        <v>7204</v>
      </c>
      <c r="G838" t="s">
        <v>7424</v>
      </c>
      <c r="H838" t="s">
        <v>22</v>
      </c>
      <c r="I838" t="s">
        <v>7425</v>
      </c>
    </row>
    <row r="839" spans="1:9" x14ac:dyDescent="0.15">
      <c r="A839" s="1">
        <v>41847.666666666664</v>
      </c>
      <c r="B839">
        <v>5</v>
      </c>
      <c r="C839" t="s">
        <v>79</v>
      </c>
      <c r="D839" t="s">
        <v>3357</v>
      </c>
      <c r="E839" t="s">
        <v>20</v>
      </c>
      <c r="F839" t="s">
        <v>2228</v>
      </c>
      <c r="G839" t="s">
        <v>3358</v>
      </c>
      <c r="I839" t="s">
        <v>3359</v>
      </c>
    </row>
    <row r="840" spans="1:9" x14ac:dyDescent="0.15">
      <c r="A840" s="1">
        <v>41847.731944444444</v>
      </c>
      <c r="B840">
        <v>5</v>
      </c>
      <c r="C840" t="s">
        <v>79</v>
      </c>
      <c r="D840" t="s">
        <v>4355</v>
      </c>
      <c r="E840" t="s">
        <v>20</v>
      </c>
      <c r="F840" t="s">
        <v>2228</v>
      </c>
      <c r="G840" t="s">
        <v>4356</v>
      </c>
      <c r="I840" t="s">
        <v>1911</v>
      </c>
    </row>
    <row r="841" spans="1:9" x14ac:dyDescent="0.15">
      <c r="A841" s="1">
        <v>41847.880555555559</v>
      </c>
      <c r="B841">
        <v>5</v>
      </c>
      <c r="C841" t="s">
        <v>79</v>
      </c>
      <c r="D841" t="s">
        <v>4728</v>
      </c>
      <c r="E841" t="s">
        <v>2</v>
      </c>
      <c r="F841" t="s">
        <v>4589</v>
      </c>
      <c r="G841" t="s">
        <v>4729</v>
      </c>
      <c r="H841" t="s">
        <v>4</v>
      </c>
      <c r="I841" t="s">
        <v>4730</v>
      </c>
    </row>
    <row r="842" spans="1:9" x14ac:dyDescent="0.15">
      <c r="A842" s="1">
        <v>41848.53402777778</v>
      </c>
      <c r="B842">
        <v>5</v>
      </c>
      <c r="C842" t="s">
        <v>79</v>
      </c>
      <c r="D842" t="s">
        <v>5394</v>
      </c>
      <c r="E842" t="s">
        <v>2</v>
      </c>
      <c r="F842" t="s">
        <v>5298</v>
      </c>
      <c r="G842" t="s">
        <v>5395</v>
      </c>
      <c r="H842" t="s">
        <v>22</v>
      </c>
      <c r="I842" t="s">
        <v>5396</v>
      </c>
    </row>
    <row r="843" spans="1:9" x14ac:dyDescent="0.15">
      <c r="A843" s="1">
        <v>41848.816666666666</v>
      </c>
      <c r="B843">
        <v>5</v>
      </c>
      <c r="C843" t="s">
        <v>79</v>
      </c>
      <c r="D843" t="s">
        <v>3459</v>
      </c>
      <c r="E843" t="s">
        <v>20</v>
      </c>
      <c r="F843" t="s">
        <v>2228</v>
      </c>
      <c r="G843" t="s">
        <v>3460</v>
      </c>
      <c r="H843" t="s">
        <v>4</v>
      </c>
      <c r="I843" t="s">
        <v>3461</v>
      </c>
    </row>
    <row r="844" spans="1:9" x14ac:dyDescent="0.15">
      <c r="A844" s="1">
        <v>41849.329861111109</v>
      </c>
      <c r="B844">
        <v>5</v>
      </c>
      <c r="C844" t="s">
        <v>79</v>
      </c>
      <c r="D844" t="s">
        <v>8128</v>
      </c>
      <c r="E844" t="s">
        <v>20</v>
      </c>
      <c r="F844" t="s">
        <v>8070</v>
      </c>
      <c r="G844" t="s">
        <v>8129</v>
      </c>
      <c r="H844" t="s">
        <v>4</v>
      </c>
      <c r="I844" t="s">
        <v>8130</v>
      </c>
    </row>
    <row r="845" spans="1:9" x14ac:dyDescent="0.15">
      <c r="A845" s="1">
        <v>41849.518750000003</v>
      </c>
      <c r="B845">
        <v>5</v>
      </c>
      <c r="C845" t="s">
        <v>79</v>
      </c>
      <c r="D845" t="s">
        <v>946</v>
      </c>
      <c r="E845" t="s">
        <v>2</v>
      </c>
      <c r="G845" t="s">
        <v>947</v>
      </c>
      <c r="H845" t="s">
        <v>22</v>
      </c>
      <c r="I845" t="s">
        <v>948</v>
      </c>
    </row>
    <row r="846" spans="1:9" x14ac:dyDescent="0.15">
      <c r="A846" s="1">
        <v>41849.65347222222</v>
      </c>
      <c r="B846">
        <v>5</v>
      </c>
      <c r="C846" t="s">
        <v>79</v>
      </c>
      <c r="D846" t="s">
        <v>5631</v>
      </c>
      <c r="E846" t="s">
        <v>20</v>
      </c>
      <c r="F846" t="s">
        <v>5298</v>
      </c>
      <c r="G846" t="s">
        <v>5632</v>
      </c>
      <c r="H846" t="s">
        <v>96</v>
      </c>
      <c r="I846" t="s">
        <v>110</v>
      </c>
    </row>
    <row r="847" spans="1:9" x14ac:dyDescent="0.15">
      <c r="A847" s="1">
        <v>41849.673611111109</v>
      </c>
      <c r="B847">
        <v>5</v>
      </c>
      <c r="C847" t="s">
        <v>79</v>
      </c>
      <c r="D847" t="s">
        <v>3597</v>
      </c>
      <c r="E847" t="s">
        <v>20</v>
      </c>
      <c r="F847" t="s">
        <v>2228</v>
      </c>
      <c r="G847" t="s">
        <v>3598</v>
      </c>
      <c r="I847" t="s">
        <v>1724</v>
      </c>
    </row>
    <row r="848" spans="1:9" x14ac:dyDescent="0.15">
      <c r="A848" s="1">
        <v>41849.877083333333</v>
      </c>
      <c r="B848">
        <v>1</v>
      </c>
      <c r="C848" t="s">
        <v>79</v>
      </c>
      <c r="D848" t="s">
        <v>7421</v>
      </c>
      <c r="E848" t="s">
        <v>2</v>
      </c>
      <c r="F848" t="s">
        <v>7204</v>
      </c>
      <c r="G848" t="s">
        <v>7422</v>
      </c>
      <c r="I848" t="s">
        <v>2409</v>
      </c>
    </row>
    <row r="849" spans="1:9" x14ac:dyDescent="0.15">
      <c r="A849" s="1">
        <v>41850.601388888892</v>
      </c>
      <c r="B849">
        <v>5</v>
      </c>
      <c r="C849" t="s">
        <v>79</v>
      </c>
      <c r="D849" t="s">
        <v>8343</v>
      </c>
      <c r="E849" t="s">
        <v>20</v>
      </c>
      <c r="F849" t="s">
        <v>8256</v>
      </c>
      <c r="G849" t="s">
        <v>8344</v>
      </c>
      <c r="I849" t="s">
        <v>6925</v>
      </c>
    </row>
    <row r="850" spans="1:9" x14ac:dyDescent="0.15">
      <c r="A850" s="1">
        <v>41850.650694444441</v>
      </c>
      <c r="B850">
        <v>5</v>
      </c>
      <c r="C850" t="s">
        <v>79</v>
      </c>
      <c r="D850" t="s">
        <v>1598</v>
      </c>
      <c r="E850" t="s">
        <v>6</v>
      </c>
      <c r="F850" t="s">
        <v>1210</v>
      </c>
      <c r="G850" t="s">
        <v>1599</v>
      </c>
      <c r="I850" t="s">
        <v>1600</v>
      </c>
    </row>
    <row r="851" spans="1:9" x14ac:dyDescent="0.15">
      <c r="A851" s="1">
        <v>41851.524305555555</v>
      </c>
      <c r="B851">
        <v>5</v>
      </c>
      <c r="C851" t="s">
        <v>79</v>
      </c>
      <c r="D851" t="s">
        <v>1533</v>
      </c>
      <c r="E851" t="s">
        <v>6</v>
      </c>
      <c r="F851" t="s">
        <v>1210</v>
      </c>
      <c r="G851" t="s">
        <v>1534</v>
      </c>
      <c r="H851" t="s">
        <v>96</v>
      </c>
      <c r="I851" t="s">
        <v>110</v>
      </c>
    </row>
    <row r="852" spans="1:9" x14ac:dyDescent="0.15">
      <c r="A852" s="1">
        <v>41851.784722222219</v>
      </c>
      <c r="B852">
        <v>5</v>
      </c>
      <c r="C852" t="s">
        <v>79</v>
      </c>
      <c r="D852" t="s">
        <v>9683</v>
      </c>
      <c r="E852" t="s">
        <v>46</v>
      </c>
      <c r="F852" t="s">
        <v>9609</v>
      </c>
      <c r="G852" t="s">
        <v>9684</v>
      </c>
      <c r="H852" t="s">
        <v>96</v>
      </c>
      <c r="I852" t="s">
        <v>110</v>
      </c>
    </row>
    <row r="853" spans="1:9" x14ac:dyDescent="0.15">
      <c r="A853" s="1">
        <v>41851.935416666667</v>
      </c>
      <c r="B853">
        <v>5</v>
      </c>
      <c r="C853" t="s">
        <v>79</v>
      </c>
      <c r="D853" t="s">
        <v>2888</v>
      </c>
      <c r="E853" t="s">
        <v>20</v>
      </c>
      <c r="F853" t="s">
        <v>2228</v>
      </c>
      <c r="G853" t="s">
        <v>2889</v>
      </c>
      <c r="H853" t="s">
        <v>4</v>
      </c>
      <c r="I853" t="s">
        <v>2890</v>
      </c>
    </row>
    <row r="854" spans="1:9" x14ac:dyDescent="0.15">
      <c r="A854" s="1">
        <v>41852.523611111108</v>
      </c>
      <c r="B854">
        <v>5</v>
      </c>
      <c r="C854" t="s">
        <v>79</v>
      </c>
      <c r="D854" t="s">
        <v>3396</v>
      </c>
      <c r="E854" t="s">
        <v>20</v>
      </c>
      <c r="F854" t="s">
        <v>2228</v>
      </c>
      <c r="G854" t="s">
        <v>3397</v>
      </c>
      <c r="I854" t="s">
        <v>734</v>
      </c>
    </row>
    <row r="855" spans="1:9" x14ac:dyDescent="0.15">
      <c r="A855" s="1">
        <v>41852.948611111111</v>
      </c>
      <c r="B855">
        <v>5</v>
      </c>
      <c r="C855" t="s">
        <v>79</v>
      </c>
      <c r="D855" t="s">
        <v>10050</v>
      </c>
      <c r="E855" t="s">
        <v>2</v>
      </c>
      <c r="F855" t="s">
        <v>10029</v>
      </c>
      <c r="G855" t="s">
        <v>10051</v>
      </c>
      <c r="H855" t="s">
        <v>4</v>
      </c>
      <c r="I855" t="s">
        <v>6323</v>
      </c>
    </row>
    <row r="856" spans="1:9" x14ac:dyDescent="0.15">
      <c r="A856" s="1">
        <v>41853.734027777777</v>
      </c>
      <c r="B856">
        <v>5</v>
      </c>
      <c r="C856" t="s">
        <v>79</v>
      </c>
      <c r="D856" t="s">
        <v>10353</v>
      </c>
      <c r="E856" t="s">
        <v>2</v>
      </c>
      <c r="F856" t="s">
        <v>10029</v>
      </c>
      <c r="G856" t="s">
        <v>10354</v>
      </c>
      <c r="H856" t="s">
        <v>96</v>
      </c>
      <c r="I856" t="s">
        <v>110</v>
      </c>
    </row>
    <row r="857" spans="1:9" x14ac:dyDescent="0.15">
      <c r="A857" s="1">
        <v>41853.791666666664</v>
      </c>
      <c r="B857">
        <v>5</v>
      </c>
      <c r="C857" t="s">
        <v>79</v>
      </c>
      <c r="D857" t="s">
        <v>3152</v>
      </c>
      <c r="E857" t="s">
        <v>6</v>
      </c>
      <c r="F857" t="s">
        <v>2228</v>
      </c>
      <c r="G857" t="s">
        <v>3153</v>
      </c>
      <c r="H857" t="s">
        <v>22</v>
      </c>
      <c r="I857" t="s">
        <v>867</v>
      </c>
    </row>
    <row r="858" spans="1:9" x14ac:dyDescent="0.15">
      <c r="A858" s="1">
        <v>41853.848611111112</v>
      </c>
      <c r="B858">
        <v>5</v>
      </c>
      <c r="C858" t="s">
        <v>79</v>
      </c>
      <c r="D858" t="s">
        <v>7577</v>
      </c>
      <c r="E858" t="s">
        <v>20</v>
      </c>
      <c r="F858" t="s">
        <v>7204</v>
      </c>
      <c r="G858" t="s">
        <v>7578</v>
      </c>
      <c r="I858" t="s">
        <v>3636</v>
      </c>
    </row>
    <row r="859" spans="1:9" x14ac:dyDescent="0.15">
      <c r="A859" s="1">
        <v>41853.861111111109</v>
      </c>
      <c r="B859">
        <v>5</v>
      </c>
      <c r="C859" t="s">
        <v>79</v>
      </c>
      <c r="D859" t="s">
        <v>3248</v>
      </c>
      <c r="E859" t="s">
        <v>20</v>
      </c>
      <c r="F859" t="s">
        <v>2228</v>
      </c>
      <c r="G859" t="s">
        <v>3249</v>
      </c>
      <c r="H859" t="s">
        <v>4</v>
      </c>
      <c r="I859" t="s">
        <v>3250</v>
      </c>
    </row>
    <row r="860" spans="1:9" x14ac:dyDescent="0.15">
      <c r="A860" s="1">
        <v>41854.425000000003</v>
      </c>
      <c r="B860">
        <v>5</v>
      </c>
      <c r="C860" t="s">
        <v>79</v>
      </c>
      <c r="D860" t="s">
        <v>9747</v>
      </c>
      <c r="E860" t="s">
        <v>6</v>
      </c>
      <c r="F860" t="s">
        <v>9609</v>
      </c>
      <c r="G860" t="s">
        <v>9748</v>
      </c>
      <c r="H860" t="s">
        <v>96</v>
      </c>
      <c r="I860" t="s">
        <v>110</v>
      </c>
    </row>
    <row r="861" spans="1:9" x14ac:dyDescent="0.15">
      <c r="A861" s="1">
        <v>41854.48333333333</v>
      </c>
      <c r="B861">
        <v>5</v>
      </c>
      <c r="C861" t="s">
        <v>79</v>
      </c>
      <c r="D861" t="s">
        <v>9238</v>
      </c>
      <c r="E861" t="s">
        <v>2</v>
      </c>
      <c r="F861" t="s">
        <v>9119</v>
      </c>
      <c r="G861" t="s">
        <v>9239</v>
      </c>
      <c r="H861" t="s">
        <v>4</v>
      </c>
      <c r="I861" t="s">
        <v>9240</v>
      </c>
    </row>
    <row r="862" spans="1:9" x14ac:dyDescent="0.15">
      <c r="A862" s="1">
        <v>41854.898611111108</v>
      </c>
      <c r="B862">
        <v>5</v>
      </c>
      <c r="C862" t="s">
        <v>79</v>
      </c>
      <c r="D862" t="s">
        <v>727</v>
      </c>
      <c r="E862" t="s">
        <v>20</v>
      </c>
      <c r="G862" t="s">
        <v>728</v>
      </c>
      <c r="H862" t="s">
        <v>96</v>
      </c>
      <c r="I862" t="s">
        <v>110</v>
      </c>
    </row>
    <row r="863" spans="1:9" x14ac:dyDescent="0.15">
      <c r="A863" s="1">
        <v>41855.341666666667</v>
      </c>
      <c r="B863">
        <v>5</v>
      </c>
      <c r="C863" t="s">
        <v>79</v>
      </c>
      <c r="D863" t="s">
        <v>11096</v>
      </c>
      <c r="E863" t="s">
        <v>20</v>
      </c>
      <c r="F863" t="s">
        <v>11046</v>
      </c>
      <c r="G863" t="s">
        <v>11097</v>
      </c>
      <c r="H863" t="s">
        <v>4</v>
      </c>
      <c r="I863" t="s">
        <v>128</v>
      </c>
    </row>
    <row r="864" spans="1:9" x14ac:dyDescent="0.15">
      <c r="A864" s="1">
        <v>41855.412499999999</v>
      </c>
      <c r="B864">
        <v>5</v>
      </c>
      <c r="C864" t="s">
        <v>79</v>
      </c>
      <c r="D864" t="s">
        <v>3927</v>
      </c>
      <c r="E864" t="s">
        <v>46</v>
      </c>
      <c r="F864" t="s">
        <v>2228</v>
      </c>
      <c r="G864" t="s">
        <v>3928</v>
      </c>
      <c r="I864" t="s">
        <v>3929</v>
      </c>
    </row>
    <row r="865" spans="1:9" x14ac:dyDescent="0.15">
      <c r="A865" s="1">
        <v>41855.666666666664</v>
      </c>
      <c r="B865">
        <v>5</v>
      </c>
      <c r="C865" t="s">
        <v>79</v>
      </c>
      <c r="D865" t="s">
        <v>2789</v>
      </c>
      <c r="E865" t="s">
        <v>2</v>
      </c>
      <c r="F865" t="s">
        <v>2228</v>
      </c>
      <c r="G865" t="s">
        <v>2790</v>
      </c>
      <c r="H865" t="s">
        <v>4</v>
      </c>
      <c r="I865" t="s">
        <v>2791</v>
      </c>
    </row>
    <row r="866" spans="1:9" x14ac:dyDescent="0.15">
      <c r="A866" s="1">
        <v>41855.730555555558</v>
      </c>
      <c r="B866">
        <v>5</v>
      </c>
      <c r="C866" t="s">
        <v>79</v>
      </c>
      <c r="D866" t="s">
        <v>2764</v>
      </c>
      <c r="E866" t="s">
        <v>2</v>
      </c>
      <c r="F866" t="s">
        <v>2228</v>
      </c>
      <c r="G866" t="s">
        <v>2765</v>
      </c>
      <c r="H866" t="s">
        <v>22</v>
      </c>
      <c r="I866" t="s">
        <v>2766</v>
      </c>
    </row>
    <row r="867" spans="1:9" x14ac:dyDescent="0.15">
      <c r="A867" s="1">
        <v>41857.45416666667</v>
      </c>
      <c r="B867">
        <v>5</v>
      </c>
      <c r="C867" t="s">
        <v>79</v>
      </c>
      <c r="D867" t="s">
        <v>4182</v>
      </c>
      <c r="E867" t="s">
        <v>20</v>
      </c>
      <c r="F867" t="s">
        <v>2228</v>
      </c>
      <c r="G867" t="s">
        <v>4183</v>
      </c>
      <c r="I867" t="s">
        <v>485</v>
      </c>
    </row>
    <row r="868" spans="1:9" x14ac:dyDescent="0.15">
      <c r="A868" s="1">
        <v>41857.498611111114</v>
      </c>
      <c r="B868">
        <v>5</v>
      </c>
      <c r="C868" t="s">
        <v>79</v>
      </c>
      <c r="D868" t="s">
        <v>10347</v>
      </c>
      <c r="E868" t="s">
        <v>20</v>
      </c>
      <c r="F868" t="s">
        <v>10029</v>
      </c>
      <c r="G868" t="s">
        <v>10348</v>
      </c>
      <c r="H868" t="s">
        <v>4</v>
      </c>
      <c r="I868" t="s">
        <v>8714</v>
      </c>
    </row>
    <row r="869" spans="1:9" x14ac:dyDescent="0.15">
      <c r="A869" s="1">
        <v>41857.880555555559</v>
      </c>
      <c r="B869">
        <v>5</v>
      </c>
      <c r="C869" t="s">
        <v>79</v>
      </c>
      <c r="D869" t="s">
        <v>4734</v>
      </c>
      <c r="E869" t="s">
        <v>6</v>
      </c>
      <c r="F869" t="s">
        <v>4589</v>
      </c>
      <c r="G869" t="s">
        <v>4735</v>
      </c>
      <c r="H869" t="s">
        <v>4</v>
      </c>
      <c r="I869" t="s">
        <v>4736</v>
      </c>
    </row>
    <row r="870" spans="1:9" x14ac:dyDescent="0.15">
      <c r="A870" s="1">
        <v>41857.906944444447</v>
      </c>
      <c r="B870">
        <v>5</v>
      </c>
      <c r="C870" t="s">
        <v>79</v>
      </c>
      <c r="D870" t="s">
        <v>1766</v>
      </c>
      <c r="E870" t="s">
        <v>20</v>
      </c>
      <c r="F870" t="s">
        <v>1210</v>
      </c>
      <c r="G870" t="s">
        <v>1767</v>
      </c>
      <c r="H870" t="s">
        <v>22</v>
      </c>
      <c r="I870" t="s">
        <v>867</v>
      </c>
    </row>
    <row r="871" spans="1:9" x14ac:dyDescent="0.15">
      <c r="A871" s="1">
        <v>41857.95416666667</v>
      </c>
      <c r="B871">
        <v>5</v>
      </c>
      <c r="C871" t="s">
        <v>79</v>
      </c>
      <c r="D871" t="s">
        <v>7841</v>
      </c>
      <c r="E871" t="s">
        <v>20</v>
      </c>
      <c r="F871" t="s">
        <v>7204</v>
      </c>
      <c r="G871" t="s">
        <v>7842</v>
      </c>
      <c r="I871" t="s">
        <v>391</v>
      </c>
    </row>
    <row r="872" spans="1:9" x14ac:dyDescent="0.15">
      <c r="A872" s="1">
        <v>41858.01458333333</v>
      </c>
      <c r="B872">
        <v>5</v>
      </c>
      <c r="C872" t="s">
        <v>79</v>
      </c>
      <c r="D872" t="s">
        <v>10671</v>
      </c>
      <c r="E872" t="s">
        <v>2</v>
      </c>
      <c r="F872" t="s">
        <v>10659</v>
      </c>
      <c r="G872" t="s">
        <v>10672</v>
      </c>
      <c r="I872" t="s">
        <v>8507</v>
      </c>
    </row>
    <row r="873" spans="1:9" x14ac:dyDescent="0.15">
      <c r="A873" s="1">
        <v>41858.481944444444</v>
      </c>
      <c r="B873">
        <v>5</v>
      </c>
      <c r="C873" t="s">
        <v>79</v>
      </c>
      <c r="D873" t="s">
        <v>3985</v>
      </c>
      <c r="E873" t="s">
        <v>20</v>
      </c>
      <c r="F873" t="s">
        <v>2228</v>
      </c>
      <c r="G873" t="s">
        <v>3986</v>
      </c>
      <c r="I873" t="s">
        <v>3987</v>
      </c>
    </row>
    <row r="874" spans="1:9" x14ac:dyDescent="0.15">
      <c r="A874" s="1">
        <v>41858.618750000001</v>
      </c>
      <c r="B874">
        <v>5</v>
      </c>
      <c r="C874" t="s">
        <v>79</v>
      </c>
      <c r="D874" t="s">
        <v>10200</v>
      </c>
      <c r="E874" t="s">
        <v>20</v>
      </c>
      <c r="F874" t="s">
        <v>10029</v>
      </c>
      <c r="G874" t="s">
        <v>10201</v>
      </c>
      <c r="I874" t="s">
        <v>10202</v>
      </c>
    </row>
    <row r="875" spans="1:9" x14ac:dyDescent="0.15">
      <c r="A875" s="1">
        <v>41858.814583333333</v>
      </c>
      <c r="B875">
        <v>5</v>
      </c>
      <c r="C875" t="s">
        <v>79</v>
      </c>
      <c r="D875" t="s">
        <v>11303</v>
      </c>
      <c r="E875" t="s">
        <v>20</v>
      </c>
      <c r="F875" t="s">
        <v>11304</v>
      </c>
      <c r="G875" t="s">
        <v>11305</v>
      </c>
      <c r="I875" t="s">
        <v>3766</v>
      </c>
    </row>
    <row r="876" spans="1:9" x14ac:dyDescent="0.15">
      <c r="A876" s="1">
        <v>41858.838888888888</v>
      </c>
      <c r="B876">
        <v>5</v>
      </c>
      <c r="C876" t="s">
        <v>79</v>
      </c>
      <c r="D876" t="s">
        <v>11377</v>
      </c>
      <c r="E876" t="s">
        <v>20</v>
      </c>
      <c r="F876" t="s">
        <v>11304</v>
      </c>
      <c r="G876" t="s">
        <v>11378</v>
      </c>
      <c r="H876" t="s">
        <v>96</v>
      </c>
      <c r="I876" t="s">
        <v>7295</v>
      </c>
    </row>
    <row r="877" spans="1:9" x14ac:dyDescent="0.15">
      <c r="A877" s="1">
        <v>41859.606249999997</v>
      </c>
      <c r="B877">
        <v>5</v>
      </c>
      <c r="C877" t="s">
        <v>79</v>
      </c>
      <c r="D877" t="s">
        <v>7426</v>
      </c>
      <c r="E877" t="s">
        <v>2</v>
      </c>
      <c r="F877" t="s">
        <v>7204</v>
      </c>
      <c r="G877" t="s">
        <v>7427</v>
      </c>
      <c r="I877" t="s">
        <v>7428</v>
      </c>
    </row>
    <row r="878" spans="1:9" x14ac:dyDescent="0.15">
      <c r="A878" s="1">
        <v>41859.658333333333</v>
      </c>
      <c r="B878">
        <v>5</v>
      </c>
      <c r="C878" t="s">
        <v>79</v>
      </c>
      <c r="D878" t="s">
        <v>7245</v>
      </c>
      <c r="E878" t="s">
        <v>20</v>
      </c>
      <c r="F878" t="s">
        <v>7204</v>
      </c>
      <c r="G878" t="s">
        <v>7246</v>
      </c>
      <c r="I878" t="s">
        <v>7247</v>
      </c>
    </row>
    <row r="879" spans="1:9" x14ac:dyDescent="0.15">
      <c r="A879" s="1">
        <v>41860.440972222219</v>
      </c>
      <c r="B879">
        <v>5</v>
      </c>
      <c r="C879" t="s">
        <v>79</v>
      </c>
      <c r="D879" t="s">
        <v>7675</v>
      </c>
      <c r="E879" t="s">
        <v>20</v>
      </c>
      <c r="F879" t="s">
        <v>7204</v>
      </c>
      <c r="G879" t="s">
        <v>7676</v>
      </c>
      <c r="I879" t="s">
        <v>6610</v>
      </c>
    </row>
    <row r="880" spans="1:9" x14ac:dyDescent="0.15">
      <c r="A880" s="1">
        <v>41860.667361111111</v>
      </c>
      <c r="B880">
        <v>5</v>
      </c>
      <c r="C880" t="s">
        <v>79</v>
      </c>
      <c r="D880" t="s">
        <v>2287</v>
      </c>
      <c r="E880" t="s">
        <v>6</v>
      </c>
      <c r="F880" t="s">
        <v>2228</v>
      </c>
      <c r="G880" t="s">
        <v>2288</v>
      </c>
      <c r="I880" t="s">
        <v>2289</v>
      </c>
    </row>
    <row r="881" spans="1:9" x14ac:dyDescent="0.15">
      <c r="A881" s="1">
        <v>41860.719444444447</v>
      </c>
      <c r="B881">
        <v>5</v>
      </c>
      <c r="C881" t="s">
        <v>79</v>
      </c>
      <c r="D881" t="s">
        <v>5604</v>
      </c>
      <c r="E881" t="s">
        <v>20</v>
      </c>
      <c r="F881" t="s">
        <v>5298</v>
      </c>
      <c r="G881" t="s">
        <v>5605</v>
      </c>
      <c r="H881" t="s">
        <v>22</v>
      </c>
      <c r="I881" t="s">
        <v>5606</v>
      </c>
    </row>
    <row r="882" spans="1:9" x14ac:dyDescent="0.15">
      <c r="A882" s="1">
        <v>41861.070833333331</v>
      </c>
      <c r="B882">
        <v>5</v>
      </c>
      <c r="C882" t="s">
        <v>79</v>
      </c>
      <c r="D882" t="s">
        <v>80</v>
      </c>
      <c r="E882" t="s">
        <v>2</v>
      </c>
      <c r="G882" t="s">
        <v>81</v>
      </c>
      <c r="H882" t="s">
        <v>22</v>
      </c>
      <c r="I882" t="s">
        <v>82</v>
      </c>
    </row>
    <row r="883" spans="1:9" x14ac:dyDescent="0.15">
      <c r="A883" s="1">
        <v>41861.479861111111</v>
      </c>
      <c r="B883">
        <v>5</v>
      </c>
      <c r="C883" t="s">
        <v>79</v>
      </c>
      <c r="D883" t="s">
        <v>4285</v>
      </c>
      <c r="E883" t="s">
        <v>20</v>
      </c>
      <c r="F883" t="s">
        <v>2228</v>
      </c>
      <c r="G883" t="s">
        <v>4286</v>
      </c>
      <c r="I883" t="s">
        <v>734</v>
      </c>
    </row>
    <row r="884" spans="1:9" x14ac:dyDescent="0.15">
      <c r="A884" s="1">
        <v>41861.519444444442</v>
      </c>
      <c r="B884">
        <v>5</v>
      </c>
      <c r="C884" t="s">
        <v>79</v>
      </c>
      <c r="D884" t="s">
        <v>10473</v>
      </c>
      <c r="E884" t="s">
        <v>6</v>
      </c>
      <c r="F884" t="s">
        <v>10361</v>
      </c>
      <c r="G884" t="s">
        <v>10474</v>
      </c>
      <c r="I884" t="s">
        <v>10475</v>
      </c>
    </row>
    <row r="885" spans="1:9" x14ac:dyDescent="0.15">
      <c r="A885" s="1">
        <v>41861.522222222222</v>
      </c>
      <c r="B885">
        <v>5</v>
      </c>
      <c r="C885" t="s">
        <v>79</v>
      </c>
      <c r="D885" t="s">
        <v>943</v>
      </c>
      <c r="E885" t="s">
        <v>6</v>
      </c>
      <c r="G885" t="s">
        <v>944</v>
      </c>
      <c r="H885" t="s">
        <v>22</v>
      </c>
      <c r="I885" t="s">
        <v>945</v>
      </c>
    </row>
    <row r="886" spans="1:9" x14ac:dyDescent="0.15">
      <c r="A886" s="1">
        <v>41861.84375</v>
      </c>
      <c r="B886">
        <v>5</v>
      </c>
      <c r="C886" t="s">
        <v>79</v>
      </c>
      <c r="D886" t="s">
        <v>4635</v>
      </c>
      <c r="E886" t="s">
        <v>2</v>
      </c>
      <c r="F886" t="s">
        <v>4589</v>
      </c>
      <c r="G886" t="s">
        <v>4636</v>
      </c>
      <c r="H886" t="s">
        <v>96</v>
      </c>
      <c r="I886" t="s">
        <v>110</v>
      </c>
    </row>
    <row r="887" spans="1:9" x14ac:dyDescent="0.15">
      <c r="A887" s="1">
        <v>41862.350694444445</v>
      </c>
      <c r="B887">
        <v>5</v>
      </c>
      <c r="C887" t="s">
        <v>79</v>
      </c>
      <c r="D887" t="s">
        <v>5391</v>
      </c>
      <c r="E887" t="s">
        <v>20</v>
      </c>
      <c r="F887" t="s">
        <v>5298</v>
      </c>
      <c r="G887" t="s">
        <v>5392</v>
      </c>
      <c r="I887" t="s">
        <v>5393</v>
      </c>
    </row>
    <row r="888" spans="1:9" x14ac:dyDescent="0.15">
      <c r="A888" s="1">
        <v>41862.440972222219</v>
      </c>
      <c r="B888">
        <v>5</v>
      </c>
      <c r="C888" t="s">
        <v>79</v>
      </c>
      <c r="D888" t="s">
        <v>8345</v>
      </c>
      <c r="E888" t="s">
        <v>6</v>
      </c>
      <c r="F888" t="s">
        <v>8256</v>
      </c>
      <c r="G888" t="s">
        <v>8346</v>
      </c>
      <c r="I888" t="s">
        <v>52</v>
      </c>
    </row>
    <row r="889" spans="1:9" x14ac:dyDescent="0.15">
      <c r="A889" s="1">
        <v>41862.550694444442</v>
      </c>
      <c r="B889">
        <v>5</v>
      </c>
      <c r="C889" t="s">
        <v>79</v>
      </c>
      <c r="D889" t="s">
        <v>9676</v>
      </c>
      <c r="E889" t="s">
        <v>2</v>
      </c>
      <c r="F889" t="s">
        <v>9609</v>
      </c>
      <c r="G889" t="s">
        <v>9677</v>
      </c>
      <c r="I889" t="s">
        <v>5202</v>
      </c>
    </row>
    <row r="890" spans="1:9" x14ac:dyDescent="0.15">
      <c r="A890" s="1">
        <v>41862.554166666669</v>
      </c>
      <c r="B890">
        <v>5</v>
      </c>
      <c r="C890" t="s">
        <v>79</v>
      </c>
      <c r="D890" t="s">
        <v>9932</v>
      </c>
      <c r="E890" t="s">
        <v>2</v>
      </c>
      <c r="F890" t="s">
        <v>9609</v>
      </c>
      <c r="G890" t="s">
        <v>9933</v>
      </c>
      <c r="H890" t="s">
        <v>22</v>
      </c>
      <c r="I890" t="s">
        <v>9934</v>
      </c>
    </row>
    <row r="891" spans="1:9" x14ac:dyDescent="0.15">
      <c r="A891" s="1">
        <v>41862.699999999997</v>
      </c>
      <c r="B891">
        <v>5</v>
      </c>
      <c r="C891" t="s">
        <v>79</v>
      </c>
      <c r="D891" t="s">
        <v>4188</v>
      </c>
      <c r="E891" t="s">
        <v>20</v>
      </c>
      <c r="F891" t="s">
        <v>2228</v>
      </c>
      <c r="G891" t="s">
        <v>4189</v>
      </c>
      <c r="I891" t="s">
        <v>28</v>
      </c>
    </row>
    <row r="892" spans="1:9" x14ac:dyDescent="0.15">
      <c r="A892" s="1">
        <v>41862.88958333333</v>
      </c>
      <c r="B892">
        <v>5</v>
      </c>
      <c r="C892" t="s">
        <v>79</v>
      </c>
      <c r="D892" t="s">
        <v>2539</v>
      </c>
      <c r="E892" t="s">
        <v>2</v>
      </c>
      <c r="F892" t="s">
        <v>2228</v>
      </c>
      <c r="G892" t="s">
        <v>2540</v>
      </c>
      <c r="H892" t="s">
        <v>4</v>
      </c>
      <c r="I892" t="s">
        <v>262</v>
      </c>
    </row>
    <row r="893" spans="1:9" x14ac:dyDescent="0.15">
      <c r="A893" s="1">
        <v>41863.423611111109</v>
      </c>
      <c r="B893">
        <v>5</v>
      </c>
      <c r="C893" t="s">
        <v>79</v>
      </c>
      <c r="D893" t="s">
        <v>10103</v>
      </c>
      <c r="E893" t="s">
        <v>6</v>
      </c>
      <c r="F893" t="s">
        <v>10029</v>
      </c>
      <c r="G893" t="s">
        <v>10104</v>
      </c>
      <c r="I893" t="s">
        <v>3827</v>
      </c>
    </row>
    <row r="894" spans="1:9" x14ac:dyDescent="0.15">
      <c r="A894" s="1">
        <v>41863.561111111114</v>
      </c>
      <c r="B894">
        <v>5</v>
      </c>
      <c r="C894" t="s">
        <v>79</v>
      </c>
      <c r="D894" t="s">
        <v>3619</v>
      </c>
      <c r="E894" t="s">
        <v>2</v>
      </c>
      <c r="F894" t="s">
        <v>2228</v>
      </c>
      <c r="G894" t="s">
        <v>3620</v>
      </c>
      <c r="H894" t="s">
        <v>4</v>
      </c>
      <c r="I894" t="s">
        <v>2400</v>
      </c>
    </row>
    <row r="895" spans="1:9" x14ac:dyDescent="0.15">
      <c r="A895" s="1">
        <v>41863.693055555559</v>
      </c>
      <c r="B895">
        <v>5</v>
      </c>
      <c r="C895" t="s">
        <v>79</v>
      </c>
      <c r="D895" t="s">
        <v>2344</v>
      </c>
      <c r="E895" t="s">
        <v>20</v>
      </c>
      <c r="F895" t="s">
        <v>2228</v>
      </c>
      <c r="G895" t="s">
        <v>2345</v>
      </c>
      <c r="I895" t="s">
        <v>2346</v>
      </c>
    </row>
    <row r="896" spans="1:9" x14ac:dyDescent="0.15">
      <c r="A896" s="1">
        <v>41863.746527777781</v>
      </c>
      <c r="B896">
        <v>5</v>
      </c>
      <c r="C896" t="s">
        <v>79</v>
      </c>
      <c r="D896" t="s">
        <v>2769</v>
      </c>
      <c r="E896" t="s">
        <v>2</v>
      </c>
      <c r="F896" t="s">
        <v>2228</v>
      </c>
      <c r="G896" t="s">
        <v>2770</v>
      </c>
      <c r="H896" t="s">
        <v>4</v>
      </c>
      <c r="I896" t="s">
        <v>2771</v>
      </c>
    </row>
    <row r="897" spans="1:9" x14ac:dyDescent="0.15">
      <c r="A897" s="1">
        <v>41863.838194444441</v>
      </c>
      <c r="B897">
        <v>5</v>
      </c>
      <c r="C897" t="s">
        <v>79</v>
      </c>
      <c r="D897" t="s">
        <v>9770</v>
      </c>
      <c r="E897" t="s">
        <v>2</v>
      </c>
      <c r="F897" t="s">
        <v>9609</v>
      </c>
      <c r="G897" t="s">
        <v>9771</v>
      </c>
      <c r="H897" t="s">
        <v>96</v>
      </c>
      <c r="I897" t="s">
        <v>110</v>
      </c>
    </row>
    <row r="898" spans="1:9" x14ac:dyDescent="0.15">
      <c r="A898" s="1">
        <v>41863.899305555555</v>
      </c>
      <c r="B898">
        <v>5</v>
      </c>
      <c r="C898" t="s">
        <v>79</v>
      </c>
      <c r="D898" t="s">
        <v>4712</v>
      </c>
      <c r="E898" t="s">
        <v>20</v>
      </c>
      <c r="F898" t="s">
        <v>4589</v>
      </c>
      <c r="G898" t="s">
        <v>4713</v>
      </c>
      <c r="H898" t="s">
        <v>96</v>
      </c>
      <c r="I898" t="s">
        <v>110</v>
      </c>
    </row>
    <row r="899" spans="1:9" x14ac:dyDescent="0.15">
      <c r="A899" s="1">
        <v>41863.960416666669</v>
      </c>
      <c r="B899">
        <v>5</v>
      </c>
      <c r="C899" t="s">
        <v>79</v>
      </c>
      <c r="D899" t="s">
        <v>7873</v>
      </c>
      <c r="E899" t="s">
        <v>2</v>
      </c>
      <c r="F899" t="s">
        <v>7204</v>
      </c>
      <c r="G899" t="s">
        <v>7874</v>
      </c>
      <c r="I899" t="s">
        <v>52</v>
      </c>
    </row>
    <row r="900" spans="1:9" x14ac:dyDescent="0.15">
      <c r="A900" s="1">
        <v>41863.984027777777</v>
      </c>
      <c r="B900">
        <v>5</v>
      </c>
      <c r="C900" t="s">
        <v>79</v>
      </c>
      <c r="D900" t="s">
        <v>6697</v>
      </c>
      <c r="E900" t="s">
        <v>20</v>
      </c>
      <c r="F900" t="s">
        <v>6690</v>
      </c>
      <c r="G900" t="s">
        <v>6698</v>
      </c>
      <c r="H900" t="s">
        <v>4</v>
      </c>
      <c r="I900" t="s">
        <v>6699</v>
      </c>
    </row>
    <row r="901" spans="1:9" x14ac:dyDescent="0.15">
      <c r="A901" s="1">
        <v>41864.527083333334</v>
      </c>
      <c r="B901">
        <v>5</v>
      </c>
      <c r="C901" t="s">
        <v>79</v>
      </c>
      <c r="D901" t="s">
        <v>8396</v>
      </c>
      <c r="E901" t="s">
        <v>2</v>
      </c>
      <c r="F901" t="s">
        <v>8256</v>
      </c>
      <c r="G901" t="s">
        <v>8397</v>
      </c>
      <c r="H901" t="s">
        <v>22</v>
      </c>
      <c r="I901" t="s">
        <v>8398</v>
      </c>
    </row>
    <row r="902" spans="1:9" x14ac:dyDescent="0.15">
      <c r="A902" s="1">
        <v>41865.054861111108</v>
      </c>
      <c r="B902">
        <v>5</v>
      </c>
      <c r="C902" t="s">
        <v>79</v>
      </c>
      <c r="D902" t="s">
        <v>11454</v>
      </c>
      <c r="E902" t="s">
        <v>2</v>
      </c>
      <c r="F902" t="s">
        <v>11304</v>
      </c>
      <c r="G902" t="s">
        <v>11455</v>
      </c>
      <c r="H902" t="s">
        <v>22</v>
      </c>
      <c r="I902" t="s">
        <v>11456</v>
      </c>
    </row>
    <row r="903" spans="1:9" x14ac:dyDescent="0.15">
      <c r="A903" s="1">
        <v>41865.440972222219</v>
      </c>
      <c r="B903">
        <v>5</v>
      </c>
      <c r="C903" t="s">
        <v>79</v>
      </c>
      <c r="D903" t="s">
        <v>8451</v>
      </c>
      <c r="E903" t="s">
        <v>2</v>
      </c>
      <c r="F903" t="s">
        <v>8256</v>
      </c>
      <c r="G903" t="s">
        <v>8452</v>
      </c>
      <c r="H903" t="s">
        <v>22</v>
      </c>
      <c r="I903" t="s">
        <v>828</v>
      </c>
    </row>
    <row r="904" spans="1:9" x14ac:dyDescent="0.15">
      <c r="A904" s="1">
        <v>41865.550000000003</v>
      </c>
      <c r="B904">
        <v>5</v>
      </c>
      <c r="C904" t="s">
        <v>79</v>
      </c>
      <c r="D904" t="s">
        <v>11594</v>
      </c>
      <c r="E904" t="s">
        <v>2</v>
      </c>
      <c r="F904" t="s">
        <v>11515</v>
      </c>
      <c r="G904" t="s">
        <v>11595</v>
      </c>
      <c r="I904" t="s">
        <v>5405</v>
      </c>
    </row>
    <row r="905" spans="1:9" x14ac:dyDescent="0.15">
      <c r="A905" s="1">
        <v>41865.59097222222</v>
      </c>
      <c r="B905">
        <v>5</v>
      </c>
      <c r="C905" t="s">
        <v>79</v>
      </c>
      <c r="D905" t="s">
        <v>1744</v>
      </c>
      <c r="E905" t="s">
        <v>20</v>
      </c>
      <c r="F905" t="s">
        <v>1210</v>
      </c>
      <c r="G905" t="s">
        <v>1745</v>
      </c>
      <c r="I905" t="s">
        <v>578</v>
      </c>
    </row>
    <row r="906" spans="1:9" x14ac:dyDescent="0.15">
      <c r="A906" s="1">
        <v>41865.654166666667</v>
      </c>
      <c r="B906">
        <v>5</v>
      </c>
      <c r="C906" t="s">
        <v>79</v>
      </c>
      <c r="D906" t="s">
        <v>7326</v>
      </c>
      <c r="E906" t="s">
        <v>2</v>
      </c>
      <c r="F906" t="s">
        <v>7204</v>
      </c>
      <c r="G906" t="s">
        <v>7327</v>
      </c>
      <c r="H906" t="s">
        <v>96</v>
      </c>
      <c r="I906" t="s">
        <v>110</v>
      </c>
    </row>
    <row r="907" spans="1:9" x14ac:dyDescent="0.15">
      <c r="A907" s="1">
        <v>41865.975694444445</v>
      </c>
      <c r="B907">
        <v>5</v>
      </c>
      <c r="C907" t="s">
        <v>79</v>
      </c>
      <c r="D907" t="s">
        <v>11367</v>
      </c>
      <c r="E907" t="s">
        <v>20</v>
      </c>
      <c r="F907" t="s">
        <v>11304</v>
      </c>
      <c r="G907" t="s">
        <v>11368</v>
      </c>
      <c r="H907" t="s">
        <v>4</v>
      </c>
      <c r="I907" t="s">
        <v>11369</v>
      </c>
    </row>
    <row r="908" spans="1:9" x14ac:dyDescent="0.15">
      <c r="A908" s="1">
        <v>41866.431944444441</v>
      </c>
      <c r="B908">
        <v>5</v>
      </c>
      <c r="C908" t="s">
        <v>79</v>
      </c>
      <c r="D908" t="s">
        <v>796</v>
      </c>
      <c r="E908" t="s">
        <v>2</v>
      </c>
      <c r="G908" t="s">
        <v>797</v>
      </c>
      <c r="H908" t="s">
        <v>4</v>
      </c>
      <c r="I908" t="s">
        <v>798</v>
      </c>
    </row>
    <row r="909" spans="1:9" x14ac:dyDescent="0.15">
      <c r="A909" s="1">
        <v>41866.438888888886</v>
      </c>
      <c r="B909">
        <v>5</v>
      </c>
      <c r="C909" t="s">
        <v>79</v>
      </c>
      <c r="D909" t="s">
        <v>1253</v>
      </c>
      <c r="E909" t="s">
        <v>2</v>
      </c>
      <c r="F909" t="s">
        <v>1210</v>
      </c>
      <c r="G909" t="s">
        <v>1254</v>
      </c>
      <c r="I909" t="s">
        <v>45</v>
      </c>
    </row>
    <row r="910" spans="1:9" x14ac:dyDescent="0.15">
      <c r="A910" s="1">
        <v>41866.464583333334</v>
      </c>
      <c r="B910">
        <v>5</v>
      </c>
      <c r="C910" t="s">
        <v>79</v>
      </c>
      <c r="D910" t="s">
        <v>189</v>
      </c>
      <c r="E910" t="s">
        <v>2</v>
      </c>
      <c r="G910" t="s">
        <v>190</v>
      </c>
      <c r="I910" t="s">
        <v>191</v>
      </c>
    </row>
    <row r="911" spans="1:9" x14ac:dyDescent="0.15">
      <c r="A911" s="1">
        <v>41866.556250000001</v>
      </c>
      <c r="B911">
        <v>5</v>
      </c>
      <c r="C911" t="s">
        <v>79</v>
      </c>
      <c r="D911" t="s">
        <v>4915</v>
      </c>
      <c r="E911" t="s">
        <v>20</v>
      </c>
      <c r="F911" t="s">
        <v>4589</v>
      </c>
      <c r="G911" t="s">
        <v>4916</v>
      </c>
      <c r="H911" t="s">
        <v>4</v>
      </c>
      <c r="I911" t="s">
        <v>4917</v>
      </c>
    </row>
    <row r="912" spans="1:9" x14ac:dyDescent="0.15">
      <c r="A912" s="1">
        <v>41866.713888888888</v>
      </c>
      <c r="B912">
        <v>5</v>
      </c>
      <c r="C912" t="s">
        <v>79</v>
      </c>
      <c r="D912" t="s">
        <v>4279</v>
      </c>
      <c r="E912" t="s">
        <v>20</v>
      </c>
      <c r="F912" t="s">
        <v>2228</v>
      </c>
      <c r="G912" t="s">
        <v>4280</v>
      </c>
      <c r="I912" t="s">
        <v>734</v>
      </c>
    </row>
    <row r="913" spans="1:9" x14ac:dyDescent="0.15">
      <c r="A913" s="1">
        <v>41866.729861111111</v>
      </c>
      <c r="B913">
        <v>5</v>
      </c>
      <c r="C913" t="s">
        <v>79</v>
      </c>
      <c r="D913" t="s">
        <v>7566</v>
      </c>
      <c r="E913" t="s">
        <v>46</v>
      </c>
      <c r="F913" t="s">
        <v>7204</v>
      </c>
      <c r="G913" t="s">
        <v>7567</v>
      </c>
      <c r="I913" t="s">
        <v>786</v>
      </c>
    </row>
    <row r="914" spans="1:9" x14ac:dyDescent="0.15">
      <c r="A914" s="1">
        <v>41866.840277777781</v>
      </c>
      <c r="B914">
        <v>5</v>
      </c>
      <c r="C914" t="s">
        <v>79</v>
      </c>
      <c r="D914" t="s">
        <v>5313</v>
      </c>
      <c r="E914" t="s">
        <v>20</v>
      </c>
      <c r="F914" t="s">
        <v>5298</v>
      </c>
      <c r="G914" t="s">
        <v>5314</v>
      </c>
      <c r="H914" t="s">
        <v>22</v>
      </c>
      <c r="I914" t="s">
        <v>281</v>
      </c>
    </row>
    <row r="915" spans="1:9" x14ac:dyDescent="0.15">
      <c r="A915" s="1">
        <v>41868.287499999999</v>
      </c>
      <c r="B915">
        <v>5</v>
      </c>
      <c r="C915" t="s">
        <v>79</v>
      </c>
      <c r="D915" t="s">
        <v>692</v>
      </c>
      <c r="E915" t="s">
        <v>6</v>
      </c>
      <c r="G915" t="s">
        <v>693</v>
      </c>
      <c r="H915" t="s">
        <v>22</v>
      </c>
      <c r="I915" t="s">
        <v>694</v>
      </c>
    </row>
    <row r="916" spans="1:9" x14ac:dyDescent="0.15">
      <c r="A916" s="1">
        <v>41868.439583333333</v>
      </c>
      <c r="B916">
        <v>5</v>
      </c>
      <c r="C916" t="s">
        <v>79</v>
      </c>
      <c r="D916" t="s">
        <v>1830</v>
      </c>
      <c r="E916" t="s">
        <v>20</v>
      </c>
      <c r="F916" t="s">
        <v>1210</v>
      </c>
      <c r="G916" t="s">
        <v>1832</v>
      </c>
      <c r="H916" t="s">
        <v>96</v>
      </c>
      <c r="I916" t="s">
        <v>1833</v>
      </c>
    </row>
    <row r="917" spans="1:9" x14ac:dyDescent="0.15">
      <c r="A917" s="1">
        <v>41868.457638888889</v>
      </c>
      <c r="B917">
        <v>5</v>
      </c>
      <c r="C917" t="s">
        <v>79</v>
      </c>
      <c r="D917" t="s">
        <v>4410</v>
      </c>
      <c r="E917" t="s">
        <v>20</v>
      </c>
      <c r="F917" t="s">
        <v>2228</v>
      </c>
      <c r="G917" t="s">
        <v>4413</v>
      </c>
      <c r="I917" t="s">
        <v>1208</v>
      </c>
    </row>
    <row r="918" spans="1:9" x14ac:dyDescent="0.15">
      <c r="A918" s="1">
        <v>41868.568749999999</v>
      </c>
      <c r="B918">
        <v>5</v>
      </c>
      <c r="C918" t="s">
        <v>79</v>
      </c>
      <c r="D918" t="s">
        <v>2903</v>
      </c>
      <c r="E918" t="s">
        <v>20</v>
      </c>
      <c r="F918" t="s">
        <v>2228</v>
      </c>
      <c r="G918" t="s">
        <v>2904</v>
      </c>
      <c r="H918" t="s">
        <v>22</v>
      </c>
      <c r="I918" t="s">
        <v>2905</v>
      </c>
    </row>
    <row r="919" spans="1:9" x14ac:dyDescent="0.15">
      <c r="A919" s="1">
        <v>41868.661111111112</v>
      </c>
      <c r="B919">
        <v>5</v>
      </c>
      <c r="C919" t="s">
        <v>79</v>
      </c>
      <c r="D919" t="s">
        <v>7807</v>
      </c>
      <c r="E919" t="s">
        <v>6</v>
      </c>
      <c r="F919" t="s">
        <v>7204</v>
      </c>
      <c r="G919" t="s">
        <v>7808</v>
      </c>
      <c r="I919" t="s">
        <v>7809</v>
      </c>
    </row>
    <row r="920" spans="1:9" x14ac:dyDescent="0.15">
      <c r="A920" s="1">
        <v>41868.726388888892</v>
      </c>
      <c r="B920">
        <v>5</v>
      </c>
      <c r="C920" t="s">
        <v>79</v>
      </c>
      <c r="D920" t="s">
        <v>8578</v>
      </c>
      <c r="E920" t="s">
        <v>20</v>
      </c>
      <c r="F920" t="s">
        <v>8256</v>
      </c>
      <c r="G920" t="s">
        <v>8579</v>
      </c>
      <c r="H920" t="s">
        <v>22</v>
      </c>
      <c r="I920" t="s">
        <v>8580</v>
      </c>
    </row>
    <row r="921" spans="1:9" x14ac:dyDescent="0.15">
      <c r="A921" s="1">
        <v>41868.897222222222</v>
      </c>
      <c r="B921">
        <v>5</v>
      </c>
      <c r="C921" t="s">
        <v>79</v>
      </c>
      <c r="D921" t="s">
        <v>660</v>
      </c>
      <c r="E921" t="s">
        <v>46</v>
      </c>
      <c r="G921" t="s">
        <v>661</v>
      </c>
      <c r="I921" t="s">
        <v>234</v>
      </c>
    </row>
    <row r="922" spans="1:9" x14ac:dyDescent="0.15">
      <c r="A922" s="1">
        <v>41869.347222222219</v>
      </c>
      <c r="B922">
        <v>5</v>
      </c>
      <c r="C922" t="s">
        <v>79</v>
      </c>
      <c r="D922" t="s">
        <v>7445</v>
      </c>
      <c r="E922" t="s">
        <v>46</v>
      </c>
      <c r="F922" t="s">
        <v>7204</v>
      </c>
      <c r="G922" t="s">
        <v>7446</v>
      </c>
      <c r="H922" t="s">
        <v>4</v>
      </c>
      <c r="I922" t="s">
        <v>4661</v>
      </c>
    </row>
    <row r="923" spans="1:9" x14ac:dyDescent="0.15">
      <c r="A923" s="1">
        <v>41869.543749999997</v>
      </c>
      <c r="B923">
        <v>5</v>
      </c>
      <c r="C923" t="s">
        <v>79</v>
      </c>
      <c r="D923" t="s">
        <v>2237</v>
      </c>
      <c r="E923" t="s">
        <v>20</v>
      </c>
      <c r="F923" t="s">
        <v>2228</v>
      </c>
      <c r="G923" t="s">
        <v>2239</v>
      </c>
      <c r="I923" t="s">
        <v>2240</v>
      </c>
    </row>
    <row r="924" spans="1:9" x14ac:dyDescent="0.15">
      <c r="A924" s="1">
        <v>41869.611805555556</v>
      </c>
      <c r="B924">
        <v>5</v>
      </c>
      <c r="C924" t="s">
        <v>79</v>
      </c>
      <c r="D924" t="s">
        <v>3694</v>
      </c>
      <c r="E924" t="s">
        <v>20</v>
      </c>
      <c r="F924" t="s">
        <v>2228</v>
      </c>
      <c r="G924" t="s">
        <v>3695</v>
      </c>
      <c r="I924" t="s">
        <v>3696</v>
      </c>
    </row>
    <row r="925" spans="1:9" x14ac:dyDescent="0.15">
      <c r="A925" s="1">
        <v>41869.626388888886</v>
      </c>
      <c r="B925">
        <v>5</v>
      </c>
      <c r="C925" t="s">
        <v>79</v>
      </c>
      <c r="D925" t="s">
        <v>3851</v>
      </c>
      <c r="E925" t="s">
        <v>20</v>
      </c>
      <c r="F925" t="s">
        <v>2228</v>
      </c>
      <c r="G925" t="s">
        <v>3852</v>
      </c>
      <c r="I925" t="s">
        <v>3853</v>
      </c>
    </row>
    <row r="926" spans="1:9" x14ac:dyDescent="0.15">
      <c r="A926" s="1">
        <v>41869.712500000001</v>
      </c>
      <c r="B926">
        <v>5</v>
      </c>
      <c r="C926" t="s">
        <v>79</v>
      </c>
      <c r="D926" t="s">
        <v>9130</v>
      </c>
      <c r="E926" t="s">
        <v>20</v>
      </c>
      <c r="F926" t="s">
        <v>9119</v>
      </c>
      <c r="G926" t="s">
        <v>9131</v>
      </c>
      <c r="I926" t="s">
        <v>734</v>
      </c>
    </row>
    <row r="927" spans="1:9" x14ac:dyDescent="0.15">
      <c r="A927" s="1">
        <v>41870.395833333336</v>
      </c>
      <c r="B927">
        <v>5</v>
      </c>
      <c r="C927" t="s">
        <v>87</v>
      </c>
      <c r="D927" t="s">
        <v>3522</v>
      </c>
      <c r="E927" t="s">
        <v>2</v>
      </c>
      <c r="F927" t="s">
        <v>2228</v>
      </c>
      <c r="G927" t="s">
        <v>3523</v>
      </c>
      <c r="H927" t="s">
        <v>96</v>
      </c>
      <c r="I927" t="s">
        <v>110</v>
      </c>
    </row>
    <row r="928" spans="1:9" x14ac:dyDescent="0.15">
      <c r="A928" s="1">
        <v>41870.414583333331</v>
      </c>
      <c r="B928">
        <v>5</v>
      </c>
      <c r="C928" t="s">
        <v>87</v>
      </c>
      <c r="D928" t="s">
        <v>88</v>
      </c>
      <c r="E928" t="s">
        <v>6</v>
      </c>
      <c r="G928" t="s">
        <v>89</v>
      </c>
      <c r="H928" t="s">
        <v>4</v>
      </c>
      <c r="I928" t="s">
        <v>90</v>
      </c>
    </row>
    <row r="929" spans="1:9" x14ac:dyDescent="0.15">
      <c r="A929" s="1">
        <v>41870.425694444442</v>
      </c>
      <c r="B929">
        <v>5</v>
      </c>
      <c r="C929" t="s">
        <v>87</v>
      </c>
      <c r="D929" t="s">
        <v>1540</v>
      </c>
      <c r="E929" t="s">
        <v>20</v>
      </c>
      <c r="F929" t="s">
        <v>1210</v>
      </c>
      <c r="G929" t="s">
        <v>1541</v>
      </c>
      <c r="H929" t="s">
        <v>4</v>
      </c>
      <c r="I929" t="s">
        <v>1542</v>
      </c>
    </row>
    <row r="930" spans="1:9" x14ac:dyDescent="0.15">
      <c r="A930" s="1">
        <v>41870.54583333333</v>
      </c>
      <c r="B930">
        <v>5</v>
      </c>
      <c r="C930" t="s">
        <v>87</v>
      </c>
      <c r="D930" t="s">
        <v>4208</v>
      </c>
      <c r="E930" t="s">
        <v>2</v>
      </c>
      <c r="F930" t="s">
        <v>2228</v>
      </c>
      <c r="G930" t="s">
        <v>4209</v>
      </c>
      <c r="I930" t="s">
        <v>28</v>
      </c>
    </row>
    <row r="931" spans="1:9" x14ac:dyDescent="0.15">
      <c r="A931" s="1">
        <v>41870.686805555553</v>
      </c>
      <c r="B931">
        <v>5</v>
      </c>
      <c r="C931" t="s">
        <v>87</v>
      </c>
      <c r="D931" t="s">
        <v>10101</v>
      </c>
      <c r="E931" t="s">
        <v>20</v>
      </c>
      <c r="F931" t="s">
        <v>10029</v>
      </c>
      <c r="G931" t="s">
        <v>10102</v>
      </c>
      <c r="H931" t="s">
        <v>96</v>
      </c>
      <c r="I931" t="s">
        <v>110</v>
      </c>
    </row>
    <row r="932" spans="1:9" x14ac:dyDescent="0.15">
      <c r="A932" s="1">
        <v>41870.779166666667</v>
      </c>
      <c r="B932">
        <v>5</v>
      </c>
      <c r="C932" t="s">
        <v>87</v>
      </c>
      <c r="D932" t="s">
        <v>3524</v>
      </c>
      <c r="E932" t="s">
        <v>6</v>
      </c>
      <c r="F932" t="s">
        <v>2228</v>
      </c>
      <c r="G932" t="s">
        <v>3525</v>
      </c>
      <c r="I932" t="s">
        <v>3526</v>
      </c>
    </row>
    <row r="933" spans="1:9" x14ac:dyDescent="0.15">
      <c r="A933" s="1">
        <v>41870.806250000001</v>
      </c>
      <c r="B933">
        <v>5</v>
      </c>
      <c r="C933" t="s">
        <v>87</v>
      </c>
      <c r="D933" t="s">
        <v>6782</v>
      </c>
      <c r="E933" t="s">
        <v>6</v>
      </c>
      <c r="F933" t="s">
        <v>6690</v>
      </c>
      <c r="G933" t="s">
        <v>6783</v>
      </c>
      <c r="H933" t="s">
        <v>22</v>
      </c>
      <c r="I933" t="s">
        <v>6784</v>
      </c>
    </row>
    <row r="934" spans="1:9" x14ac:dyDescent="0.15">
      <c r="A934" s="1">
        <v>41870.82708333333</v>
      </c>
      <c r="B934">
        <v>5</v>
      </c>
      <c r="C934" t="s">
        <v>87</v>
      </c>
      <c r="D934" t="s">
        <v>1746</v>
      </c>
      <c r="E934" t="s">
        <v>20</v>
      </c>
      <c r="F934" t="s">
        <v>1210</v>
      </c>
      <c r="G934" t="s">
        <v>1747</v>
      </c>
      <c r="I934" t="s">
        <v>734</v>
      </c>
    </row>
    <row r="935" spans="1:9" x14ac:dyDescent="0.15">
      <c r="A935" s="1">
        <v>41871.71597222222</v>
      </c>
      <c r="B935">
        <v>5</v>
      </c>
      <c r="C935" t="s">
        <v>87</v>
      </c>
      <c r="D935" t="s">
        <v>7528</v>
      </c>
      <c r="E935" t="s">
        <v>2</v>
      </c>
      <c r="F935" t="s">
        <v>7204</v>
      </c>
      <c r="G935" t="s">
        <v>7529</v>
      </c>
      <c r="H935" t="s">
        <v>22</v>
      </c>
      <c r="I935" t="s">
        <v>3886</v>
      </c>
    </row>
    <row r="936" spans="1:9" x14ac:dyDescent="0.15">
      <c r="A936" s="1">
        <v>41871.89166666667</v>
      </c>
      <c r="B936">
        <v>5</v>
      </c>
      <c r="C936" t="s">
        <v>87</v>
      </c>
      <c r="D936" t="s">
        <v>7493</v>
      </c>
      <c r="E936" t="s">
        <v>2</v>
      </c>
      <c r="F936" t="s">
        <v>7204</v>
      </c>
      <c r="G936" t="s">
        <v>7494</v>
      </c>
      <c r="H936" t="s">
        <v>4</v>
      </c>
      <c r="I936" t="s">
        <v>7495</v>
      </c>
    </row>
    <row r="937" spans="1:9" x14ac:dyDescent="0.15">
      <c r="A937" s="1">
        <v>41871.964583333334</v>
      </c>
      <c r="B937">
        <v>5</v>
      </c>
      <c r="C937" t="s">
        <v>87</v>
      </c>
      <c r="D937" t="s">
        <v>1393</v>
      </c>
      <c r="E937" t="s">
        <v>46</v>
      </c>
      <c r="F937" t="s">
        <v>1210</v>
      </c>
      <c r="G937" t="s">
        <v>1394</v>
      </c>
      <c r="H937" t="s">
        <v>22</v>
      </c>
      <c r="I937" t="s">
        <v>1395</v>
      </c>
    </row>
    <row r="938" spans="1:9" x14ac:dyDescent="0.15">
      <c r="A938" s="1">
        <v>41872.436805555553</v>
      </c>
      <c r="B938">
        <v>5</v>
      </c>
      <c r="C938" t="s">
        <v>1974</v>
      </c>
      <c r="D938" t="s">
        <v>1975</v>
      </c>
      <c r="E938" t="s">
        <v>20</v>
      </c>
      <c r="F938" t="s">
        <v>1210</v>
      </c>
      <c r="G938" t="s">
        <v>1976</v>
      </c>
      <c r="I938" t="s">
        <v>608</v>
      </c>
    </row>
    <row r="939" spans="1:9" x14ac:dyDescent="0.15">
      <c r="A939" s="1">
        <v>41872.475694444445</v>
      </c>
      <c r="B939">
        <v>5</v>
      </c>
      <c r="C939" t="s">
        <v>1974</v>
      </c>
      <c r="D939" t="s">
        <v>7131</v>
      </c>
      <c r="E939" t="s">
        <v>2</v>
      </c>
      <c r="F939" t="s">
        <v>7088</v>
      </c>
      <c r="G939" t="s">
        <v>7132</v>
      </c>
      <c r="I939" t="s">
        <v>734</v>
      </c>
    </row>
    <row r="940" spans="1:9" x14ac:dyDescent="0.15">
      <c r="A940" s="1">
        <v>41873.026388888888</v>
      </c>
      <c r="B940">
        <v>5</v>
      </c>
      <c r="C940" t="s">
        <v>83</v>
      </c>
      <c r="D940" t="s">
        <v>10702</v>
      </c>
      <c r="E940" t="s">
        <v>2</v>
      </c>
      <c r="F940" t="s">
        <v>10659</v>
      </c>
      <c r="G940" t="s">
        <v>10703</v>
      </c>
      <c r="H940" t="s">
        <v>22</v>
      </c>
      <c r="I940" t="s">
        <v>1181</v>
      </c>
    </row>
    <row r="941" spans="1:9" x14ac:dyDescent="0.15">
      <c r="A941" s="1">
        <v>41873.913194444445</v>
      </c>
      <c r="B941">
        <v>5</v>
      </c>
      <c r="C941" t="s">
        <v>83</v>
      </c>
      <c r="D941" t="s">
        <v>6798</v>
      </c>
      <c r="E941" t="s">
        <v>46</v>
      </c>
      <c r="F941" t="s">
        <v>6690</v>
      </c>
      <c r="G941" t="s">
        <v>6799</v>
      </c>
      <c r="I941" t="s">
        <v>6800</v>
      </c>
    </row>
    <row r="942" spans="1:9" x14ac:dyDescent="0.15">
      <c r="A942" s="1">
        <v>41874.886111111111</v>
      </c>
      <c r="B942">
        <v>5</v>
      </c>
      <c r="C942" t="s">
        <v>83</v>
      </c>
      <c r="D942" t="s">
        <v>10105</v>
      </c>
      <c r="E942" t="s">
        <v>2</v>
      </c>
      <c r="F942" t="s">
        <v>10029</v>
      </c>
      <c r="G942" t="s">
        <v>10106</v>
      </c>
      <c r="H942" t="s">
        <v>4</v>
      </c>
      <c r="I942" t="s">
        <v>10107</v>
      </c>
    </row>
    <row r="943" spans="1:9" x14ac:dyDescent="0.15">
      <c r="A943" s="1">
        <v>41874.89166666667</v>
      </c>
      <c r="B943">
        <v>5</v>
      </c>
      <c r="C943" t="s">
        <v>83</v>
      </c>
      <c r="D943" t="s">
        <v>2828</v>
      </c>
      <c r="E943" t="s">
        <v>2</v>
      </c>
      <c r="F943" t="s">
        <v>2228</v>
      </c>
      <c r="G943" t="s">
        <v>2829</v>
      </c>
      <c r="I943" t="s">
        <v>2830</v>
      </c>
    </row>
    <row r="944" spans="1:9" x14ac:dyDescent="0.15">
      <c r="A944" s="1">
        <v>41875.995833333334</v>
      </c>
      <c r="B944">
        <v>5</v>
      </c>
      <c r="C944" t="s">
        <v>83</v>
      </c>
      <c r="D944" t="s">
        <v>2815</v>
      </c>
      <c r="E944" t="s">
        <v>20</v>
      </c>
      <c r="F944" t="s">
        <v>2228</v>
      </c>
      <c r="G944" t="s">
        <v>2816</v>
      </c>
      <c r="I944" t="s">
        <v>2817</v>
      </c>
    </row>
    <row r="945" spans="1:9" x14ac:dyDescent="0.15">
      <c r="A945" s="1">
        <v>41876.362500000003</v>
      </c>
      <c r="B945">
        <v>5</v>
      </c>
      <c r="C945" t="s">
        <v>83</v>
      </c>
      <c r="D945" t="s">
        <v>637</v>
      </c>
      <c r="E945" t="s">
        <v>20</v>
      </c>
      <c r="G945" t="s">
        <v>638</v>
      </c>
      <c r="I945" t="s">
        <v>639</v>
      </c>
    </row>
    <row r="946" spans="1:9" x14ac:dyDescent="0.15">
      <c r="A946" s="1">
        <v>41876.374305555553</v>
      </c>
      <c r="B946">
        <v>5</v>
      </c>
      <c r="C946" t="s">
        <v>83</v>
      </c>
      <c r="D946" t="s">
        <v>640</v>
      </c>
      <c r="E946" t="s">
        <v>20</v>
      </c>
      <c r="G946" t="s">
        <v>641</v>
      </c>
      <c r="I946" t="s">
        <v>639</v>
      </c>
    </row>
    <row r="947" spans="1:9" x14ac:dyDescent="0.15">
      <c r="A947" s="1">
        <v>41876.447222222225</v>
      </c>
      <c r="B947">
        <v>5</v>
      </c>
      <c r="C947" t="s">
        <v>83</v>
      </c>
      <c r="D947" t="s">
        <v>9420</v>
      </c>
      <c r="E947" t="s">
        <v>2</v>
      </c>
      <c r="F947" t="s">
        <v>9372</v>
      </c>
      <c r="G947" t="s">
        <v>9421</v>
      </c>
      <c r="H947" t="s">
        <v>22</v>
      </c>
      <c r="I947" t="s">
        <v>4736</v>
      </c>
    </row>
    <row r="948" spans="1:9" x14ac:dyDescent="0.15">
      <c r="A948" s="1">
        <v>41876.945138888892</v>
      </c>
      <c r="B948">
        <v>5</v>
      </c>
      <c r="C948" t="s">
        <v>83</v>
      </c>
      <c r="D948" t="s">
        <v>9800</v>
      </c>
      <c r="E948" t="s">
        <v>20</v>
      </c>
      <c r="F948" t="s">
        <v>9609</v>
      </c>
      <c r="G948" t="s">
        <v>9801</v>
      </c>
      <c r="H948" t="s">
        <v>96</v>
      </c>
      <c r="I948" t="s">
        <v>110</v>
      </c>
    </row>
    <row r="949" spans="1:9" x14ac:dyDescent="0.15">
      <c r="A949" s="1">
        <v>41876.972916666666</v>
      </c>
      <c r="B949">
        <v>5</v>
      </c>
      <c r="C949" t="s">
        <v>83</v>
      </c>
      <c r="D949" t="s">
        <v>756</v>
      </c>
      <c r="E949" t="s">
        <v>46</v>
      </c>
      <c r="G949" t="s">
        <v>757</v>
      </c>
      <c r="H949" t="s">
        <v>96</v>
      </c>
      <c r="I949" t="s">
        <v>758</v>
      </c>
    </row>
    <row r="950" spans="1:9" x14ac:dyDescent="0.15">
      <c r="A950" s="1">
        <v>41877.256944444445</v>
      </c>
      <c r="B950">
        <v>5</v>
      </c>
      <c r="C950" t="s">
        <v>83</v>
      </c>
      <c r="D950" t="s">
        <v>2893</v>
      </c>
      <c r="E950" t="s">
        <v>2</v>
      </c>
      <c r="F950" t="s">
        <v>2228</v>
      </c>
      <c r="G950" t="s">
        <v>2894</v>
      </c>
      <c r="H950" t="s">
        <v>4</v>
      </c>
      <c r="I950" t="s">
        <v>2895</v>
      </c>
    </row>
    <row r="951" spans="1:9" x14ac:dyDescent="0.15">
      <c r="A951" s="1">
        <v>41877.347916666666</v>
      </c>
      <c r="B951">
        <v>5</v>
      </c>
      <c r="C951" t="s">
        <v>83</v>
      </c>
      <c r="D951" t="s">
        <v>2989</v>
      </c>
      <c r="E951" t="s">
        <v>20</v>
      </c>
      <c r="F951" t="s">
        <v>2228</v>
      </c>
      <c r="G951" t="s">
        <v>2990</v>
      </c>
      <c r="I951" t="s">
        <v>2991</v>
      </c>
    </row>
    <row r="952" spans="1:9" x14ac:dyDescent="0.15">
      <c r="A952" s="1">
        <v>41877.665277777778</v>
      </c>
      <c r="B952">
        <v>5</v>
      </c>
      <c r="C952" t="s">
        <v>83</v>
      </c>
      <c r="D952" t="s">
        <v>10145</v>
      </c>
      <c r="E952" t="s">
        <v>20</v>
      </c>
      <c r="F952" t="s">
        <v>10029</v>
      </c>
      <c r="G952" t="s">
        <v>10146</v>
      </c>
      <c r="H952" t="s">
        <v>4</v>
      </c>
      <c r="I952" t="s">
        <v>928</v>
      </c>
    </row>
    <row r="953" spans="1:9" x14ac:dyDescent="0.15">
      <c r="A953" s="1">
        <v>41877.71597222222</v>
      </c>
      <c r="B953">
        <v>5</v>
      </c>
      <c r="C953" t="s">
        <v>83</v>
      </c>
      <c r="D953" t="s">
        <v>5022</v>
      </c>
      <c r="E953" t="s">
        <v>2</v>
      </c>
      <c r="F953" t="s">
        <v>4589</v>
      </c>
      <c r="G953" t="s">
        <v>5023</v>
      </c>
      <c r="I953" t="s">
        <v>4891</v>
      </c>
    </row>
    <row r="954" spans="1:9" x14ac:dyDescent="0.15">
      <c r="A954" s="1">
        <v>41877.935416666667</v>
      </c>
      <c r="B954">
        <v>5</v>
      </c>
      <c r="C954" t="s">
        <v>83</v>
      </c>
      <c r="D954" t="s">
        <v>8593</v>
      </c>
      <c r="E954" t="s">
        <v>2</v>
      </c>
      <c r="F954" t="s">
        <v>8256</v>
      </c>
      <c r="G954" t="s">
        <v>8594</v>
      </c>
      <c r="H954" t="s">
        <v>4</v>
      </c>
      <c r="I954" t="s">
        <v>5108</v>
      </c>
    </row>
    <row r="955" spans="1:9" x14ac:dyDescent="0.15">
      <c r="A955" s="1">
        <v>41878.381249999999</v>
      </c>
      <c r="B955">
        <v>5</v>
      </c>
      <c r="C955" t="s">
        <v>83</v>
      </c>
      <c r="D955" t="s">
        <v>10601</v>
      </c>
      <c r="E955" t="s">
        <v>20</v>
      </c>
      <c r="F955" t="s">
        <v>10591</v>
      </c>
      <c r="G955" t="s">
        <v>10602</v>
      </c>
      <c r="I955" t="s">
        <v>10603</v>
      </c>
    </row>
    <row r="956" spans="1:9" x14ac:dyDescent="0.15">
      <c r="A956" s="1">
        <v>41878.757638888892</v>
      </c>
      <c r="B956">
        <v>5</v>
      </c>
      <c r="C956" t="s">
        <v>83</v>
      </c>
      <c r="D956" t="s">
        <v>3328</v>
      </c>
      <c r="E956" t="s">
        <v>20</v>
      </c>
      <c r="F956" t="s">
        <v>2228</v>
      </c>
      <c r="G956" t="s">
        <v>3329</v>
      </c>
      <c r="H956" t="s">
        <v>96</v>
      </c>
      <c r="I956" t="s">
        <v>110</v>
      </c>
    </row>
    <row r="957" spans="1:9" x14ac:dyDescent="0.15">
      <c r="A957" s="1">
        <v>41879.377083333333</v>
      </c>
      <c r="B957">
        <v>5</v>
      </c>
      <c r="C957" t="s">
        <v>83</v>
      </c>
      <c r="D957" t="s">
        <v>4486</v>
      </c>
      <c r="E957" t="s">
        <v>6</v>
      </c>
      <c r="F957" t="s">
        <v>4444</v>
      </c>
      <c r="G957" t="s">
        <v>4487</v>
      </c>
      <c r="I957" t="s">
        <v>677</v>
      </c>
    </row>
    <row r="958" spans="1:9" x14ac:dyDescent="0.15">
      <c r="A958" s="1">
        <v>41879.432638888888</v>
      </c>
      <c r="B958">
        <v>5</v>
      </c>
      <c r="C958" t="s">
        <v>83</v>
      </c>
      <c r="D958" t="s">
        <v>8536</v>
      </c>
      <c r="E958" t="s">
        <v>20</v>
      </c>
      <c r="F958" t="s">
        <v>8256</v>
      </c>
      <c r="G958" t="s">
        <v>8537</v>
      </c>
      <c r="I958" t="s">
        <v>28</v>
      </c>
    </row>
    <row r="959" spans="1:9" x14ac:dyDescent="0.15">
      <c r="A959" s="1">
        <v>41880.402777777781</v>
      </c>
      <c r="B959">
        <v>5</v>
      </c>
      <c r="C959" t="s">
        <v>83</v>
      </c>
      <c r="D959" t="s">
        <v>8453</v>
      </c>
      <c r="E959" t="s">
        <v>20</v>
      </c>
      <c r="F959" t="s">
        <v>8256</v>
      </c>
      <c r="G959" t="s">
        <v>8454</v>
      </c>
      <c r="I959" t="s">
        <v>734</v>
      </c>
    </row>
    <row r="960" spans="1:9" x14ac:dyDescent="0.15">
      <c r="A960" s="1">
        <v>41880.447916666664</v>
      </c>
      <c r="B960">
        <v>5</v>
      </c>
      <c r="C960" t="s">
        <v>83</v>
      </c>
      <c r="D960" t="s">
        <v>5416</v>
      </c>
      <c r="E960" t="s">
        <v>6</v>
      </c>
      <c r="F960" t="s">
        <v>5298</v>
      </c>
      <c r="G960" t="s">
        <v>5417</v>
      </c>
      <c r="I960" t="s">
        <v>1911</v>
      </c>
    </row>
    <row r="961" spans="1:9" x14ac:dyDescent="0.15">
      <c r="A961" s="1">
        <v>41880.923611111109</v>
      </c>
      <c r="B961">
        <v>5</v>
      </c>
      <c r="C961" t="s">
        <v>83</v>
      </c>
      <c r="D961" t="s">
        <v>8485</v>
      </c>
      <c r="E961" t="s">
        <v>20</v>
      </c>
      <c r="F961" t="s">
        <v>8256</v>
      </c>
      <c r="G961" t="s">
        <v>8486</v>
      </c>
      <c r="H961" t="s">
        <v>4</v>
      </c>
      <c r="I961" t="s">
        <v>8487</v>
      </c>
    </row>
    <row r="962" spans="1:9" x14ac:dyDescent="0.15">
      <c r="A962" s="1">
        <v>41881.427777777775</v>
      </c>
      <c r="B962">
        <v>5</v>
      </c>
      <c r="C962" t="s">
        <v>83</v>
      </c>
      <c r="D962" t="s">
        <v>629</v>
      </c>
      <c r="E962" t="s">
        <v>6</v>
      </c>
      <c r="G962" t="s">
        <v>630</v>
      </c>
      <c r="H962" t="s">
        <v>4</v>
      </c>
      <c r="I962" t="s">
        <v>631</v>
      </c>
    </row>
    <row r="963" spans="1:9" x14ac:dyDescent="0.15">
      <c r="A963" s="1">
        <v>41881.529861111114</v>
      </c>
      <c r="B963">
        <v>5</v>
      </c>
      <c r="C963" t="s">
        <v>83</v>
      </c>
      <c r="D963" t="s">
        <v>9174</v>
      </c>
      <c r="E963" t="s">
        <v>46</v>
      </c>
      <c r="F963" t="s">
        <v>9119</v>
      </c>
      <c r="G963" t="s">
        <v>9175</v>
      </c>
      <c r="H963" t="s">
        <v>22</v>
      </c>
      <c r="I963" t="s">
        <v>8662</v>
      </c>
    </row>
    <row r="964" spans="1:9" x14ac:dyDescent="0.15">
      <c r="A964" s="1">
        <v>41881.821527777778</v>
      </c>
      <c r="B964">
        <v>5</v>
      </c>
      <c r="C964" t="s">
        <v>83</v>
      </c>
      <c r="D964" t="s">
        <v>8481</v>
      </c>
      <c r="E964" t="s">
        <v>20</v>
      </c>
      <c r="F964" t="s">
        <v>8256</v>
      </c>
      <c r="G964" t="s">
        <v>8482</v>
      </c>
      <c r="I964" t="s">
        <v>456</v>
      </c>
    </row>
    <row r="965" spans="1:9" x14ac:dyDescent="0.15">
      <c r="A965" s="1">
        <v>41881.843055555553</v>
      </c>
      <c r="B965">
        <v>5</v>
      </c>
      <c r="C965" t="s">
        <v>83</v>
      </c>
      <c r="D965" t="s">
        <v>4723</v>
      </c>
      <c r="E965" t="s">
        <v>2</v>
      </c>
      <c r="F965" t="s">
        <v>4589</v>
      </c>
      <c r="G965" t="s">
        <v>4724</v>
      </c>
      <c r="I965" t="s">
        <v>272</v>
      </c>
    </row>
    <row r="966" spans="1:9" x14ac:dyDescent="0.15">
      <c r="A966" s="1">
        <v>41882.438194444447</v>
      </c>
      <c r="B966">
        <v>5</v>
      </c>
      <c r="C966" t="s">
        <v>83</v>
      </c>
      <c r="D966" t="s">
        <v>2171</v>
      </c>
      <c r="E966" t="s">
        <v>20</v>
      </c>
      <c r="F966" t="s">
        <v>2112</v>
      </c>
      <c r="G966" t="s">
        <v>2172</v>
      </c>
      <c r="H966" t="s">
        <v>22</v>
      </c>
      <c r="I966" t="s">
        <v>1773</v>
      </c>
    </row>
    <row r="967" spans="1:9" x14ac:dyDescent="0.15">
      <c r="A967" s="1">
        <v>41882.521527777775</v>
      </c>
      <c r="B967">
        <v>5</v>
      </c>
      <c r="C967" t="s">
        <v>83</v>
      </c>
      <c r="D967" t="s">
        <v>9625</v>
      </c>
      <c r="E967" t="s">
        <v>2</v>
      </c>
      <c r="F967" t="s">
        <v>9609</v>
      </c>
      <c r="G967" t="s">
        <v>9626</v>
      </c>
      <c r="H967" t="s">
        <v>4</v>
      </c>
      <c r="I967" t="s">
        <v>867</v>
      </c>
    </row>
    <row r="968" spans="1:9" x14ac:dyDescent="0.15">
      <c r="A968" s="1">
        <v>41882.561111111114</v>
      </c>
      <c r="B968">
        <v>5</v>
      </c>
      <c r="C968" t="s">
        <v>83</v>
      </c>
      <c r="D968" t="s">
        <v>11506</v>
      </c>
      <c r="E968" t="s">
        <v>20</v>
      </c>
      <c r="F968" t="s">
        <v>11507</v>
      </c>
      <c r="G968" t="s">
        <v>11508</v>
      </c>
      <c r="I968" t="s">
        <v>5341</v>
      </c>
    </row>
    <row r="969" spans="1:9" x14ac:dyDescent="0.15">
      <c r="A969" s="1">
        <v>41882.674305555556</v>
      </c>
      <c r="B969">
        <v>5</v>
      </c>
      <c r="C969" t="s">
        <v>83</v>
      </c>
      <c r="D969" t="s">
        <v>2863</v>
      </c>
      <c r="E969" t="s">
        <v>6</v>
      </c>
      <c r="F969" t="s">
        <v>2228</v>
      </c>
      <c r="G969" t="s">
        <v>2864</v>
      </c>
      <c r="H969" t="s">
        <v>4</v>
      </c>
      <c r="I969" t="s">
        <v>2865</v>
      </c>
    </row>
    <row r="970" spans="1:9" x14ac:dyDescent="0.15">
      <c r="A970" s="1">
        <v>41882.726388888892</v>
      </c>
      <c r="B970">
        <v>5</v>
      </c>
      <c r="C970" t="s">
        <v>83</v>
      </c>
      <c r="D970" t="s">
        <v>8950</v>
      </c>
      <c r="E970" t="s">
        <v>2</v>
      </c>
      <c r="F970" t="s">
        <v>8919</v>
      </c>
      <c r="G970" t="s">
        <v>8951</v>
      </c>
      <c r="I970" t="s">
        <v>8952</v>
      </c>
    </row>
    <row r="971" spans="1:9" x14ac:dyDescent="0.15">
      <c r="A971" s="1">
        <v>41883.511111111111</v>
      </c>
      <c r="B971">
        <v>5</v>
      </c>
      <c r="C971" t="s">
        <v>83</v>
      </c>
      <c r="D971" t="s">
        <v>669</v>
      </c>
      <c r="E971" t="s">
        <v>6</v>
      </c>
      <c r="G971" t="s">
        <v>670</v>
      </c>
      <c r="H971" t="s">
        <v>22</v>
      </c>
      <c r="I971" t="s">
        <v>671</v>
      </c>
    </row>
    <row r="972" spans="1:9" x14ac:dyDescent="0.15">
      <c r="A972" s="1">
        <v>41883.525694444441</v>
      </c>
      <c r="B972">
        <v>5</v>
      </c>
      <c r="C972" t="s">
        <v>83</v>
      </c>
      <c r="D972" t="s">
        <v>2134</v>
      </c>
      <c r="E972" t="s">
        <v>2</v>
      </c>
      <c r="F972" t="s">
        <v>2112</v>
      </c>
      <c r="G972" t="s">
        <v>2135</v>
      </c>
      <c r="I972" t="s">
        <v>2136</v>
      </c>
    </row>
    <row r="973" spans="1:9" x14ac:dyDescent="0.15">
      <c r="A973" s="1">
        <v>41884.350694444445</v>
      </c>
      <c r="B973">
        <v>5</v>
      </c>
      <c r="C973" t="s">
        <v>83</v>
      </c>
      <c r="D973" t="s">
        <v>7291</v>
      </c>
      <c r="E973" t="s">
        <v>6</v>
      </c>
      <c r="F973" t="s">
        <v>7204</v>
      </c>
      <c r="G973" t="s">
        <v>7292</v>
      </c>
      <c r="I973" t="s">
        <v>734</v>
      </c>
    </row>
    <row r="974" spans="1:9" x14ac:dyDescent="0.15">
      <c r="A974" s="1">
        <v>41884.401388888888</v>
      </c>
      <c r="B974">
        <v>5</v>
      </c>
      <c r="C974" t="s">
        <v>83</v>
      </c>
      <c r="D974" t="s">
        <v>3587</v>
      </c>
      <c r="E974" t="s">
        <v>20</v>
      </c>
      <c r="F974" t="s">
        <v>2228</v>
      </c>
      <c r="G974" t="s">
        <v>3588</v>
      </c>
      <c r="I974" t="s">
        <v>2550</v>
      </c>
    </row>
    <row r="975" spans="1:9" x14ac:dyDescent="0.15">
      <c r="A975" s="1">
        <v>41885.59097222222</v>
      </c>
      <c r="B975">
        <v>5</v>
      </c>
      <c r="C975" t="s">
        <v>83</v>
      </c>
      <c r="D975" t="s">
        <v>7718</v>
      </c>
      <c r="E975" t="s">
        <v>20</v>
      </c>
      <c r="F975" t="s">
        <v>7204</v>
      </c>
      <c r="G975" t="s">
        <v>7719</v>
      </c>
      <c r="H975" t="s">
        <v>22</v>
      </c>
      <c r="I975" t="s">
        <v>7720</v>
      </c>
    </row>
    <row r="976" spans="1:9" x14ac:dyDescent="0.15">
      <c r="A976" s="1">
        <v>41885.882638888892</v>
      </c>
      <c r="B976">
        <v>5</v>
      </c>
      <c r="C976" t="s">
        <v>83</v>
      </c>
      <c r="D976" t="s">
        <v>4828</v>
      </c>
      <c r="E976" t="s">
        <v>20</v>
      </c>
      <c r="F976" t="s">
        <v>4589</v>
      </c>
      <c r="G976" t="s">
        <v>4829</v>
      </c>
      <c r="H976" t="s">
        <v>22</v>
      </c>
      <c r="I976" t="s">
        <v>4830</v>
      </c>
    </row>
    <row r="977" spans="1:9" x14ac:dyDescent="0.15">
      <c r="A977" s="1">
        <v>41886.434027777781</v>
      </c>
      <c r="B977">
        <v>5</v>
      </c>
      <c r="C977" t="s">
        <v>83</v>
      </c>
      <c r="D977" t="s">
        <v>11361</v>
      </c>
      <c r="E977" t="s">
        <v>20</v>
      </c>
      <c r="F977" t="s">
        <v>11304</v>
      </c>
      <c r="G977" t="s">
        <v>11362</v>
      </c>
      <c r="H977" t="s">
        <v>4</v>
      </c>
      <c r="I977" t="s">
        <v>2758</v>
      </c>
    </row>
    <row r="978" spans="1:9" x14ac:dyDescent="0.15">
      <c r="A978" s="1">
        <v>41886.523611111108</v>
      </c>
      <c r="B978">
        <v>5</v>
      </c>
      <c r="C978" t="s">
        <v>83</v>
      </c>
      <c r="D978" t="s">
        <v>9485</v>
      </c>
      <c r="E978" t="s">
        <v>2</v>
      </c>
      <c r="F978" t="s">
        <v>9372</v>
      </c>
      <c r="G978" t="s">
        <v>9486</v>
      </c>
      <c r="H978" t="s">
        <v>4</v>
      </c>
      <c r="I978" t="s">
        <v>4012</v>
      </c>
    </row>
    <row r="979" spans="1:9" x14ac:dyDescent="0.15">
      <c r="A979" s="1">
        <v>41886.613888888889</v>
      </c>
      <c r="B979">
        <v>5</v>
      </c>
      <c r="C979" t="s">
        <v>83</v>
      </c>
      <c r="D979" t="s">
        <v>3742</v>
      </c>
      <c r="E979" t="s">
        <v>20</v>
      </c>
      <c r="F979" t="s">
        <v>2228</v>
      </c>
      <c r="G979" t="s">
        <v>3743</v>
      </c>
      <c r="I979" t="s">
        <v>2259</v>
      </c>
    </row>
    <row r="980" spans="1:9" x14ac:dyDescent="0.15">
      <c r="A980" s="1">
        <v>41886.69027777778</v>
      </c>
      <c r="B980">
        <v>5</v>
      </c>
      <c r="C980" t="s">
        <v>83</v>
      </c>
      <c r="D980" t="s">
        <v>4872</v>
      </c>
      <c r="E980" t="s">
        <v>2</v>
      </c>
      <c r="F980" t="s">
        <v>4589</v>
      </c>
      <c r="G980" t="s">
        <v>4873</v>
      </c>
      <c r="H980" t="s">
        <v>96</v>
      </c>
      <c r="I980" t="s">
        <v>4874</v>
      </c>
    </row>
    <row r="981" spans="1:9" x14ac:dyDescent="0.15">
      <c r="A981" s="1">
        <v>41886.888888888891</v>
      </c>
      <c r="B981">
        <v>5</v>
      </c>
      <c r="C981" t="s">
        <v>83</v>
      </c>
      <c r="D981" t="s">
        <v>9461</v>
      </c>
      <c r="E981" t="s">
        <v>20</v>
      </c>
      <c r="F981" t="s">
        <v>9372</v>
      </c>
      <c r="G981" t="s">
        <v>9462</v>
      </c>
      <c r="H981" t="s">
        <v>4</v>
      </c>
      <c r="I981" t="s">
        <v>9463</v>
      </c>
    </row>
    <row r="982" spans="1:9" x14ac:dyDescent="0.15">
      <c r="A982" s="1">
        <v>41887.421527777777</v>
      </c>
      <c r="B982">
        <v>5</v>
      </c>
      <c r="C982" t="s">
        <v>83</v>
      </c>
      <c r="D982" t="s">
        <v>3664</v>
      </c>
      <c r="E982" t="s">
        <v>6</v>
      </c>
      <c r="F982" t="s">
        <v>2228</v>
      </c>
      <c r="G982" t="s">
        <v>3665</v>
      </c>
      <c r="I982" t="s">
        <v>3666</v>
      </c>
    </row>
    <row r="983" spans="1:9" x14ac:dyDescent="0.15">
      <c r="A983" s="1">
        <v>41887.486111111109</v>
      </c>
      <c r="B983">
        <v>5</v>
      </c>
      <c r="C983" t="s">
        <v>83</v>
      </c>
      <c r="D983" t="s">
        <v>4831</v>
      </c>
      <c r="E983" t="s">
        <v>20</v>
      </c>
      <c r="F983" t="s">
        <v>4589</v>
      </c>
      <c r="G983" t="s">
        <v>4832</v>
      </c>
      <c r="H983" t="s">
        <v>96</v>
      </c>
      <c r="I983" t="s">
        <v>103</v>
      </c>
    </row>
    <row r="984" spans="1:9" x14ac:dyDescent="0.15">
      <c r="A984" s="1">
        <v>41887.62222222222</v>
      </c>
      <c r="B984">
        <v>5</v>
      </c>
      <c r="C984" t="s">
        <v>83</v>
      </c>
      <c r="D984" t="s">
        <v>6078</v>
      </c>
      <c r="E984" t="s">
        <v>46</v>
      </c>
      <c r="F984" t="s">
        <v>5702</v>
      </c>
      <c r="G984" t="s">
        <v>6079</v>
      </c>
      <c r="H984" t="s">
        <v>22</v>
      </c>
      <c r="I984" t="s">
        <v>6080</v>
      </c>
    </row>
    <row r="985" spans="1:9" x14ac:dyDescent="0.15">
      <c r="A985" s="1">
        <v>41887.652777777781</v>
      </c>
      <c r="B985">
        <v>5</v>
      </c>
      <c r="C985" t="s">
        <v>4772</v>
      </c>
      <c r="D985" t="s">
        <v>8618</v>
      </c>
      <c r="E985" t="s">
        <v>2</v>
      </c>
      <c r="F985" t="s">
        <v>8256</v>
      </c>
      <c r="G985" t="s">
        <v>8619</v>
      </c>
      <c r="I985" t="s">
        <v>1411</v>
      </c>
    </row>
    <row r="986" spans="1:9" x14ac:dyDescent="0.15">
      <c r="A986" s="1">
        <v>41887.828472222223</v>
      </c>
      <c r="B986">
        <v>5</v>
      </c>
      <c r="C986" t="s">
        <v>83</v>
      </c>
      <c r="D986" t="s">
        <v>11263</v>
      </c>
      <c r="E986" t="s">
        <v>6</v>
      </c>
      <c r="F986" t="s">
        <v>11046</v>
      </c>
      <c r="G986" t="s">
        <v>11264</v>
      </c>
      <c r="I986" t="s">
        <v>3562</v>
      </c>
    </row>
    <row r="987" spans="1:9" x14ac:dyDescent="0.15">
      <c r="A987" s="1">
        <v>41888.000694444447</v>
      </c>
      <c r="B987">
        <v>5</v>
      </c>
      <c r="C987" t="s">
        <v>83</v>
      </c>
      <c r="D987" t="s">
        <v>279</v>
      </c>
      <c r="E987" t="s">
        <v>2</v>
      </c>
      <c r="G987" t="s">
        <v>280</v>
      </c>
      <c r="H987" t="s">
        <v>96</v>
      </c>
      <c r="I987" t="s">
        <v>281</v>
      </c>
    </row>
    <row r="988" spans="1:9" x14ac:dyDescent="0.15">
      <c r="A988" s="1">
        <v>41888.587500000001</v>
      </c>
      <c r="B988">
        <v>5</v>
      </c>
      <c r="C988" t="s">
        <v>83</v>
      </c>
      <c r="D988" t="s">
        <v>8399</v>
      </c>
      <c r="E988" t="s">
        <v>20</v>
      </c>
      <c r="F988" t="s">
        <v>8256</v>
      </c>
      <c r="G988" t="s">
        <v>8400</v>
      </c>
      <c r="I988" t="s">
        <v>8401</v>
      </c>
    </row>
    <row r="989" spans="1:9" x14ac:dyDescent="0.15">
      <c r="A989" s="1">
        <v>41888.714583333334</v>
      </c>
      <c r="B989">
        <v>5</v>
      </c>
      <c r="C989" t="s">
        <v>83</v>
      </c>
      <c r="D989" t="s">
        <v>784</v>
      </c>
      <c r="E989" t="s">
        <v>2</v>
      </c>
      <c r="G989" t="s">
        <v>785</v>
      </c>
      <c r="I989" t="s">
        <v>786</v>
      </c>
    </row>
    <row r="990" spans="1:9" x14ac:dyDescent="0.15">
      <c r="A990" s="1">
        <v>41889.47152777778</v>
      </c>
      <c r="B990">
        <v>5</v>
      </c>
      <c r="C990" t="s">
        <v>83</v>
      </c>
      <c r="D990" t="s">
        <v>167</v>
      </c>
      <c r="E990" t="s">
        <v>2</v>
      </c>
      <c r="G990" t="s">
        <v>168</v>
      </c>
      <c r="H990" t="s">
        <v>96</v>
      </c>
      <c r="I990" t="s">
        <v>169</v>
      </c>
    </row>
    <row r="991" spans="1:9" x14ac:dyDescent="0.15">
      <c r="A991" s="1">
        <v>41889.665972222225</v>
      </c>
      <c r="B991">
        <v>5</v>
      </c>
      <c r="C991" t="s">
        <v>83</v>
      </c>
      <c r="D991" t="s">
        <v>7847</v>
      </c>
      <c r="E991" t="s">
        <v>46</v>
      </c>
      <c r="F991" t="s">
        <v>7204</v>
      </c>
      <c r="G991" t="s">
        <v>7848</v>
      </c>
      <c r="H991" t="s">
        <v>22</v>
      </c>
      <c r="I991" t="s">
        <v>7849</v>
      </c>
    </row>
    <row r="992" spans="1:9" x14ac:dyDescent="0.15">
      <c r="A992" s="1">
        <v>41889.905555555553</v>
      </c>
      <c r="B992">
        <v>5</v>
      </c>
      <c r="C992" t="s">
        <v>83</v>
      </c>
      <c r="D992" t="s">
        <v>9251</v>
      </c>
      <c r="E992" t="s">
        <v>2</v>
      </c>
      <c r="F992" t="s">
        <v>9119</v>
      </c>
      <c r="G992" t="s">
        <v>9252</v>
      </c>
      <c r="H992" t="s">
        <v>96</v>
      </c>
      <c r="I992" t="s">
        <v>2441</v>
      </c>
    </row>
    <row r="993" spans="1:9" x14ac:dyDescent="0.15">
      <c r="A993" s="1">
        <v>41890.895833333336</v>
      </c>
      <c r="B993">
        <v>5</v>
      </c>
      <c r="C993" t="s">
        <v>83</v>
      </c>
      <c r="D993" t="s">
        <v>5223</v>
      </c>
      <c r="E993" t="s">
        <v>20</v>
      </c>
      <c r="F993" t="s">
        <v>4589</v>
      </c>
      <c r="G993" t="s">
        <v>5224</v>
      </c>
      <c r="H993" t="s">
        <v>22</v>
      </c>
      <c r="I993" t="s">
        <v>5225</v>
      </c>
    </row>
    <row r="994" spans="1:9" x14ac:dyDescent="0.15">
      <c r="A994" s="1">
        <v>41890.988888888889</v>
      </c>
      <c r="B994">
        <v>5</v>
      </c>
      <c r="C994" t="s">
        <v>83</v>
      </c>
      <c r="D994" t="s">
        <v>84</v>
      </c>
      <c r="E994" t="s">
        <v>6</v>
      </c>
      <c r="G994" t="s">
        <v>85</v>
      </c>
      <c r="H994" t="s">
        <v>4</v>
      </c>
      <c r="I994" t="s">
        <v>86</v>
      </c>
    </row>
    <row r="995" spans="1:9" x14ac:dyDescent="0.15">
      <c r="A995" s="1">
        <v>41891.414583333331</v>
      </c>
      <c r="B995">
        <v>5</v>
      </c>
      <c r="C995" t="s">
        <v>83</v>
      </c>
      <c r="D995" t="s">
        <v>9678</v>
      </c>
      <c r="E995" t="s">
        <v>6</v>
      </c>
      <c r="F995" t="s">
        <v>9609</v>
      </c>
      <c r="G995" t="s">
        <v>9679</v>
      </c>
      <c r="I995" t="s">
        <v>780</v>
      </c>
    </row>
    <row r="996" spans="1:9" x14ac:dyDescent="0.15">
      <c r="A996" s="1">
        <v>41891.46597222222</v>
      </c>
      <c r="B996">
        <v>5</v>
      </c>
      <c r="C996" t="s">
        <v>83</v>
      </c>
      <c r="D996" t="s">
        <v>740</v>
      </c>
      <c r="E996" t="s">
        <v>6</v>
      </c>
      <c r="G996" t="s">
        <v>743</v>
      </c>
      <c r="H996" t="s">
        <v>4</v>
      </c>
      <c r="I996" t="s">
        <v>744</v>
      </c>
    </row>
    <row r="997" spans="1:9" x14ac:dyDescent="0.15">
      <c r="A997" s="1">
        <v>41891.467361111114</v>
      </c>
      <c r="B997">
        <v>5</v>
      </c>
      <c r="C997" t="s">
        <v>83</v>
      </c>
      <c r="D997" t="s">
        <v>740</v>
      </c>
      <c r="E997" t="s">
        <v>6</v>
      </c>
      <c r="G997" t="s">
        <v>741</v>
      </c>
      <c r="H997" t="s">
        <v>4</v>
      </c>
      <c r="I997" t="s">
        <v>742</v>
      </c>
    </row>
    <row r="998" spans="1:9" x14ac:dyDescent="0.15">
      <c r="A998" s="1">
        <v>41891.591666666667</v>
      </c>
      <c r="B998">
        <v>5</v>
      </c>
      <c r="C998" t="s">
        <v>83</v>
      </c>
      <c r="D998" t="s">
        <v>8723</v>
      </c>
      <c r="E998" t="s">
        <v>2</v>
      </c>
      <c r="F998" t="s">
        <v>8256</v>
      </c>
      <c r="G998" t="s">
        <v>8724</v>
      </c>
      <c r="H998" t="s">
        <v>96</v>
      </c>
      <c r="I998" t="s">
        <v>110</v>
      </c>
    </row>
    <row r="999" spans="1:9" x14ac:dyDescent="0.15">
      <c r="A999" s="1">
        <v>41891.59652777778</v>
      </c>
      <c r="B999">
        <v>5</v>
      </c>
      <c r="C999" t="s">
        <v>83</v>
      </c>
      <c r="D999" t="s">
        <v>10349</v>
      </c>
      <c r="E999" t="s">
        <v>2</v>
      </c>
      <c r="F999" t="s">
        <v>10029</v>
      </c>
      <c r="G999" t="s">
        <v>10350</v>
      </c>
      <c r="I999" t="s">
        <v>734</v>
      </c>
    </row>
    <row r="1000" spans="1:9" x14ac:dyDescent="0.15">
      <c r="A1000" s="1">
        <v>41891.623611111114</v>
      </c>
      <c r="B1000">
        <v>5</v>
      </c>
      <c r="C1000" t="s">
        <v>83</v>
      </c>
      <c r="D1000" t="s">
        <v>11467</v>
      </c>
      <c r="E1000" t="s">
        <v>20</v>
      </c>
      <c r="F1000" t="s">
        <v>11304</v>
      </c>
      <c r="G1000" t="s">
        <v>11468</v>
      </c>
      <c r="H1000" t="s">
        <v>22</v>
      </c>
      <c r="I1000" t="s">
        <v>11469</v>
      </c>
    </row>
    <row r="1001" spans="1:9" x14ac:dyDescent="0.15">
      <c r="A1001" s="1">
        <v>41891.898611111108</v>
      </c>
      <c r="B1001">
        <v>5</v>
      </c>
      <c r="C1001" t="s">
        <v>83</v>
      </c>
      <c r="D1001" t="s">
        <v>11350</v>
      </c>
      <c r="E1001" t="s">
        <v>2</v>
      </c>
      <c r="F1001" t="s">
        <v>11304</v>
      </c>
      <c r="G1001" t="s">
        <v>11351</v>
      </c>
      <c r="I1001" t="s">
        <v>8826</v>
      </c>
    </row>
    <row r="1002" spans="1:9" x14ac:dyDescent="0.15">
      <c r="A1002" s="1">
        <v>41892.398611111108</v>
      </c>
      <c r="B1002">
        <v>5</v>
      </c>
      <c r="C1002" t="s">
        <v>83</v>
      </c>
      <c r="D1002" t="s">
        <v>11167</v>
      </c>
      <c r="E1002" t="s">
        <v>20</v>
      </c>
      <c r="F1002" t="s">
        <v>11046</v>
      </c>
      <c r="G1002" t="s">
        <v>11168</v>
      </c>
      <c r="I1002" t="s">
        <v>45</v>
      </c>
    </row>
    <row r="1003" spans="1:9" x14ac:dyDescent="0.15">
      <c r="A1003" s="1">
        <v>41892.534722222219</v>
      </c>
      <c r="B1003">
        <v>5</v>
      </c>
      <c r="C1003" t="s">
        <v>83</v>
      </c>
      <c r="D1003" t="s">
        <v>8352</v>
      </c>
      <c r="E1003" t="s">
        <v>20</v>
      </c>
      <c r="F1003" t="s">
        <v>8256</v>
      </c>
      <c r="G1003" t="s">
        <v>8353</v>
      </c>
      <c r="I1003" t="s">
        <v>734</v>
      </c>
    </row>
    <row r="1004" spans="1:9" x14ac:dyDescent="0.15">
      <c r="A1004" s="1">
        <v>41892.59652777778</v>
      </c>
      <c r="B1004">
        <v>5</v>
      </c>
      <c r="C1004" t="s">
        <v>83</v>
      </c>
      <c r="D1004" t="s">
        <v>8586</v>
      </c>
      <c r="E1004" t="s">
        <v>20</v>
      </c>
      <c r="F1004" t="s">
        <v>8256</v>
      </c>
      <c r="G1004" t="s">
        <v>8587</v>
      </c>
      <c r="I1004" t="s">
        <v>8588</v>
      </c>
    </row>
    <row r="1005" spans="1:9" x14ac:dyDescent="0.15">
      <c r="A1005" s="1">
        <v>41892.689583333333</v>
      </c>
      <c r="B1005">
        <v>5</v>
      </c>
      <c r="C1005" t="s">
        <v>83</v>
      </c>
      <c r="D1005" t="s">
        <v>3579</v>
      </c>
      <c r="E1005" t="s">
        <v>20</v>
      </c>
      <c r="F1005" t="s">
        <v>2228</v>
      </c>
      <c r="G1005" t="s">
        <v>3580</v>
      </c>
      <c r="H1005" t="s">
        <v>22</v>
      </c>
      <c r="I1005" t="s">
        <v>3581</v>
      </c>
    </row>
    <row r="1006" spans="1:9" x14ac:dyDescent="0.15">
      <c r="A1006" s="1">
        <v>41892.800000000003</v>
      </c>
      <c r="B1006">
        <v>5</v>
      </c>
      <c r="C1006" t="s">
        <v>83</v>
      </c>
      <c r="D1006" t="s">
        <v>5004</v>
      </c>
      <c r="E1006" t="s">
        <v>20</v>
      </c>
      <c r="F1006" t="s">
        <v>4589</v>
      </c>
      <c r="G1006" t="s">
        <v>5005</v>
      </c>
      <c r="I1006" t="s">
        <v>5006</v>
      </c>
    </row>
    <row r="1007" spans="1:9" x14ac:dyDescent="0.15">
      <c r="A1007" s="1">
        <v>41892.942361111112</v>
      </c>
      <c r="B1007">
        <v>5</v>
      </c>
      <c r="C1007" t="s">
        <v>83</v>
      </c>
      <c r="D1007" t="s">
        <v>10115</v>
      </c>
      <c r="E1007" t="s">
        <v>2</v>
      </c>
      <c r="F1007" t="s">
        <v>10029</v>
      </c>
      <c r="G1007" t="s">
        <v>10116</v>
      </c>
      <c r="H1007" t="s">
        <v>4</v>
      </c>
      <c r="I1007" t="s">
        <v>10117</v>
      </c>
    </row>
    <row r="1008" spans="1:9" x14ac:dyDescent="0.15">
      <c r="A1008" s="1">
        <v>41893.556250000001</v>
      </c>
      <c r="B1008">
        <v>5</v>
      </c>
      <c r="C1008" t="s">
        <v>83</v>
      </c>
      <c r="D1008" t="s">
        <v>4900</v>
      </c>
      <c r="E1008" t="s">
        <v>6</v>
      </c>
      <c r="F1008" t="s">
        <v>4589</v>
      </c>
      <c r="G1008" t="s">
        <v>4901</v>
      </c>
      <c r="H1008" t="s">
        <v>4</v>
      </c>
      <c r="I1008" t="s">
        <v>4902</v>
      </c>
    </row>
    <row r="1009" spans="1:9" x14ac:dyDescent="0.15">
      <c r="A1009" s="1">
        <v>41893.612500000003</v>
      </c>
      <c r="B1009">
        <v>5</v>
      </c>
      <c r="C1009" t="s">
        <v>83</v>
      </c>
      <c r="D1009" t="s">
        <v>3163</v>
      </c>
      <c r="E1009" t="s">
        <v>20</v>
      </c>
      <c r="F1009" t="s">
        <v>2228</v>
      </c>
      <c r="G1009" t="s">
        <v>3164</v>
      </c>
      <c r="I1009" t="s">
        <v>3165</v>
      </c>
    </row>
    <row r="1010" spans="1:9" x14ac:dyDescent="0.15">
      <c r="A1010" s="1">
        <v>41893.616666666669</v>
      </c>
      <c r="B1010">
        <v>5</v>
      </c>
      <c r="C1010" t="s">
        <v>83</v>
      </c>
      <c r="D1010" t="s">
        <v>10773</v>
      </c>
      <c r="E1010" t="s">
        <v>20</v>
      </c>
      <c r="F1010" t="s">
        <v>10659</v>
      </c>
      <c r="G1010" t="s">
        <v>10776</v>
      </c>
      <c r="I1010" t="s">
        <v>10775</v>
      </c>
    </row>
    <row r="1011" spans="1:9" x14ac:dyDescent="0.15">
      <c r="A1011" s="1">
        <v>41893.724999999999</v>
      </c>
      <c r="B1011">
        <v>5</v>
      </c>
      <c r="C1011" t="s">
        <v>83</v>
      </c>
      <c r="D1011" t="s">
        <v>3099</v>
      </c>
      <c r="E1011" t="s">
        <v>6</v>
      </c>
      <c r="F1011" t="s">
        <v>10591</v>
      </c>
      <c r="G1011" t="s">
        <v>10606</v>
      </c>
      <c r="I1011" t="s">
        <v>6913</v>
      </c>
    </row>
    <row r="1012" spans="1:9" x14ac:dyDescent="0.15">
      <c r="A1012" s="1">
        <v>41893.863194444442</v>
      </c>
      <c r="B1012">
        <v>5</v>
      </c>
      <c r="C1012" t="s">
        <v>83</v>
      </c>
      <c r="D1012" t="s">
        <v>4369</v>
      </c>
      <c r="E1012" t="s">
        <v>20</v>
      </c>
      <c r="F1012" t="s">
        <v>2228</v>
      </c>
      <c r="G1012" t="s">
        <v>4370</v>
      </c>
      <c r="I1012" t="s">
        <v>45</v>
      </c>
    </row>
    <row r="1013" spans="1:9" x14ac:dyDescent="0.15">
      <c r="A1013" s="1">
        <v>41894.379861111112</v>
      </c>
      <c r="B1013">
        <v>5</v>
      </c>
      <c r="C1013" t="s">
        <v>83</v>
      </c>
      <c r="D1013" t="s">
        <v>8643</v>
      </c>
      <c r="E1013" t="s">
        <v>2</v>
      </c>
      <c r="F1013" t="s">
        <v>8256</v>
      </c>
      <c r="G1013" t="s">
        <v>8644</v>
      </c>
      <c r="H1013" t="s">
        <v>22</v>
      </c>
      <c r="I1013" t="s">
        <v>284</v>
      </c>
    </row>
    <row r="1014" spans="1:9" x14ac:dyDescent="0.15">
      <c r="A1014" s="1">
        <v>41894.494444444441</v>
      </c>
      <c r="B1014">
        <v>5</v>
      </c>
      <c r="C1014" t="s">
        <v>83</v>
      </c>
      <c r="D1014" t="s">
        <v>9466</v>
      </c>
      <c r="E1014" t="s">
        <v>2</v>
      </c>
      <c r="F1014" t="s">
        <v>9372</v>
      </c>
      <c r="G1014" t="s">
        <v>9467</v>
      </c>
      <c r="H1014" t="s">
        <v>22</v>
      </c>
      <c r="I1014" t="s">
        <v>9468</v>
      </c>
    </row>
    <row r="1015" spans="1:9" x14ac:dyDescent="0.15">
      <c r="A1015" s="1">
        <v>41894.578472222223</v>
      </c>
      <c r="B1015">
        <v>5</v>
      </c>
      <c r="C1015" t="s">
        <v>83</v>
      </c>
      <c r="D1015" t="s">
        <v>8005</v>
      </c>
      <c r="E1015" t="s">
        <v>20</v>
      </c>
      <c r="F1015" t="s">
        <v>7204</v>
      </c>
      <c r="G1015" t="s">
        <v>8006</v>
      </c>
      <c r="H1015" t="s">
        <v>4</v>
      </c>
      <c r="I1015" t="s">
        <v>3845</v>
      </c>
    </row>
    <row r="1016" spans="1:9" x14ac:dyDescent="0.15">
      <c r="A1016" s="1">
        <v>41894.580555555556</v>
      </c>
      <c r="B1016">
        <v>5</v>
      </c>
      <c r="C1016" t="s">
        <v>83</v>
      </c>
      <c r="D1016" t="s">
        <v>3677</v>
      </c>
      <c r="E1016" t="s">
        <v>20</v>
      </c>
      <c r="F1016" t="s">
        <v>2228</v>
      </c>
      <c r="G1016" t="s">
        <v>3678</v>
      </c>
      <c r="I1016" t="s">
        <v>703</v>
      </c>
    </row>
    <row r="1017" spans="1:9" x14ac:dyDescent="0.15">
      <c r="A1017" s="1">
        <v>41895.414583333331</v>
      </c>
      <c r="B1017">
        <v>5</v>
      </c>
      <c r="C1017" t="s">
        <v>83</v>
      </c>
      <c r="D1017" t="s">
        <v>10059</v>
      </c>
      <c r="E1017" t="s">
        <v>2</v>
      </c>
      <c r="F1017" t="s">
        <v>10029</v>
      </c>
      <c r="G1017" t="s">
        <v>10060</v>
      </c>
      <c r="H1017" t="s">
        <v>96</v>
      </c>
      <c r="I1017" t="s">
        <v>798</v>
      </c>
    </row>
    <row r="1018" spans="1:9" x14ac:dyDescent="0.15">
      <c r="A1018" s="1">
        <v>41895.506944444445</v>
      </c>
      <c r="B1018">
        <v>5</v>
      </c>
      <c r="C1018" t="s">
        <v>83</v>
      </c>
      <c r="D1018" t="s">
        <v>1446</v>
      </c>
      <c r="E1018" t="s">
        <v>2</v>
      </c>
      <c r="F1018" t="s">
        <v>1210</v>
      </c>
      <c r="G1018" t="s">
        <v>1447</v>
      </c>
      <c r="I1018" t="s">
        <v>1448</v>
      </c>
    </row>
    <row r="1019" spans="1:9" x14ac:dyDescent="0.15">
      <c r="A1019" s="1">
        <v>41895.696527777778</v>
      </c>
      <c r="B1019">
        <v>5</v>
      </c>
      <c r="C1019" t="s">
        <v>83</v>
      </c>
      <c r="D1019" t="s">
        <v>1435</v>
      </c>
      <c r="E1019" t="s">
        <v>6</v>
      </c>
      <c r="F1019" t="s">
        <v>1210</v>
      </c>
      <c r="G1019" t="s">
        <v>1436</v>
      </c>
      <c r="H1019" t="s">
        <v>96</v>
      </c>
      <c r="I1019" t="s">
        <v>1437</v>
      </c>
    </row>
    <row r="1020" spans="1:9" x14ac:dyDescent="0.15">
      <c r="A1020" s="1">
        <v>41896.404861111114</v>
      </c>
      <c r="B1020">
        <v>5</v>
      </c>
      <c r="C1020" t="s">
        <v>83</v>
      </c>
      <c r="D1020" t="s">
        <v>3038</v>
      </c>
      <c r="E1020" t="s">
        <v>2</v>
      </c>
      <c r="F1020" t="s">
        <v>2228</v>
      </c>
      <c r="G1020" t="s">
        <v>3039</v>
      </c>
      <c r="H1020" t="s">
        <v>96</v>
      </c>
      <c r="I1020" t="s">
        <v>110</v>
      </c>
    </row>
    <row r="1021" spans="1:9" x14ac:dyDescent="0.15">
      <c r="A1021" s="1">
        <v>41897.443055555559</v>
      </c>
      <c r="B1021">
        <v>5</v>
      </c>
      <c r="C1021" t="s">
        <v>83</v>
      </c>
      <c r="D1021" t="s">
        <v>1077</v>
      </c>
      <c r="E1021" t="s">
        <v>6</v>
      </c>
      <c r="G1021" t="s">
        <v>1078</v>
      </c>
      <c r="H1021" t="s">
        <v>22</v>
      </c>
      <c r="I1021" t="s">
        <v>945</v>
      </c>
    </row>
    <row r="1022" spans="1:9" x14ac:dyDescent="0.15">
      <c r="A1022" s="1">
        <v>41897.45208333333</v>
      </c>
      <c r="B1022">
        <v>5</v>
      </c>
      <c r="C1022" t="s">
        <v>83</v>
      </c>
      <c r="D1022" t="s">
        <v>5062</v>
      </c>
      <c r="E1022" t="s">
        <v>6</v>
      </c>
      <c r="F1022" t="s">
        <v>4589</v>
      </c>
      <c r="G1022" t="s">
        <v>5063</v>
      </c>
      <c r="I1022" t="s">
        <v>703</v>
      </c>
    </row>
    <row r="1023" spans="1:9" x14ac:dyDescent="0.15">
      <c r="A1023" s="1">
        <v>41897.595833333333</v>
      </c>
      <c r="B1023">
        <v>5</v>
      </c>
      <c r="C1023" t="s">
        <v>83</v>
      </c>
      <c r="D1023" t="s">
        <v>3775</v>
      </c>
      <c r="E1023" t="s">
        <v>2</v>
      </c>
      <c r="F1023" t="s">
        <v>2228</v>
      </c>
      <c r="G1023" t="s">
        <v>3776</v>
      </c>
      <c r="I1023" t="s">
        <v>734</v>
      </c>
    </row>
    <row r="1024" spans="1:9" x14ac:dyDescent="0.15">
      <c r="A1024" s="1">
        <v>41898.039583333331</v>
      </c>
      <c r="B1024">
        <v>5</v>
      </c>
      <c r="C1024" t="s">
        <v>83</v>
      </c>
      <c r="D1024" t="s">
        <v>1222</v>
      </c>
      <c r="E1024" t="s">
        <v>20</v>
      </c>
      <c r="F1024" t="s">
        <v>1210</v>
      </c>
      <c r="G1024" t="s">
        <v>1223</v>
      </c>
      <c r="H1024" t="s">
        <v>22</v>
      </c>
      <c r="I1024" t="s">
        <v>1224</v>
      </c>
    </row>
    <row r="1025" spans="1:9" x14ac:dyDescent="0.15">
      <c r="A1025" s="1">
        <v>41898.330555555556</v>
      </c>
      <c r="B1025">
        <v>5</v>
      </c>
      <c r="C1025" t="s">
        <v>83</v>
      </c>
      <c r="D1025" t="s">
        <v>5099</v>
      </c>
      <c r="E1025" t="s">
        <v>20</v>
      </c>
      <c r="F1025" t="s">
        <v>4589</v>
      </c>
      <c r="G1025" t="s">
        <v>5100</v>
      </c>
      <c r="H1025" t="s">
        <v>22</v>
      </c>
      <c r="I1025" t="s">
        <v>5101</v>
      </c>
    </row>
    <row r="1026" spans="1:9" x14ac:dyDescent="0.15">
      <c r="A1026" s="1">
        <v>41898.604861111111</v>
      </c>
      <c r="B1026">
        <v>5</v>
      </c>
      <c r="C1026" t="s">
        <v>83</v>
      </c>
      <c r="D1026" t="s">
        <v>4032</v>
      </c>
      <c r="E1026" t="s">
        <v>20</v>
      </c>
      <c r="F1026" t="s">
        <v>2228</v>
      </c>
      <c r="G1026" t="s">
        <v>4033</v>
      </c>
      <c r="I1026" t="s">
        <v>78</v>
      </c>
    </row>
    <row r="1027" spans="1:9" x14ac:dyDescent="0.15">
      <c r="A1027" s="1">
        <v>41898.9</v>
      </c>
      <c r="B1027">
        <v>5</v>
      </c>
      <c r="C1027" t="s">
        <v>83</v>
      </c>
      <c r="D1027" t="s">
        <v>7418</v>
      </c>
      <c r="E1027" t="s">
        <v>6</v>
      </c>
      <c r="F1027" t="s">
        <v>7204</v>
      </c>
      <c r="G1027" t="s">
        <v>7419</v>
      </c>
      <c r="H1027" t="s">
        <v>4</v>
      </c>
      <c r="I1027" t="s">
        <v>7420</v>
      </c>
    </row>
    <row r="1028" spans="1:9" x14ac:dyDescent="0.15">
      <c r="A1028" s="1">
        <v>41899.382638888892</v>
      </c>
      <c r="B1028">
        <v>5</v>
      </c>
      <c r="C1028" t="s">
        <v>83</v>
      </c>
      <c r="D1028" t="s">
        <v>10184</v>
      </c>
      <c r="E1028" t="s">
        <v>20</v>
      </c>
      <c r="F1028" t="s">
        <v>10029</v>
      </c>
      <c r="G1028" t="s">
        <v>10185</v>
      </c>
      <c r="H1028" t="s">
        <v>4</v>
      </c>
      <c r="I1028" t="s">
        <v>1162</v>
      </c>
    </row>
    <row r="1029" spans="1:9" x14ac:dyDescent="0.15">
      <c r="A1029" s="1">
        <v>41899.408333333333</v>
      </c>
      <c r="B1029">
        <v>5</v>
      </c>
      <c r="C1029" t="s">
        <v>83</v>
      </c>
      <c r="D1029" t="s">
        <v>3055</v>
      </c>
      <c r="E1029" t="s">
        <v>20</v>
      </c>
      <c r="F1029" t="s">
        <v>2228</v>
      </c>
      <c r="G1029" t="s">
        <v>3056</v>
      </c>
      <c r="I1029" t="s">
        <v>3057</v>
      </c>
    </row>
    <row r="1030" spans="1:9" x14ac:dyDescent="0.15">
      <c r="A1030" s="1">
        <v>41899.42291666667</v>
      </c>
      <c r="B1030">
        <v>5</v>
      </c>
      <c r="C1030" t="s">
        <v>83</v>
      </c>
      <c r="D1030" t="s">
        <v>3071</v>
      </c>
      <c r="E1030" t="s">
        <v>2</v>
      </c>
      <c r="F1030" t="s">
        <v>2228</v>
      </c>
      <c r="G1030" t="s">
        <v>3072</v>
      </c>
      <c r="H1030" t="s">
        <v>22</v>
      </c>
      <c r="I1030" t="s">
        <v>128</v>
      </c>
    </row>
    <row r="1031" spans="1:9" x14ac:dyDescent="0.15">
      <c r="A1031" s="1">
        <v>41900.640972222223</v>
      </c>
      <c r="B1031">
        <v>5</v>
      </c>
      <c r="C1031" t="s">
        <v>83</v>
      </c>
      <c r="D1031" t="s">
        <v>4347</v>
      </c>
      <c r="E1031" t="s">
        <v>6</v>
      </c>
      <c r="F1031" t="s">
        <v>2228</v>
      </c>
      <c r="G1031" t="s">
        <v>4348</v>
      </c>
      <c r="I1031" t="s">
        <v>544</v>
      </c>
    </row>
    <row r="1032" spans="1:9" x14ac:dyDescent="0.15">
      <c r="A1032" s="1">
        <v>41901.816666666666</v>
      </c>
      <c r="B1032">
        <v>5</v>
      </c>
      <c r="C1032" t="s">
        <v>83</v>
      </c>
      <c r="D1032" t="s">
        <v>9703</v>
      </c>
      <c r="E1032" t="s">
        <v>20</v>
      </c>
      <c r="F1032" t="s">
        <v>9609</v>
      </c>
      <c r="G1032" t="s">
        <v>9704</v>
      </c>
      <c r="I1032" t="s">
        <v>9705</v>
      </c>
    </row>
    <row r="1033" spans="1:9" x14ac:dyDescent="0.15">
      <c r="A1033" s="1">
        <v>41902.183333333334</v>
      </c>
      <c r="B1033">
        <v>5</v>
      </c>
      <c r="C1033" t="s">
        <v>83</v>
      </c>
      <c r="D1033" t="s">
        <v>6787</v>
      </c>
      <c r="E1033" t="s">
        <v>20</v>
      </c>
      <c r="F1033" t="s">
        <v>6690</v>
      </c>
      <c r="G1033" t="s">
        <v>6788</v>
      </c>
      <c r="H1033" t="s">
        <v>22</v>
      </c>
      <c r="I1033" t="s">
        <v>6789</v>
      </c>
    </row>
    <row r="1034" spans="1:9" x14ac:dyDescent="0.15">
      <c r="A1034" s="1">
        <v>41902.877083333333</v>
      </c>
      <c r="B1034">
        <v>5</v>
      </c>
      <c r="C1034" t="s">
        <v>83</v>
      </c>
      <c r="D1034" t="s">
        <v>7778</v>
      </c>
      <c r="E1034" t="s">
        <v>2</v>
      </c>
      <c r="F1034" t="s">
        <v>7204</v>
      </c>
      <c r="G1034" t="s">
        <v>7779</v>
      </c>
      <c r="H1034" t="s">
        <v>4</v>
      </c>
      <c r="I1034" t="s">
        <v>7780</v>
      </c>
    </row>
    <row r="1035" spans="1:9" x14ac:dyDescent="0.15">
      <c r="A1035" s="1">
        <v>41902.90902777778</v>
      </c>
      <c r="B1035">
        <v>5</v>
      </c>
      <c r="C1035" t="s">
        <v>83</v>
      </c>
      <c r="D1035" t="s">
        <v>11643</v>
      </c>
      <c r="E1035" t="s">
        <v>46</v>
      </c>
      <c r="F1035" t="s">
        <v>11515</v>
      </c>
      <c r="G1035" t="s">
        <v>11644</v>
      </c>
      <c r="H1035" t="s">
        <v>96</v>
      </c>
      <c r="I1035" t="s">
        <v>110</v>
      </c>
    </row>
    <row r="1036" spans="1:9" x14ac:dyDescent="0.15">
      <c r="A1036" s="1">
        <v>41904.502083333333</v>
      </c>
      <c r="B1036">
        <v>5</v>
      </c>
      <c r="C1036" t="s">
        <v>83</v>
      </c>
      <c r="D1036" t="s">
        <v>4710</v>
      </c>
      <c r="E1036" t="s">
        <v>6</v>
      </c>
      <c r="F1036" t="s">
        <v>4589</v>
      </c>
      <c r="G1036" t="s">
        <v>4711</v>
      </c>
      <c r="H1036" t="s">
        <v>4</v>
      </c>
      <c r="I1036" t="s">
        <v>1071</v>
      </c>
    </row>
    <row r="1037" spans="1:9" x14ac:dyDescent="0.15">
      <c r="A1037" s="1">
        <v>41904.800694444442</v>
      </c>
      <c r="B1037">
        <v>5</v>
      </c>
      <c r="C1037" t="s">
        <v>4772</v>
      </c>
      <c r="D1037" t="s">
        <v>4773</v>
      </c>
      <c r="E1037" t="s">
        <v>2</v>
      </c>
      <c r="F1037" t="s">
        <v>4589</v>
      </c>
      <c r="G1037" t="s">
        <v>4774</v>
      </c>
      <c r="H1037" t="s">
        <v>4</v>
      </c>
      <c r="I1037" t="s">
        <v>3170</v>
      </c>
    </row>
    <row r="1038" spans="1:9" x14ac:dyDescent="0.15">
      <c r="A1038" s="1">
        <v>41904.908333333333</v>
      </c>
      <c r="B1038">
        <v>5</v>
      </c>
      <c r="C1038" t="s">
        <v>83</v>
      </c>
      <c r="D1038" t="s">
        <v>10295</v>
      </c>
      <c r="E1038" t="s">
        <v>2</v>
      </c>
      <c r="F1038" t="s">
        <v>10029</v>
      </c>
      <c r="G1038" t="s">
        <v>10296</v>
      </c>
      <c r="H1038" t="s">
        <v>4</v>
      </c>
      <c r="I1038" t="s">
        <v>1091</v>
      </c>
    </row>
    <row r="1039" spans="1:9" x14ac:dyDescent="0.15">
      <c r="A1039" s="1">
        <v>41904.909722222219</v>
      </c>
      <c r="B1039">
        <v>5</v>
      </c>
      <c r="C1039" t="s">
        <v>83</v>
      </c>
      <c r="D1039" t="s">
        <v>1276</v>
      </c>
      <c r="E1039" t="s">
        <v>20</v>
      </c>
      <c r="F1039" t="s">
        <v>1210</v>
      </c>
      <c r="G1039" t="s">
        <v>1277</v>
      </c>
      <c r="I1039" t="s">
        <v>334</v>
      </c>
    </row>
    <row r="1040" spans="1:9" x14ac:dyDescent="0.15">
      <c r="A1040" s="1">
        <v>41904.921527777777</v>
      </c>
      <c r="B1040">
        <v>5</v>
      </c>
      <c r="C1040" t="s">
        <v>83</v>
      </c>
      <c r="D1040" t="s">
        <v>9324</v>
      </c>
      <c r="E1040" t="s">
        <v>20</v>
      </c>
      <c r="F1040" t="s">
        <v>9119</v>
      </c>
      <c r="G1040" t="s">
        <v>9325</v>
      </c>
      <c r="H1040" t="s">
        <v>4</v>
      </c>
      <c r="I1040" t="s">
        <v>719</v>
      </c>
    </row>
    <row r="1041" spans="1:9" x14ac:dyDescent="0.15">
      <c r="A1041" s="1">
        <v>41904.926388888889</v>
      </c>
      <c r="B1041">
        <v>5</v>
      </c>
      <c r="C1041" t="s">
        <v>83</v>
      </c>
      <c r="D1041" t="s">
        <v>1720</v>
      </c>
      <c r="E1041" t="s">
        <v>2</v>
      </c>
      <c r="F1041" t="s">
        <v>1210</v>
      </c>
      <c r="G1041" t="s">
        <v>1721</v>
      </c>
      <c r="H1041" t="s">
        <v>96</v>
      </c>
      <c r="I1041" t="s">
        <v>110</v>
      </c>
    </row>
    <row r="1042" spans="1:9" x14ac:dyDescent="0.15">
      <c r="A1042" s="1">
        <v>41905.625</v>
      </c>
      <c r="B1042">
        <v>5</v>
      </c>
      <c r="C1042" t="s">
        <v>83</v>
      </c>
      <c r="D1042" t="s">
        <v>3297</v>
      </c>
      <c r="E1042" t="s">
        <v>20</v>
      </c>
      <c r="F1042" t="s">
        <v>5702</v>
      </c>
      <c r="G1042" t="s">
        <v>5825</v>
      </c>
      <c r="I1042" t="s">
        <v>149</v>
      </c>
    </row>
    <row r="1043" spans="1:9" x14ac:dyDescent="0.15">
      <c r="A1043" s="1">
        <v>41905.675000000003</v>
      </c>
      <c r="B1043">
        <v>5</v>
      </c>
      <c r="C1043" t="s">
        <v>83</v>
      </c>
      <c r="D1043" t="s">
        <v>3882</v>
      </c>
      <c r="E1043" t="s">
        <v>20</v>
      </c>
      <c r="F1043" t="s">
        <v>2228</v>
      </c>
      <c r="G1043" t="s">
        <v>3883</v>
      </c>
      <c r="H1043" t="s">
        <v>4</v>
      </c>
      <c r="I1043" t="s">
        <v>867</v>
      </c>
    </row>
    <row r="1044" spans="1:9" x14ac:dyDescent="0.15">
      <c r="A1044" s="1">
        <v>41905.861111111109</v>
      </c>
      <c r="B1044">
        <v>5</v>
      </c>
      <c r="C1044" t="s">
        <v>83</v>
      </c>
      <c r="D1044" t="s">
        <v>6330</v>
      </c>
      <c r="E1044" t="s">
        <v>46</v>
      </c>
      <c r="F1044" t="s">
        <v>5702</v>
      </c>
      <c r="G1044" t="s">
        <v>6331</v>
      </c>
      <c r="I1044" t="s">
        <v>4807</v>
      </c>
    </row>
    <row r="1045" spans="1:9" x14ac:dyDescent="0.15">
      <c r="A1045" s="1">
        <v>41906.38958333333</v>
      </c>
      <c r="B1045">
        <v>5</v>
      </c>
      <c r="C1045" t="s">
        <v>83</v>
      </c>
      <c r="D1045" t="s">
        <v>9883</v>
      </c>
      <c r="E1045" t="s">
        <v>20</v>
      </c>
      <c r="F1045" t="s">
        <v>9609</v>
      </c>
      <c r="G1045" t="s">
        <v>9884</v>
      </c>
      <c r="H1045" t="s">
        <v>4</v>
      </c>
      <c r="I1045" t="s">
        <v>8085</v>
      </c>
    </row>
    <row r="1046" spans="1:9" x14ac:dyDescent="0.15">
      <c r="A1046" s="1">
        <v>41906.472916666666</v>
      </c>
      <c r="B1046">
        <v>5</v>
      </c>
      <c r="C1046" t="s">
        <v>83</v>
      </c>
      <c r="D1046" t="s">
        <v>3624</v>
      </c>
      <c r="E1046" t="s">
        <v>20</v>
      </c>
      <c r="F1046" t="s">
        <v>2228</v>
      </c>
      <c r="G1046" t="s">
        <v>3629</v>
      </c>
      <c r="I1046" t="s">
        <v>3630</v>
      </c>
    </row>
    <row r="1047" spans="1:9" x14ac:dyDescent="0.15">
      <c r="A1047" s="1">
        <v>41906.796527777777</v>
      </c>
      <c r="B1047">
        <v>5</v>
      </c>
      <c r="C1047" t="s">
        <v>83</v>
      </c>
      <c r="D1047" t="s">
        <v>7687</v>
      </c>
      <c r="E1047" t="s">
        <v>20</v>
      </c>
      <c r="F1047" t="s">
        <v>7204</v>
      </c>
      <c r="G1047" t="s">
        <v>7688</v>
      </c>
      <c r="H1047" t="s">
        <v>4</v>
      </c>
      <c r="I1047" t="s">
        <v>942</v>
      </c>
    </row>
    <row r="1048" spans="1:9" x14ac:dyDescent="0.15">
      <c r="A1048" s="1">
        <v>41906.830555555556</v>
      </c>
      <c r="B1048">
        <v>5</v>
      </c>
      <c r="C1048" t="s">
        <v>83</v>
      </c>
      <c r="D1048" t="s">
        <v>3582</v>
      </c>
      <c r="E1048" t="s">
        <v>2</v>
      </c>
      <c r="F1048" t="s">
        <v>2228</v>
      </c>
      <c r="G1048" t="s">
        <v>3583</v>
      </c>
      <c r="I1048" t="s">
        <v>3584</v>
      </c>
    </row>
    <row r="1049" spans="1:9" x14ac:dyDescent="0.15">
      <c r="A1049" s="1">
        <v>41907.314583333333</v>
      </c>
      <c r="B1049">
        <v>5</v>
      </c>
      <c r="C1049" t="s">
        <v>83</v>
      </c>
      <c r="D1049" t="s">
        <v>4404</v>
      </c>
      <c r="E1049" t="s">
        <v>20</v>
      </c>
      <c r="F1049" t="s">
        <v>2228</v>
      </c>
      <c r="G1049" t="s">
        <v>4406</v>
      </c>
      <c r="I1049" t="s">
        <v>2607</v>
      </c>
    </row>
    <row r="1050" spans="1:9" x14ac:dyDescent="0.15">
      <c r="A1050" s="1">
        <v>41907.445833333331</v>
      </c>
      <c r="B1050">
        <v>5</v>
      </c>
      <c r="C1050" t="s">
        <v>83</v>
      </c>
      <c r="D1050" t="s">
        <v>2301</v>
      </c>
      <c r="E1050" t="s">
        <v>20</v>
      </c>
      <c r="F1050" t="s">
        <v>2228</v>
      </c>
      <c r="G1050" t="s">
        <v>2302</v>
      </c>
      <c r="I1050" t="s">
        <v>5</v>
      </c>
    </row>
    <row r="1051" spans="1:9" x14ac:dyDescent="0.15">
      <c r="A1051" s="1">
        <v>41907.460416666669</v>
      </c>
      <c r="B1051">
        <v>5</v>
      </c>
      <c r="C1051" t="s">
        <v>83</v>
      </c>
      <c r="D1051" t="s">
        <v>10810</v>
      </c>
      <c r="E1051" t="s">
        <v>46</v>
      </c>
      <c r="F1051" t="s">
        <v>10659</v>
      </c>
      <c r="G1051" t="s">
        <v>10811</v>
      </c>
      <c r="I1051" t="s">
        <v>10812</v>
      </c>
    </row>
    <row r="1052" spans="1:9" x14ac:dyDescent="0.15">
      <c r="A1052" s="1">
        <v>41907.718055555553</v>
      </c>
      <c r="B1052">
        <v>5</v>
      </c>
      <c r="C1052" t="s">
        <v>83</v>
      </c>
      <c r="D1052" t="s">
        <v>8204</v>
      </c>
      <c r="E1052" t="s">
        <v>6</v>
      </c>
      <c r="F1052" t="s">
        <v>8161</v>
      </c>
      <c r="G1052" t="s">
        <v>8205</v>
      </c>
      <c r="I1052" t="s">
        <v>8206</v>
      </c>
    </row>
    <row r="1053" spans="1:9" x14ac:dyDescent="0.15">
      <c r="A1053" s="1">
        <v>41907.775000000001</v>
      </c>
      <c r="B1053">
        <v>5</v>
      </c>
      <c r="C1053" t="s">
        <v>83</v>
      </c>
      <c r="D1053" t="s">
        <v>2761</v>
      </c>
      <c r="E1053" t="s">
        <v>2</v>
      </c>
      <c r="F1053" t="s">
        <v>2228</v>
      </c>
      <c r="G1053" t="s">
        <v>2762</v>
      </c>
      <c r="H1053" t="s">
        <v>4</v>
      </c>
      <c r="I1053" t="s">
        <v>2763</v>
      </c>
    </row>
    <row r="1054" spans="1:9" x14ac:dyDescent="0.15">
      <c r="A1054" s="1">
        <v>41907.995833333334</v>
      </c>
      <c r="B1054">
        <v>5</v>
      </c>
      <c r="C1054" t="s">
        <v>83</v>
      </c>
      <c r="D1054" t="s">
        <v>8706</v>
      </c>
      <c r="E1054" t="s">
        <v>2</v>
      </c>
      <c r="F1054" t="s">
        <v>8256</v>
      </c>
      <c r="G1054" t="s">
        <v>8707</v>
      </c>
      <c r="I1054" t="s">
        <v>8708</v>
      </c>
    </row>
    <row r="1055" spans="1:9" x14ac:dyDescent="0.15">
      <c r="A1055" s="1">
        <v>41908.654166666667</v>
      </c>
      <c r="B1055">
        <v>5</v>
      </c>
      <c r="C1055" t="s">
        <v>83</v>
      </c>
      <c r="D1055" t="s">
        <v>4245</v>
      </c>
      <c r="E1055" t="s">
        <v>20</v>
      </c>
      <c r="F1055" t="s">
        <v>2228</v>
      </c>
      <c r="G1055" t="s">
        <v>4246</v>
      </c>
      <c r="I1055" t="s">
        <v>2139</v>
      </c>
    </row>
    <row r="1056" spans="1:9" x14ac:dyDescent="0.15">
      <c r="A1056" s="1">
        <v>41908.744444444441</v>
      </c>
      <c r="B1056">
        <v>5</v>
      </c>
      <c r="C1056" t="s">
        <v>83</v>
      </c>
      <c r="D1056" t="s">
        <v>1465</v>
      </c>
      <c r="E1056" t="s">
        <v>20</v>
      </c>
      <c r="F1056" t="s">
        <v>1210</v>
      </c>
      <c r="G1056" t="s">
        <v>1466</v>
      </c>
      <c r="H1056" t="s">
        <v>4</v>
      </c>
      <c r="I1056" t="s">
        <v>1467</v>
      </c>
    </row>
    <row r="1057" spans="1:9" x14ac:dyDescent="0.15">
      <c r="A1057" s="1">
        <v>41908.899305555555</v>
      </c>
      <c r="B1057">
        <v>5</v>
      </c>
      <c r="C1057" t="s">
        <v>83</v>
      </c>
      <c r="D1057" t="s">
        <v>4767</v>
      </c>
      <c r="E1057" t="s">
        <v>20</v>
      </c>
      <c r="F1057" t="s">
        <v>4589</v>
      </c>
      <c r="G1057" t="s">
        <v>4768</v>
      </c>
      <c r="H1057" t="s">
        <v>22</v>
      </c>
      <c r="I1057" t="s">
        <v>4769</v>
      </c>
    </row>
    <row r="1058" spans="1:9" x14ac:dyDescent="0.15">
      <c r="A1058" s="1">
        <v>41908.902083333334</v>
      </c>
      <c r="B1058">
        <v>5</v>
      </c>
      <c r="C1058" t="s">
        <v>83</v>
      </c>
      <c r="D1058" t="s">
        <v>1274</v>
      </c>
      <c r="E1058" t="s">
        <v>2</v>
      </c>
      <c r="F1058" t="s">
        <v>1210</v>
      </c>
      <c r="G1058" t="s">
        <v>1275</v>
      </c>
      <c r="H1058" t="s">
        <v>96</v>
      </c>
      <c r="I1058" t="s">
        <v>110</v>
      </c>
    </row>
    <row r="1059" spans="1:9" x14ac:dyDescent="0.15">
      <c r="A1059" s="1">
        <v>41908.984722222223</v>
      </c>
      <c r="B1059">
        <v>5</v>
      </c>
      <c r="C1059" t="s">
        <v>83</v>
      </c>
      <c r="D1059" t="s">
        <v>3076</v>
      </c>
      <c r="E1059" t="s">
        <v>6</v>
      </c>
      <c r="F1059" t="s">
        <v>2228</v>
      </c>
      <c r="G1059" t="s">
        <v>3077</v>
      </c>
      <c r="H1059" t="s">
        <v>96</v>
      </c>
      <c r="I1059" t="s">
        <v>110</v>
      </c>
    </row>
    <row r="1060" spans="1:9" x14ac:dyDescent="0.15">
      <c r="A1060" s="1">
        <v>41910.018055555556</v>
      </c>
      <c r="B1060">
        <v>5</v>
      </c>
      <c r="C1060" t="s">
        <v>83</v>
      </c>
      <c r="D1060" t="s">
        <v>10128</v>
      </c>
      <c r="E1060" t="s">
        <v>2</v>
      </c>
      <c r="F1060" t="s">
        <v>10029</v>
      </c>
      <c r="G1060" t="s">
        <v>10129</v>
      </c>
      <c r="H1060" t="s">
        <v>22</v>
      </c>
      <c r="I1060" t="s">
        <v>10130</v>
      </c>
    </row>
    <row r="1061" spans="1:9" x14ac:dyDescent="0.15">
      <c r="A1061" s="1">
        <v>41910.030555555553</v>
      </c>
      <c r="B1061">
        <v>5</v>
      </c>
      <c r="C1061" t="s">
        <v>83</v>
      </c>
      <c r="D1061" t="s">
        <v>10719</v>
      </c>
      <c r="E1061" t="s">
        <v>20</v>
      </c>
      <c r="F1061" t="s">
        <v>10659</v>
      </c>
      <c r="G1061" t="s">
        <v>10720</v>
      </c>
      <c r="H1061" t="s">
        <v>96</v>
      </c>
      <c r="I1061" t="s">
        <v>10721</v>
      </c>
    </row>
    <row r="1062" spans="1:9" x14ac:dyDescent="0.15">
      <c r="A1062" s="1">
        <v>41910.556250000001</v>
      </c>
      <c r="B1062">
        <v>5</v>
      </c>
      <c r="C1062" t="s">
        <v>83</v>
      </c>
      <c r="D1062" t="s">
        <v>4848</v>
      </c>
      <c r="E1062" t="s">
        <v>20</v>
      </c>
      <c r="F1062" t="s">
        <v>4589</v>
      </c>
      <c r="G1062" t="s">
        <v>4849</v>
      </c>
      <c r="H1062" t="s">
        <v>22</v>
      </c>
      <c r="I1062" t="s">
        <v>128</v>
      </c>
    </row>
    <row r="1063" spans="1:9" x14ac:dyDescent="0.15">
      <c r="A1063" s="1">
        <v>41910.629861111112</v>
      </c>
      <c r="B1063">
        <v>5</v>
      </c>
      <c r="C1063" t="s">
        <v>83</v>
      </c>
      <c r="D1063" t="s">
        <v>11345</v>
      </c>
      <c r="E1063" t="s">
        <v>20</v>
      </c>
      <c r="F1063" t="s">
        <v>11304</v>
      </c>
      <c r="G1063" t="s">
        <v>11346</v>
      </c>
      <c r="I1063" t="s">
        <v>7471</v>
      </c>
    </row>
    <row r="1064" spans="1:9" x14ac:dyDescent="0.15">
      <c r="A1064" s="1">
        <v>41911.654166666667</v>
      </c>
      <c r="B1064">
        <v>5</v>
      </c>
      <c r="C1064" t="s">
        <v>83</v>
      </c>
      <c r="D1064" t="s">
        <v>10121</v>
      </c>
      <c r="E1064" t="s">
        <v>20</v>
      </c>
      <c r="F1064" t="s">
        <v>10029</v>
      </c>
      <c r="G1064" t="s">
        <v>10122</v>
      </c>
      <c r="I1064" t="s">
        <v>10123</v>
      </c>
    </row>
    <row r="1065" spans="1:9" x14ac:dyDescent="0.15">
      <c r="A1065" s="1">
        <v>41911.734027777777</v>
      </c>
      <c r="B1065">
        <v>5</v>
      </c>
      <c r="C1065" t="s">
        <v>83</v>
      </c>
      <c r="D1065" t="s">
        <v>9604</v>
      </c>
      <c r="E1065" t="s">
        <v>20</v>
      </c>
      <c r="F1065" t="s">
        <v>9372</v>
      </c>
      <c r="G1065" t="s">
        <v>9605</v>
      </c>
      <c r="I1065" t="s">
        <v>9513</v>
      </c>
    </row>
    <row r="1066" spans="1:9" x14ac:dyDescent="0.15">
      <c r="A1066" s="1">
        <v>41912.415277777778</v>
      </c>
      <c r="B1066">
        <v>5</v>
      </c>
      <c r="C1066" t="s">
        <v>83</v>
      </c>
      <c r="D1066" t="s">
        <v>2589</v>
      </c>
      <c r="E1066" t="s">
        <v>20</v>
      </c>
      <c r="F1066" t="s">
        <v>2228</v>
      </c>
      <c r="G1066" t="s">
        <v>2590</v>
      </c>
      <c r="I1066" t="s">
        <v>2591</v>
      </c>
    </row>
    <row r="1067" spans="1:9" x14ac:dyDescent="0.15">
      <c r="A1067" s="1">
        <v>41912.419444444444</v>
      </c>
      <c r="B1067">
        <v>5</v>
      </c>
      <c r="C1067" t="s">
        <v>83</v>
      </c>
      <c r="D1067" t="s">
        <v>642</v>
      </c>
      <c r="E1067" t="s">
        <v>2</v>
      </c>
      <c r="G1067" t="s">
        <v>645</v>
      </c>
      <c r="I1067" t="s">
        <v>226</v>
      </c>
    </row>
    <row r="1068" spans="1:9" x14ac:dyDescent="0.15">
      <c r="A1068" s="1">
        <v>41912.565972222219</v>
      </c>
      <c r="B1068">
        <v>5</v>
      </c>
      <c r="C1068" t="s">
        <v>83</v>
      </c>
      <c r="D1068" t="s">
        <v>4731</v>
      </c>
      <c r="E1068" t="s">
        <v>2</v>
      </c>
      <c r="F1068" t="s">
        <v>4589</v>
      </c>
      <c r="G1068" t="s">
        <v>4732</v>
      </c>
      <c r="H1068" t="s">
        <v>96</v>
      </c>
      <c r="I1068" t="s">
        <v>4733</v>
      </c>
    </row>
    <row r="1069" spans="1:9" x14ac:dyDescent="0.15">
      <c r="A1069" s="1">
        <v>41912.720138888886</v>
      </c>
      <c r="B1069">
        <v>5</v>
      </c>
      <c r="C1069" t="s">
        <v>83</v>
      </c>
      <c r="D1069" t="s">
        <v>3904</v>
      </c>
      <c r="E1069" t="s">
        <v>20</v>
      </c>
      <c r="F1069" t="s">
        <v>2228</v>
      </c>
      <c r="G1069" t="s">
        <v>3905</v>
      </c>
      <c r="I1069" t="s">
        <v>734</v>
      </c>
    </row>
    <row r="1070" spans="1:9" x14ac:dyDescent="0.15">
      <c r="A1070" s="1">
        <v>41913.655555555553</v>
      </c>
      <c r="B1070">
        <v>5</v>
      </c>
      <c r="C1070" t="s">
        <v>83</v>
      </c>
      <c r="D1070" t="s">
        <v>2181</v>
      </c>
      <c r="E1070" t="s">
        <v>6</v>
      </c>
      <c r="F1070" t="s">
        <v>2112</v>
      </c>
      <c r="G1070" t="s">
        <v>2182</v>
      </c>
      <c r="I1070" t="s">
        <v>2183</v>
      </c>
    </row>
    <row r="1071" spans="1:9" x14ac:dyDescent="0.15">
      <c r="A1071" s="1">
        <v>41913.660416666666</v>
      </c>
      <c r="B1071">
        <v>5</v>
      </c>
      <c r="C1071" t="s">
        <v>83</v>
      </c>
      <c r="D1071" t="s">
        <v>1628</v>
      </c>
      <c r="E1071" t="s">
        <v>20</v>
      </c>
      <c r="F1071" t="s">
        <v>1210</v>
      </c>
      <c r="G1071" t="s">
        <v>1629</v>
      </c>
      <c r="H1071" t="s">
        <v>96</v>
      </c>
      <c r="I1071" t="s">
        <v>110</v>
      </c>
    </row>
    <row r="1072" spans="1:9" x14ac:dyDescent="0.15">
      <c r="A1072" s="1">
        <v>41914.519444444442</v>
      </c>
      <c r="B1072">
        <v>5</v>
      </c>
      <c r="C1072" t="s">
        <v>83</v>
      </c>
      <c r="D1072" t="s">
        <v>4619</v>
      </c>
      <c r="E1072" t="s">
        <v>20</v>
      </c>
      <c r="F1072" t="s">
        <v>4589</v>
      </c>
      <c r="G1072" t="s">
        <v>4622</v>
      </c>
      <c r="H1072" t="s">
        <v>4</v>
      </c>
      <c r="I1072" t="s">
        <v>4623</v>
      </c>
    </row>
    <row r="1073" spans="1:9" x14ac:dyDescent="0.15">
      <c r="A1073" s="1">
        <v>41915.426388888889</v>
      </c>
      <c r="B1073">
        <v>5</v>
      </c>
      <c r="C1073" t="s">
        <v>83</v>
      </c>
      <c r="D1073" t="s">
        <v>11431</v>
      </c>
      <c r="E1073" t="s">
        <v>20</v>
      </c>
      <c r="F1073" t="s">
        <v>11304</v>
      </c>
      <c r="G1073" t="s">
        <v>11432</v>
      </c>
      <c r="I1073" t="s">
        <v>11433</v>
      </c>
    </row>
    <row r="1074" spans="1:9" x14ac:dyDescent="0.15">
      <c r="A1074" s="1">
        <v>41915.841666666667</v>
      </c>
      <c r="B1074">
        <v>5</v>
      </c>
      <c r="C1074" t="s">
        <v>83</v>
      </c>
      <c r="D1074" t="s">
        <v>4115</v>
      </c>
      <c r="E1074" t="s">
        <v>20</v>
      </c>
      <c r="F1074" t="s">
        <v>2228</v>
      </c>
      <c r="G1074" t="s">
        <v>4116</v>
      </c>
      <c r="H1074" t="s">
        <v>22</v>
      </c>
      <c r="I1074" t="s">
        <v>4117</v>
      </c>
    </row>
    <row r="1075" spans="1:9" x14ac:dyDescent="0.15">
      <c r="A1075" s="1">
        <v>41917.36041666667</v>
      </c>
      <c r="B1075">
        <v>5</v>
      </c>
      <c r="C1075" t="s">
        <v>83</v>
      </c>
      <c r="D1075" t="s">
        <v>9551</v>
      </c>
      <c r="E1075" t="s">
        <v>6</v>
      </c>
      <c r="F1075" t="s">
        <v>9372</v>
      </c>
      <c r="G1075" t="s">
        <v>9552</v>
      </c>
      <c r="H1075" t="s">
        <v>96</v>
      </c>
      <c r="I1075" t="s">
        <v>1212</v>
      </c>
    </row>
    <row r="1076" spans="1:9" x14ac:dyDescent="0.15">
      <c r="A1076" s="1">
        <v>41917.407638888886</v>
      </c>
      <c r="B1076">
        <v>5</v>
      </c>
      <c r="C1076" t="s">
        <v>83</v>
      </c>
      <c r="D1076" t="s">
        <v>4138</v>
      </c>
      <c r="E1076" t="s">
        <v>20</v>
      </c>
      <c r="F1076" t="s">
        <v>2228</v>
      </c>
      <c r="G1076" t="s">
        <v>4139</v>
      </c>
      <c r="H1076" t="s">
        <v>4</v>
      </c>
      <c r="I1076" t="s">
        <v>4140</v>
      </c>
    </row>
    <row r="1077" spans="1:9" x14ac:dyDescent="0.15">
      <c r="A1077" s="1">
        <v>41917.414583333331</v>
      </c>
      <c r="B1077">
        <v>5</v>
      </c>
      <c r="C1077" t="s">
        <v>83</v>
      </c>
      <c r="D1077" t="s">
        <v>3466</v>
      </c>
      <c r="E1077" t="s">
        <v>20</v>
      </c>
      <c r="F1077" t="s">
        <v>2228</v>
      </c>
      <c r="G1077" t="s">
        <v>3467</v>
      </c>
      <c r="I1077" t="s">
        <v>3338</v>
      </c>
    </row>
    <row r="1078" spans="1:9" x14ac:dyDescent="0.15">
      <c r="A1078" s="1">
        <v>41917.540972222225</v>
      </c>
      <c r="B1078">
        <v>5</v>
      </c>
      <c r="C1078" t="s">
        <v>83</v>
      </c>
      <c r="D1078" t="s">
        <v>9319</v>
      </c>
      <c r="E1078" t="s">
        <v>20</v>
      </c>
      <c r="F1078" t="s">
        <v>9119</v>
      </c>
      <c r="G1078" t="s">
        <v>9320</v>
      </c>
      <c r="H1078" t="s">
        <v>96</v>
      </c>
      <c r="I1078" t="s">
        <v>719</v>
      </c>
    </row>
    <row r="1079" spans="1:9" x14ac:dyDescent="0.15">
      <c r="A1079" s="1">
        <v>41917.623611111114</v>
      </c>
      <c r="B1079">
        <v>5</v>
      </c>
      <c r="C1079" t="s">
        <v>83</v>
      </c>
      <c r="D1079" t="s">
        <v>229</v>
      </c>
      <c r="E1079" t="s">
        <v>20</v>
      </c>
      <c r="G1079" t="s">
        <v>230</v>
      </c>
      <c r="H1079" t="s">
        <v>4</v>
      </c>
      <c r="I1079" t="s">
        <v>231</v>
      </c>
    </row>
    <row r="1080" spans="1:9" x14ac:dyDescent="0.15">
      <c r="A1080" s="1">
        <v>41917.877083333333</v>
      </c>
      <c r="B1080">
        <v>5</v>
      </c>
      <c r="C1080" t="s">
        <v>83</v>
      </c>
      <c r="D1080" t="s">
        <v>5377</v>
      </c>
      <c r="E1080" t="s">
        <v>6</v>
      </c>
      <c r="F1080" t="s">
        <v>5298</v>
      </c>
      <c r="G1080" t="s">
        <v>5378</v>
      </c>
      <c r="H1080" t="s">
        <v>4</v>
      </c>
      <c r="I1080" t="s">
        <v>28</v>
      </c>
    </row>
    <row r="1081" spans="1:9" x14ac:dyDescent="0.15">
      <c r="A1081" s="1">
        <v>41918.572916666664</v>
      </c>
      <c r="B1081">
        <v>5</v>
      </c>
      <c r="C1081" t="s">
        <v>83</v>
      </c>
      <c r="D1081" t="s">
        <v>5432</v>
      </c>
      <c r="E1081" t="s">
        <v>20</v>
      </c>
      <c r="F1081" t="s">
        <v>11304</v>
      </c>
      <c r="G1081" t="s">
        <v>11363</v>
      </c>
      <c r="I1081" t="s">
        <v>913</v>
      </c>
    </row>
    <row r="1082" spans="1:9" x14ac:dyDescent="0.15">
      <c r="A1082" s="1">
        <v>41918.78402777778</v>
      </c>
      <c r="B1082">
        <v>5</v>
      </c>
      <c r="C1082" t="s">
        <v>83</v>
      </c>
      <c r="D1082" t="s">
        <v>10411</v>
      </c>
      <c r="E1082" t="s">
        <v>6</v>
      </c>
      <c r="F1082" t="s">
        <v>10361</v>
      </c>
      <c r="G1082" t="s">
        <v>10412</v>
      </c>
      <c r="I1082" t="s">
        <v>5041</v>
      </c>
    </row>
    <row r="1083" spans="1:9" x14ac:dyDescent="0.15">
      <c r="A1083" s="1">
        <v>41918.79583333333</v>
      </c>
      <c r="B1083">
        <v>5</v>
      </c>
      <c r="C1083" t="s">
        <v>83</v>
      </c>
      <c r="D1083" t="s">
        <v>8791</v>
      </c>
      <c r="E1083" t="s">
        <v>2</v>
      </c>
      <c r="F1083" t="s">
        <v>8256</v>
      </c>
      <c r="G1083" t="s">
        <v>8792</v>
      </c>
      <c r="I1083" t="s">
        <v>734</v>
      </c>
    </row>
    <row r="1084" spans="1:9" x14ac:dyDescent="0.15">
      <c r="A1084" s="1">
        <v>41918.916666666664</v>
      </c>
      <c r="B1084">
        <v>5</v>
      </c>
      <c r="C1084" t="s">
        <v>83</v>
      </c>
      <c r="D1084" t="s">
        <v>3134</v>
      </c>
      <c r="E1084" t="s">
        <v>2</v>
      </c>
      <c r="F1084" t="s">
        <v>2228</v>
      </c>
      <c r="G1084" t="s">
        <v>3135</v>
      </c>
      <c r="I1084" t="s">
        <v>3136</v>
      </c>
    </row>
    <row r="1085" spans="1:9" x14ac:dyDescent="0.15">
      <c r="A1085" s="1">
        <v>41919.34652777778</v>
      </c>
      <c r="B1085">
        <v>5</v>
      </c>
      <c r="C1085" t="s">
        <v>83</v>
      </c>
      <c r="D1085" t="s">
        <v>1449</v>
      </c>
      <c r="E1085" t="s">
        <v>20</v>
      </c>
      <c r="F1085" t="s">
        <v>1210</v>
      </c>
      <c r="G1085" t="s">
        <v>1450</v>
      </c>
      <c r="H1085" t="s">
        <v>22</v>
      </c>
      <c r="I1085" t="s">
        <v>1451</v>
      </c>
    </row>
    <row r="1086" spans="1:9" x14ac:dyDescent="0.15">
      <c r="A1086" s="1">
        <v>41919.458333333336</v>
      </c>
      <c r="B1086">
        <v>5</v>
      </c>
      <c r="C1086" t="s">
        <v>83</v>
      </c>
      <c r="D1086" t="s">
        <v>2874</v>
      </c>
      <c r="E1086" t="s">
        <v>20</v>
      </c>
      <c r="F1086" t="s">
        <v>2228</v>
      </c>
      <c r="G1086" t="s">
        <v>2875</v>
      </c>
      <c r="I1086" t="s">
        <v>2876</v>
      </c>
    </row>
    <row r="1087" spans="1:9" x14ac:dyDescent="0.15">
      <c r="A1087" s="1">
        <v>41919.630555555559</v>
      </c>
      <c r="B1087">
        <v>5</v>
      </c>
      <c r="C1087" t="s">
        <v>83</v>
      </c>
      <c r="D1087" t="s">
        <v>4810</v>
      </c>
      <c r="E1087" t="s">
        <v>2</v>
      </c>
      <c r="F1087" t="s">
        <v>4589</v>
      </c>
      <c r="G1087" t="s">
        <v>4811</v>
      </c>
      <c r="H1087" t="s">
        <v>96</v>
      </c>
      <c r="I1087" t="s">
        <v>110</v>
      </c>
    </row>
    <row r="1088" spans="1:9" x14ac:dyDescent="0.15">
      <c r="A1088" s="1">
        <v>41919.963888888888</v>
      </c>
      <c r="B1088">
        <v>5</v>
      </c>
      <c r="C1088" t="s">
        <v>83</v>
      </c>
      <c r="D1088" t="s">
        <v>7489</v>
      </c>
      <c r="E1088" t="s">
        <v>6</v>
      </c>
      <c r="F1088" t="s">
        <v>7204</v>
      </c>
      <c r="G1088" t="s">
        <v>7490</v>
      </c>
      <c r="H1088" t="s">
        <v>22</v>
      </c>
      <c r="I1088" t="s">
        <v>128</v>
      </c>
    </row>
    <row r="1089" spans="1:9" x14ac:dyDescent="0.15">
      <c r="A1089" s="1">
        <v>41920.402083333334</v>
      </c>
      <c r="B1089">
        <v>5</v>
      </c>
      <c r="C1089" t="s">
        <v>83</v>
      </c>
      <c r="D1089" t="s">
        <v>7734</v>
      </c>
      <c r="E1089" t="s">
        <v>2</v>
      </c>
      <c r="F1089" t="s">
        <v>7204</v>
      </c>
      <c r="G1089" t="s">
        <v>7735</v>
      </c>
      <c r="I1089" t="s">
        <v>107</v>
      </c>
    </row>
    <row r="1090" spans="1:9" x14ac:dyDescent="0.15">
      <c r="A1090" s="1">
        <v>41920.43472222222</v>
      </c>
      <c r="B1090">
        <v>5</v>
      </c>
      <c r="C1090" t="s">
        <v>83</v>
      </c>
      <c r="D1090" t="s">
        <v>1433</v>
      </c>
      <c r="E1090" t="s">
        <v>2</v>
      </c>
      <c r="F1090" t="s">
        <v>1210</v>
      </c>
      <c r="G1090" t="s">
        <v>1434</v>
      </c>
      <c r="I1090" t="s">
        <v>309</v>
      </c>
    </row>
    <row r="1091" spans="1:9" x14ac:dyDescent="0.15">
      <c r="A1091" s="1">
        <v>41920.476388888892</v>
      </c>
      <c r="B1091">
        <v>5</v>
      </c>
      <c r="C1091" t="s">
        <v>83</v>
      </c>
      <c r="D1091" t="s">
        <v>5567</v>
      </c>
      <c r="E1091" t="s">
        <v>6</v>
      </c>
      <c r="F1091" t="s">
        <v>5298</v>
      </c>
      <c r="G1091" t="s">
        <v>5568</v>
      </c>
      <c r="H1091" t="s">
        <v>4</v>
      </c>
      <c r="I1091" t="s">
        <v>5569</v>
      </c>
    </row>
    <row r="1092" spans="1:9" x14ac:dyDescent="0.15">
      <c r="A1092" s="1">
        <v>41921.306250000001</v>
      </c>
      <c r="B1092">
        <v>5</v>
      </c>
      <c r="C1092" t="s">
        <v>0</v>
      </c>
      <c r="D1092" t="s">
        <v>1219</v>
      </c>
      <c r="E1092" t="s">
        <v>20</v>
      </c>
      <c r="F1092" t="s">
        <v>1210</v>
      </c>
      <c r="G1092" t="s">
        <v>1220</v>
      </c>
      <c r="H1092" t="s">
        <v>4</v>
      </c>
      <c r="I1092" t="s">
        <v>1221</v>
      </c>
    </row>
    <row r="1093" spans="1:9" x14ac:dyDescent="0.15">
      <c r="A1093" s="1">
        <v>41921.452777777777</v>
      </c>
      <c r="B1093">
        <v>5</v>
      </c>
      <c r="C1093" t="s">
        <v>0</v>
      </c>
      <c r="D1093" t="s">
        <v>4435</v>
      </c>
      <c r="E1093" t="s">
        <v>20</v>
      </c>
      <c r="F1093" t="s">
        <v>2228</v>
      </c>
      <c r="G1093" t="s">
        <v>4436</v>
      </c>
      <c r="I1093" t="s">
        <v>734</v>
      </c>
    </row>
    <row r="1094" spans="1:9" x14ac:dyDescent="0.15">
      <c r="A1094" s="1">
        <v>41921.46597222222</v>
      </c>
      <c r="B1094">
        <v>5</v>
      </c>
      <c r="C1094" t="s">
        <v>0</v>
      </c>
      <c r="D1094" t="s">
        <v>9479</v>
      </c>
      <c r="E1094" t="s">
        <v>20</v>
      </c>
      <c r="F1094" t="s">
        <v>9372</v>
      </c>
      <c r="G1094" t="s">
        <v>9480</v>
      </c>
      <c r="H1094" t="s">
        <v>4</v>
      </c>
      <c r="I1094" t="s">
        <v>4158</v>
      </c>
    </row>
    <row r="1095" spans="1:9" x14ac:dyDescent="0.15">
      <c r="A1095" s="1">
        <v>41921.65902777778</v>
      </c>
      <c r="B1095">
        <v>5</v>
      </c>
      <c r="C1095" t="s">
        <v>0</v>
      </c>
      <c r="D1095" t="s">
        <v>7303</v>
      </c>
      <c r="E1095" t="s">
        <v>6</v>
      </c>
      <c r="F1095" t="s">
        <v>7204</v>
      </c>
      <c r="G1095" t="s">
        <v>7304</v>
      </c>
      <c r="H1095" t="s">
        <v>4</v>
      </c>
      <c r="I1095" t="s">
        <v>7305</v>
      </c>
    </row>
    <row r="1096" spans="1:9" x14ac:dyDescent="0.15">
      <c r="A1096" s="1">
        <v>41921.731944444444</v>
      </c>
      <c r="B1096">
        <v>5</v>
      </c>
      <c r="C1096" t="s">
        <v>0</v>
      </c>
      <c r="D1096" t="s">
        <v>1851</v>
      </c>
      <c r="E1096" t="s">
        <v>1341</v>
      </c>
      <c r="F1096" t="s">
        <v>1210</v>
      </c>
      <c r="G1096" t="s">
        <v>1852</v>
      </c>
      <c r="H1096" t="s">
        <v>96</v>
      </c>
      <c r="I1096" t="s">
        <v>110</v>
      </c>
    </row>
    <row r="1097" spans="1:9" x14ac:dyDescent="0.15">
      <c r="A1097" s="1">
        <v>41921.829861111109</v>
      </c>
      <c r="B1097">
        <v>5</v>
      </c>
      <c r="C1097" t="s">
        <v>0</v>
      </c>
      <c r="D1097" t="s">
        <v>6790</v>
      </c>
      <c r="E1097" t="s">
        <v>2</v>
      </c>
      <c r="F1097" t="s">
        <v>6690</v>
      </c>
      <c r="G1097" t="s">
        <v>6791</v>
      </c>
      <c r="H1097" t="s">
        <v>96</v>
      </c>
      <c r="I1097" t="s">
        <v>110</v>
      </c>
    </row>
    <row r="1098" spans="1:9" x14ac:dyDescent="0.15">
      <c r="A1098" s="1">
        <v>41921.847222222219</v>
      </c>
      <c r="B1098">
        <v>5</v>
      </c>
      <c r="C1098" t="s">
        <v>0</v>
      </c>
      <c r="D1098" t="s">
        <v>4777</v>
      </c>
      <c r="E1098" t="s">
        <v>20</v>
      </c>
      <c r="F1098" t="s">
        <v>4589</v>
      </c>
      <c r="G1098" t="s">
        <v>4778</v>
      </c>
      <c r="H1098" t="s">
        <v>4</v>
      </c>
      <c r="I1098" t="s">
        <v>4779</v>
      </c>
    </row>
    <row r="1099" spans="1:9" x14ac:dyDescent="0.15">
      <c r="A1099" s="1">
        <v>41921.866666666669</v>
      </c>
      <c r="B1099">
        <v>5</v>
      </c>
      <c r="C1099" t="s">
        <v>0</v>
      </c>
      <c r="D1099" t="s">
        <v>2592</v>
      </c>
      <c r="E1099" t="s">
        <v>20</v>
      </c>
      <c r="F1099" t="s">
        <v>2228</v>
      </c>
      <c r="G1099" t="s">
        <v>2593</v>
      </c>
      <c r="I1099" t="s">
        <v>2594</v>
      </c>
    </row>
    <row r="1100" spans="1:9" x14ac:dyDescent="0.15">
      <c r="A1100" s="1">
        <v>41921.917361111111</v>
      </c>
      <c r="B1100">
        <v>5</v>
      </c>
      <c r="C1100" t="s">
        <v>0</v>
      </c>
      <c r="D1100" t="s">
        <v>10708</v>
      </c>
      <c r="E1100" t="s">
        <v>2</v>
      </c>
      <c r="F1100" t="s">
        <v>10659</v>
      </c>
      <c r="G1100" t="s">
        <v>10709</v>
      </c>
      <c r="H1100" t="s">
        <v>22</v>
      </c>
      <c r="I1100" t="s">
        <v>10710</v>
      </c>
    </row>
    <row r="1101" spans="1:9" x14ac:dyDescent="0.15">
      <c r="A1101" s="1">
        <v>41922.463888888888</v>
      </c>
      <c r="B1101">
        <v>5</v>
      </c>
      <c r="C1101" t="s">
        <v>0</v>
      </c>
      <c r="D1101" t="s">
        <v>3262</v>
      </c>
      <c r="E1101" t="s">
        <v>2</v>
      </c>
      <c r="F1101" t="s">
        <v>2228</v>
      </c>
      <c r="G1101" t="s">
        <v>3263</v>
      </c>
      <c r="I1101" t="s">
        <v>3264</v>
      </c>
    </row>
    <row r="1102" spans="1:9" x14ac:dyDescent="0.15">
      <c r="A1102" s="1">
        <v>41922.811111111114</v>
      </c>
      <c r="B1102">
        <v>5</v>
      </c>
      <c r="C1102" t="s">
        <v>0</v>
      </c>
      <c r="D1102" t="s">
        <v>922</v>
      </c>
      <c r="E1102" t="s">
        <v>20</v>
      </c>
      <c r="G1102" t="s">
        <v>923</v>
      </c>
      <c r="H1102" t="s">
        <v>96</v>
      </c>
      <c r="I1102" t="s">
        <v>110</v>
      </c>
    </row>
    <row r="1103" spans="1:9" x14ac:dyDescent="0.15">
      <c r="A1103" s="1">
        <v>41922.904861111114</v>
      </c>
      <c r="B1103">
        <v>5</v>
      </c>
      <c r="C1103" t="s">
        <v>0</v>
      </c>
      <c r="D1103" t="s">
        <v>8423</v>
      </c>
      <c r="E1103" t="s">
        <v>2</v>
      </c>
      <c r="F1103" t="s">
        <v>8256</v>
      </c>
      <c r="G1103" t="s">
        <v>8424</v>
      </c>
      <c r="H1103" t="s">
        <v>4</v>
      </c>
      <c r="I1103" t="s">
        <v>8425</v>
      </c>
    </row>
    <row r="1104" spans="1:9" x14ac:dyDescent="0.15">
      <c r="A1104" s="1">
        <v>41923.354166666664</v>
      </c>
      <c r="B1104">
        <v>5</v>
      </c>
      <c r="C1104" t="s">
        <v>0</v>
      </c>
      <c r="D1104" t="s">
        <v>1444</v>
      </c>
      <c r="E1104" t="s">
        <v>6</v>
      </c>
      <c r="F1104" t="s">
        <v>1210</v>
      </c>
      <c r="G1104" t="s">
        <v>1445</v>
      </c>
      <c r="H1104" t="s">
        <v>96</v>
      </c>
      <c r="I1104" t="s">
        <v>110</v>
      </c>
    </row>
    <row r="1105" spans="1:9" x14ac:dyDescent="0.15">
      <c r="A1105" s="1">
        <v>41924.86041666667</v>
      </c>
      <c r="B1105">
        <v>5</v>
      </c>
      <c r="C1105" t="s">
        <v>0</v>
      </c>
      <c r="D1105" t="s">
        <v>4716</v>
      </c>
      <c r="E1105" t="s">
        <v>6</v>
      </c>
      <c r="F1105" t="s">
        <v>4589</v>
      </c>
      <c r="G1105" t="s">
        <v>4717</v>
      </c>
      <c r="H1105" t="s">
        <v>4</v>
      </c>
      <c r="I1105" t="s">
        <v>3641</v>
      </c>
    </row>
    <row r="1106" spans="1:9" x14ac:dyDescent="0.15">
      <c r="A1106" s="1">
        <v>41925.593055555553</v>
      </c>
      <c r="B1106">
        <v>5</v>
      </c>
      <c r="C1106" t="s">
        <v>0</v>
      </c>
      <c r="D1106" t="s">
        <v>7499</v>
      </c>
      <c r="E1106" t="s">
        <v>2</v>
      </c>
      <c r="F1106" t="s">
        <v>7204</v>
      </c>
      <c r="G1106" t="s">
        <v>7500</v>
      </c>
      <c r="H1106" t="s">
        <v>96</v>
      </c>
      <c r="I1106" t="s">
        <v>110</v>
      </c>
    </row>
    <row r="1107" spans="1:9" x14ac:dyDescent="0.15">
      <c r="A1107" s="1">
        <v>41925.625</v>
      </c>
      <c r="B1107">
        <v>5</v>
      </c>
      <c r="C1107" t="s">
        <v>0</v>
      </c>
      <c r="D1107" t="s">
        <v>7455</v>
      </c>
      <c r="E1107" t="s">
        <v>6</v>
      </c>
      <c r="F1107" t="s">
        <v>7204</v>
      </c>
      <c r="G1107" t="s">
        <v>7456</v>
      </c>
      <c r="H1107" t="s">
        <v>4</v>
      </c>
      <c r="I1107" t="s">
        <v>7457</v>
      </c>
    </row>
    <row r="1108" spans="1:9" x14ac:dyDescent="0.15">
      <c r="A1108" s="1">
        <v>41925.69027777778</v>
      </c>
      <c r="B1108">
        <v>5</v>
      </c>
      <c r="C1108" t="s">
        <v>0</v>
      </c>
      <c r="D1108" t="s">
        <v>10215</v>
      </c>
      <c r="E1108" t="s">
        <v>2</v>
      </c>
      <c r="F1108" t="s">
        <v>10029</v>
      </c>
      <c r="G1108" t="s">
        <v>10216</v>
      </c>
      <c r="H1108" t="s">
        <v>22</v>
      </c>
      <c r="I1108" t="s">
        <v>10217</v>
      </c>
    </row>
    <row r="1109" spans="1:9" x14ac:dyDescent="0.15">
      <c r="A1109" s="1">
        <v>41925.723611111112</v>
      </c>
      <c r="B1109">
        <v>5</v>
      </c>
      <c r="C1109" t="s">
        <v>0</v>
      </c>
      <c r="D1109" t="s">
        <v>8418</v>
      </c>
      <c r="E1109" t="s">
        <v>20</v>
      </c>
      <c r="F1109" t="s">
        <v>8256</v>
      </c>
      <c r="G1109" t="s">
        <v>8419</v>
      </c>
      <c r="H1109" t="s">
        <v>22</v>
      </c>
      <c r="I1109" t="s">
        <v>8420</v>
      </c>
    </row>
    <row r="1110" spans="1:9" x14ac:dyDescent="0.15">
      <c r="A1110" s="1">
        <v>41925.898611111108</v>
      </c>
      <c r="B1110">
        <v>5</v>
      </c>
      <c r="C1110" t="s">
        <v>0</v>
      </c>
      <c r="D1110" t="s">
        <v>7761</v>
      </c>
      <c r="E1110" t="s">
        <v>2</v>
      </c>
      <c r="F1110" t="s">
        <v>7204</v>
      </c>
      <c r="G1110" t="s">
        <v>7762</v>
      </c>
      <c r="H1110" t="s">
        <v>22</v>
      </c>
      <c r="I1110" t="s">
        <v>7763</v>
      </c>
    </row>
    <row r="1111" spans="1:9" x14ac:dyDescent="0.15">
      <c r="A1111" s="1">
        <v>41925.927083333336</v>
      </c>
      <c r="B1111">
        <v>5</v>
      </c>
      <c r="C1111" t="s">
        <v>0</v>
      </c>
      <c r="D1111" t="s">
        <v>769</v>
      </c>
      <c r="E1111" t="s">
        <v>6</v>
      </c>
      <c r="G1111" t="s">
        <v>770</v>
      </c>
      <c r="H1111" t="s">
        <v>22</v>
      </c>
      <c r="I1111" t="s">
        <v>771</v>
      </c>
    </row>
    <row r="1112" spans="1:9" x14ac:dyDescent="0.15">
      <c r="A1112" s="1">
        <v>41925.987500000003</v>
      </c>
      <c r="B1112">
        <v>5</v>
      </c>
      <c r="C1112" t="s">
        <v>0</v>
      </c>
      <c r="D1112" t="s">
        <v>2582</v>
      </c>
      <c r="E1112" t="s">
        <v>20</v>
      </c>
      <c r="F1112" t="s">
        <v>2228</v>
      </c>
      <c r="G1112" t="s">
        <v>2583</v>
      </c>
      <c r="H1112" t="s">
        <v>96</v>
      </c>
      <c r="I1112" t="s">
        <v>110</v>
      </c>
    </row>
    <row r="1113" spans="1:9" x14ac:dyDescent="0.15">
      <c r="A1113" s="1">
        <v>41926.418055555558</v>
      </c>
      <c r="B1113">
        <v>5</v>
      </c>
      <c r="C1113" t="s">
        <v>0</v>
      </c>
      <c r="D1113" t="s">
        <v>3794</v>
      </c>
      <c r="E1113" t="s">
        <v>6</v>
      </c>
      <c r="F1113" t="s">
        <v>2228</v>
      </c>
      <c r="G1113" t="s">
        <v>3795</v>
      </c>
      <c r="I1113" t="s">
        <v>3796</v>
      </c>
    </row>
    <row r="1114" spans="1:9" x14ac:dyDescent="0.15">
      <c r="A1114" s="1">
        <v>41926.838888888888</v>
      </c>
      <c r="B1114">
        <v>5</v>
      </c>
      <c r="C1114" t="s">
        <v>0</v>
      </c>
      <c r="D1114" t="s">
        <v>1454</v>
      </c>
      <c r="E1114" t="s">
        <v>20</v>
      </c>
      <c r="F1114" t="s">
        <v>1210</v>
      </c>
      <c r="G1114" t="s">
        <v>1455</v>
      </c>
      <c r="I1114" t="s">
        <v>1456</v>
      </c>
    </row>
    <row r="1115" spans="1:9" x14ac:dyDescent="0.15">
      <c r="A1115" s="1">
        <v>41926.870138888888</v>
      </c>
      <c r="B1115">
        <v>5</v>
      </c>
      <c r="C1115" t="s">
        <v>0</v>
      </c>
      <c r="D1115" t="s">
        <v>6846</v>
      </c>
      <c r="E1115" t="s">
        <v>20</v>
      </c>
      <c r="F1115" t="s">
        <v>6690</v>
      </c>
      <c r="G1115" t="s">
        <v>6847</v>
      </c>
      <c r="H1115" t="s">
        <v>4</v>
      </c>
      <c r="I1115" t="s">
        <v>2491</v>
      </c>
    </row>
    <row r="1116" spans="1:9" x14ac:dyDescent="0.15">
      <c r="A1116" s="1">
        <v>41927.375694444447</v>
      </c>
      <c r="B1116">
        <v>5</v>
      </c>
      <c r="C1116" t="s">
        <v>0</v>
      </c>
      <c r="D1116" t="s">
        <v>7475</v>
      </c>
      <c r="E1116" t="s">
        <v>2</v>
      </c>
      <c r="F1116" t="s">
        <v>7204</v>
      </c>
      <c r="G1116" t="s">
        <v>7476</v>
      </c>
      <c r="H1116" t="s">
        <v>22</v>
      </c>
      <c r="I1116" t="s">
        <v>128</v>
      </c>
    </row>
    <row r="1117" spans="1:9" x14ac:dyDescent="0.15">
      <c r="A1117" s="1">
        <v>41927.532638888886</v>
      </c>
      <c r="B1117">
        <v>5</v>
      </c>
      <c r="C1117" t="s">
        <v>0</v>
      </c>
      <c r="D1117" t="s">
        <v>11245</v>
      </c>
      <c r="E1117" t="s">
        <v>2</v>
      </c>
      <c r="F1117" t="s">
        <v>11046</v>
      </c>
      <c r="G1117" t="s">
        <v>11246</v>
      </c>
      <c r="I1117" t="s">
        <v>1658</v>
      </c>
    </row>
    <row r="1118" spans="1:9" x14ac:dyDescent="0.15">
      <c r="A1118" s="1">
        <v>41927.741666666669</v>
      </c>
      <c r="B1118">
        <v>5</v>
      </c>
      <c r="C1118" t="s">
        <v>0</v>
      </c>
      <c r="D1118" t="s">
        <v>6880</v>
      </c>
      <c r="E1118" t="s">
        <v>20</v>
      </c>
      <c r="F1118" t="s">
        <v>6690</v>
      </c>
      <c r="G1118" t="s">
        <v>6881</v>
      </c>
      <c r="I1118" t="s">
        <v>813</v>
      </c>
    </row>
    <row r="1119" spans="1:9" x14ac:dyDescent="0.15">
      <c r="A1119" s="1">
        <v>41927.806944444441</v>
      </c>
      <c r="B1119">
        <v>5</v>
      </c>
      <c r="C1119" t="s">
        <v>0</v>
      </c>
      <c r="D1119" t="s">
        <v>1213</v>
      </c>
      <c r="E1119" t="s">
        <v>20</v>
      </c>
      <c r="F1119" t="s">
        <v>1210</v>
      </c>
      <c r="G1119" t="s">
        <v>1214</v>
      </c>
      <c r="H1119" t="s">
        <v>96</v>
      </c>
      <c r="I1119" t="s">
        <v>275</v>
      </c>
    </row>
    <row r="1120" spans="1:9" x14ac:dyDescent="0.15">
      <c r="A1120" s="1">
        <v>41927.859722222223</v>
      </c>
      <c r="B1120">
        <v>5</v>
      </c>
      <c r="C1120" t="s">
        <v>0</v>
      </c>
      <c r="D1120" t="s">
        <v>3612</v>
      </c>
      <c r="E1120" t="s">
        <v>6</v>
      </c>
      <c r="F1120" t="s">
        <v>2228</v>
      </c>
      <c r="G1120" t="s">
        <v>3613</v>
      </c>
      <c r="I1120" t="s">
        <v>1855</v>
      </c>
    </row>
    <row r="1121" spans="1:9" x14ac:dyDescent="0.15">
      <c r="A1121" s="1">
        <v>41928.402777777781</v>
      </c>
      <c r="B1121">
        <v>5</v>
      </c>
      <c r="C1121" t="s">
        <v>0</v>
      </c>
      <c r="D1121" t="s">
        <v>8649</v>
      </c>
      <c r="E1121" t="s">
        <v>6</v>
      </c>
      <c r="F1121" t="s">
        <v>8256</v>
      </c>
      <c r="G1121" t="s">
        <v>8650</v>
      </c>
      <c r="I1121" t="s">
        <v>734</v>
      </c>
    </row>
    <row r="1122" spans="1:9" x14ac:dyDescent="0.15">
      <c r="A1122" s="1">
        <v>41928.850694444445</v>
      </c>
      <c r="B1122">
        <v>5</v>
      </c>
      <c r="C1122" t="s">
        <v>0</v>
      </c>
      <c r="D1122" t="s">
        <v>11228</v>
      </c>
      <c r="E1122" t="s">
        <v>20</v>
      </c>
      <c r="F1122" t="s">
        <v>11046</v>
      </c>
      <c r="G1122" t="s">
        <v>11229</v>
      </c>
      <c r="H1122" t="s">
        <v>4</v>
      </c>
      <c r="I1122" t="s">
        <v>11230</v>
      </c>
    </row>
    <row r="1123" spans="1:9" x14ac:dyDescent="0.15">
      <c r="A1123" s="1">
        <v>41928.887499999997</v>
      </c>
      <c r="B1123">
        <v>5</v>
      </c>
      <c r="C1123" t="s">
        <v>0</v>
      </c>
      <c r="D1123" t="s">
        <v>8465</v>
      </c>
      <c r="E1123" t="s">
        <v>20</v>
      </c>
      <c r="F1123" t="s">
        <v>8256</v>
      </c>
      <c r="G1123" t="s">
        <v>8466</v>
      </c>
      <c r="I1123" t="s">
        <v>8467</v>
      </c>
    </row>
    <row r="1124" spans="1:9" x14ac:dyDescent="0.15">
      <c r="A1124" s="1">
        <v>41929.040972222225</v>
      </c>
      <c r="B1124">
        <v>5</v>
      </c>
      <c r="C1124" t="s">
        <v>0</v>
      </c>
      <c r="D1124" t="s">
        <v>955</v>
      </c>
      <c r="E1124" t="s">
        <v>6</v>
      </c>
      <c r="G1124" t="s">
        <v>956</v>
      </c>
      <c r="H1124" t="s">
        <v>4</v>
      </c>
      <c r="I1124" t="s">
        <v>100</v>
      </c>
    </row>
    <row r="1125" spans="1:9" x14ac:dyDescent="0.15">
      <c r="A1125" s="1">
        <v>41929.322916666664</v>
      </c>
      <c r="B1125">
        <v>5</v>
      </c>
      <c r="C1125" t="s">
        <v>0</v>
      </c>
      <c r="D1125" t="s">
        <v>7893</v>
      </c>
      <c r="E1125" t="s">
        <v>20</v>
      </c>
      <c r="F1125" t="s">
        <v>7204</v>
      </c>
      <c r="G1125" t="s">
        <v>7894</v>
      </c>
      <c r="H1125" t="s">
        <v>4</v>
      </c>
      <c r="I1125" t="s">
        <v>7895</v>
      </c>
    </row>
    <row r="1126" spans="1:9" x14ac:dyDescent="0.15">
      <c r="A1126" s="1">
        <v>41929.417361111111</v>
      </c>
      <c r="B1126">
        <v>5</v>
      </c>
      <c r="C1126" t="s">
        <v>0</v>
      </c>
      <c r="D1126" t="s">
        <v>4796</v>
      </c>
      <c r="E1126" t="s">
        <v>2</v>
      </c>
      <c r="F1126" t="s">
        <v>4589</v>
      </c>
      <c r="G1126" t="s">
        <v>4797</v>
      </c>
      <c r="H1126" t="s">
        <v>22</v>
      </c>
      <c r="I1126" t="s">
        <v>945</v>
      </c>
    </row>
    <row r="1127" spans="1:9" x14ac:dyDescent="0.15">
      <c r="A1127" s="1">
        <v>41929.859027777777</v>
      </c>
      <c r="B1127">
        <v>5</v>
      </c>
      <c r="C1127" t="s">
        <v>0</v>
      </c>
      <c r="D1127" t="s">
        <v>6805</v>
      </c>
      <c r="E1127" t="s">
        <v>46</v>
      </c>
      <c r="F1127" t="s">
        <v>6690</v>
      </c>
      <c r="G1127" t="s">
        <v>6806</v>
      </c>
      <c r="I1127" t="s">
        <v>1743</v>
      </c>
    </row>
    <row r="1128" spans="1:9" x14ac:dyDescent="0.15">
      <c r="A1128" s="1">
        <v>41930.404861111114</v>
      </c>
      <c r="B1128">
        <v>5</v>
      </c>
      <c r="C1128" t="s">
        <v>0</v>
      </c>
      <c r="D1128" t="s">
        <v>10596</v>
      </c>
      <c r="E1128" t="s">
        <v>6</v>
      </c>
      <c r="F1128" t="s">
        <v>10591</v>
      </c>
      <c r="G1128" t="s">
        <v>10597</v>
      </c>
      <c r="H1128" t="s">
        <v>22</v>
      </c>
      <c r="I1128" t="s">
        <v>5877</v>
      </c>
    </row>
    <row r="1129" spans="1:9" x14ac:dyDescent="0.15">
      <c r="A1129" s="1">
        <v>41930.624305555553</v>
      </c>
      <c r="B1129">
        <v>5</v>
      </c>
      <c r="C1129" t="s">
        <v>0</v>
      </c>
      <c r="D1129" t="s">
        <v>2344</v>
      </c>
      <c r="E1129" t="s">
        <v>20</v>
      </c>
      <c r="F1129" t="s">
        <v>2228</v>
      </c>
      <c r="G1129" t="s">
        <v>2347</v>
      </c>
      <c r="I1129" t="s">
        <v>2348</v>
      </c>
    </row>
    <row r="1130" spans="1:9" x14ac:dyDescent="0.15">
      <c r="A1130" s="1">
        <v>41931.574305555558</v>
      </c>
      <c r="B1130">
        <v>5</v>
      </c>
      <c r="C1130" t="s">
        <v>0</v>
      </c>
      <c r="D1130" t="s">
        <v>2337</v>
      </c>
      <c r="E1130" t="s">
        <v>20</v>
      </c>
      <c r="F1130" t="s">
        <v>2228</v>
      </c>
      <c r="G1130" t="s">
        <v>2338</v>
      </c>
      <c r="I1130" t="s">
        <v>2339</v>
      </c>
    </row>
    <row r="1131" spans="1:9" x14ac:dyDescent="0.15">
      <c r="A1131" s="1">
        <v>41931.815972222219</v>
      </c>
      <c r="B1131">
        <v>5</v>
      </c>
      <c r="C1131" t="s">
        <v>0</v>
      </c>
      <c r="D1131" t="s">
        <v>2534</v>
      </c>
      <c r="E1131" t="s">
        <v>6</v>
      </c>
      <c r="F1131" t="s">
        <v>2228</v>
      </c>
      <c r="G1131" t="s">
        <v>2535</v>
      </c>
      <c r="I1131" t="s">
        <v>5</v>
      </c>
    </row>
    <row r="1132" spans="1:9" x14ac:dyDescent="0.15">
      <c r="A1132" s="1">
        <v>41931.837500000001</v>
      </c>
      <c r="B1132">
        <v>5</v>
      </c>
      <c r="C1132" t="s">
        <v>0</v>
      </c>
      <c r="D1132" t="s">
        <v>7836</v>
      </c>
      <c r="E1132" t="s">
        <v>6</v>
      </c>
      <c r="F1132" t="s">
        <v>7204</v>
      </c>
      <c r="G1132" t="s">
        <v>7837</v>
      </c>
      <c r="H1132" t="s">
        <v>22</v>
      </c>
      <c r="I1132" t="s">
        <v>7838</v>
      </c>
    </row>
    <row r="1133" spans="1:9" x14ac:dyDescent="0.15">
      <c r="A1133" s="1">
        <v>41932.027083333334</v>
      </c>
      <c r="B1133">
        <v>5</v>
      </c>
      <c r="C1133" t="s">
        <v>0</v>
      </c>
      <c r="D1133" t="s">
        <v>6908</v>
      </c>
      <c r="E1133" t="s">
        <v>2</v>
      </c>
      <c r="F1133" t="s">
        <v>6690</v>
      </c>
      <c r="G1133" t="s">
        <v>6909</v>
      </c>
      <c r="H1133" t="s">
        <v>22</v>
      </c>
      <c r="I1133" t="s">
        <v>6910</v>
      </c>
    </row>
    <row r="1134" spans="1:9" x14ac:dyDescent="0.15">
      <c r="A1134" s="1">
        <v>41932.734027777777</v>
      </c>
      <c r="B1134">
        <v>5</v>
      </c>
      <c r="C1134" t="s">
        <v>0</v>
      </c>
      <c r="D1134" t="s">
        <v>2748</v>
      </c>
      <c r="E1134" t="s">
        <v>6</v>
      </c>
      <c r="F1134" t="s">
        <v>2228</v>
      </c>
      <c r="G1134" t="s">
        <v>2749</v>
      </c>
      <c r="I1134" t="s">
        <v>172</v>
      </c>
    </row>
    <row r="1135" spans="1:9" x14ac:dyDescent="0.15">
      <c r="A1135" s="1">
        <v>41932.842361111114</v>
      </c>
      <c r="B1135">
        <v>5</v>
      </c>
      <c r="C1135" t="s">
        <v>0</v>
      </c>
      <c r="D1135" t="s">
        <v>4099</v>
      </c>
      <c r="E1135" t="s">
        <v>20</v>
      </c>
      <c r="F1135" t="s">
        <v>2228</v>
      </c>
      <c r="G1135" t="s">
        <v>4100</v>
      </c>
      <c r="I1135" t="s">
        <v>28</v>
      </c>
    </row>
    <row r="1136" spans="1:9" x14ac:dyDescent="0.15">
      <c r="A1136" s="1">
        <v>41933.175000000003</v>
      </c>
      <c r="B1136">
        <v>5</v>
      </c>
      <c r="C1136" t="s">
        <v>0</v>
      </c>
      <c r="D1136" t="s">
        <v>4141</v>
      </c>
      <c r="E1136" t="s">
        <v>20</v>
      </c>
      <c r="F1136" t="s">
        <v>2228</v>
      </c>
      <c r="G1136" t="s">
        <v>4142</v>
      </c>
      <c r="H1136" t="s">
        <v>4</v>
      </c>
      <c r="I1136" t="s">
        <v>4143</v>
      </c>
    </row>
    <row r="1137" spans="1:9" x14ac:dyDescent="0.15">
      <c r="A1137" s="1">
        <v>41933.398611111108</v>
      </c>
      <c r="B1137">
        <v>5</v>
      </c>
      <c r="C1137" t="s">
        <v>0</v>
      </c>
      <c r="D1137" t="s">
        <v>9822</v>
      </c>
      <c r="E1137" t="s">
        <v>20</v>
      </c>
      <c r="F1137" t="s">
        <v>9609</v>
      </c>
      <c r="G1137" t="s">
        <v>9823</v>
      </c>
      <c r="I1137" t="s">
        <v>1743</v>
      </c>
    </row>
    <row r="1138" spans="1:9" x14ac:dyDescent="0.15">
      <c r="A1138" s="1">
        <v>41933.434027777781</v>
      </c>
      <c r="B1138">
        <v>5</v>
      </c>
      <c r="C1138" t="s">
        <v>0</v>
      </c>
      <c r="D1138" t="s">
        <v>7608</v>
      </c>
      <c r="E1138" t="s">
        <v>6</v>
      </c>
      <c r="F1138" t="s">
        <v>7204</v>
      </c>
      <c r="G1138" t="s">
        <v>7609</v>
      </c>
      <c r="I1138" t="s">
        <v>7610</v>
      </c>
    </row>
    <row r="1139" spans="1:9" x14ac:dyDescent="0.15">
      <c r="A1139" s="1">
        <v>41933.573611111111</v>
      </c>
      <c r="B1139">
        <v>5</v>
      </c>
      <c r="C1139" t="s">
        <v>0</v>
      </c>
      <c r="D1139" t="s">
        <v>2598</v>
      </c>
      <c r="E1139" t="s">
        <v>20</v>
      </c>
      <c r="F1139" t="s">
        <v>2228</v>
      </c>
      <c r="G1139" t="s">
        <v>2599</v>
      </c>
      <c r="I1139" t="s">
        <v>1398</v>
      </c>
    </row>
    <row r="1140" spans="1:9" x14ac:dyDescent="0.15">
      <c r="A1140" s="1">
        <v>41933.760416666664</v>
      </c>
      <c r="B1140">
        <v>5</v>
      </c>
      <c r="C1140" t="s">
        <v>0</v>
      </c>
      <c r="D1140" t="s">
        <v>8277</v>
      </c>
      <c r="E1140" t="s">
        <v>2</v>
      </c>
      <c r="F1140" t="s">
        <v>8256</v>
      </c>
      <c r="G1140" t="s">
        <v>8278</v>
      </c>
      <c r="H1140" t="s">
        <v>4</v>
      </c>
      <c r="I1140" t="s">
        <v>1384</v>
      </c>
    </row>
    <row r="1141" spans="1:9" x14ac:dyDescent="0.15">
      <c r="A1141" s="1">
        <v>41933.936805555553</v>
      </c>
      <c r="B1141">
        <v>5</v>
      </c>
      <c r="C1141" t="s">
        <v>0</v>
      </c>
      <c r="D1141" t="s">
        <v>2882</v>
      </c>
      <c r="E1141" t="s">
        <v>20</v>
      </c>
      <c r="F1141" t="s">
        <v>2228</v>
      </c>
      <c r="G1141" t="s">
        <v>2883</v>
      </c>
      <c r="I1141" t="s">
        <v>2884</v>
      </c>
    </row>
    <row r="1142" spans="1:9" x14ac:dyDescent="0.15">
      <c r="A1142" s="1">
        <v>41934.61041666667</v>
      </c>
      <c r="B1142">
        <v>5</v>
      </c>
      <c r="C1142" t="s">
        <v>0</v>
      </c>
      <c r="D1142" t="s">
        <v>4108</v>
      </c>
      <c r="E1142" t="s">
        <v>2</v>
      </c>
      <c r="F1142" t="s">
        <v>2228</v>
      </c>
      <c r="G1142" t="s">
        <v>4109</v>
      </c>
      <c r="H1142" t="s">
        <v>4</v>
      </c>
      <c r="I1142" t="s">
        <v>128</v>
      </c>
    </row>
    <row r="1143" spans="1:9" x14ac:dyDescent="0.15">
      <c r="A1143" s="1">
        <v>41934.884722222225</v>
      </c>
      <c r="B1143">
        <v>5</v>
      </c>
      <c r="C1143" t="s">
        <v>0</v>
      </c>
      <c r="D1143" t="s">
        <v>1317</v>
      </c>
      <c r="E1143" t="s">
        <v>20</v>
      </c>
      <c r="F1143" t="s">
        <v>1210</v>
      </c>
      <c r="G1143" t="s">
        <v>1318</v>
      </c>
      <c r="I1143" t="s">
        <v>71</v>
      </c>
    </row>
    <row r="1144" spans="1:9" x14ac:dyDescent="0.15">
      <c r="A1144" s="1">
        <v>41934.968055555553</v>
      </c>
      <c r="B1144">
        <v>5</v>
      </c>
      <c r="C1144" t="s">
        <v>0</v>
      </c>
      <c r="D1144" t="s">
        <v>5055</v>
      </c>
      <c r="E1144" t="s">
        <v>20</v>
      </c>
      <c r="F1144" t="s">
        <v>4589</v>
      </c>
      <c r="G1144" t="s">
        <v>5056</v>
      </c>
      <c r="I1144" t="s">
        <v>1839</v>
      </c>
    </row>
    <row r="1145" spans="1:9" x14ac:dyDescent="0.15">
      <c r="A1145" s="1">
        <v>41935.54583333333</v>
      </c>
      <c r="B1145">
        <v>5</v>
      </c>
      <c r="C1145" t="s">
        <v>0</v>
      </c>
      <c r="D1145" t="s">
        <v>735</v>
      </c>
      <c r="E1145" t="s">
        <v>6</v>
      </c>
      <c r="G1145" t="s">
        <v>736</v>
      </c>
      <c r="I1145" t="s">
        <v>149</v>
      </c>
    </row>
    <row r="1146" spans="1:9" x14ac:dyDescent="0.15">
      <c r="A1146" s="1">
        <v>41935.658333333333</v>
      </c>
      <c r="B1146">
        <v>5</v>
      </c>
      <c r="C1146" t="s">
        <v>0</v>
      </c>
      <c r="D1146" t="s">
        <v>1986</v>
      </c>
      <c r="E1146" t="s">
        <v>20</v>
      </c>
      <c r="F1146" t="s">
        <v>1210</v>
      </c>
      <c r="G1146" t="s">
        <v>1987</v>
      </c>
      <c r="I1146" t="s">
        <v>1988</v>
      </c>
    </row>
    <row r="1147" spans="1:9" x14ac:dyDescent="0.15">
      <c r="A1147" s="1">
        <v>41935.954861111109</v>
      </c>
      <c r="B1147">
        <v>5</v>
      </c>
      <c r="C1147" t="s">
        <v>0</v>
      </c>
      <c r="D1147" t="s">
        <v>8501</v>
      </c>
      <c r="E1147" t="s">
        <v>20</v>
      </c>
      <c r="F1147" t="s">
        <v>8256</v>
      </c>
      <c r="G1147" t="s">
        <v>8502</v>
      </c>
      <c r="H1147" t="s">
        <v>4</v>
      </c>
      <c r="I1147" t="s">
        <v>7895</v>
      </c>
    </row>
    <row r="1148" spans="1:9" x14ac:dyDescent="0.15">
      <c r="A1148" s="1">
        <v>41936.454861111109</v>
      </c>
      <c r="B1148">
        <v>5</v>
      </c>
      <c r="C1148" t="s">
        <v>0</v>
      </c>
      <c r="D1148" t="s">
        <v>5642</v>
      </c>
      <c r="E1148" t="s">
        <v>2</v>
      </c>
      <c r="F1148" t="s">
        <v>5640</v>
      </c>
      <c r="G1148" t="s">
        <v>5643</v>
      </c>
      <c r="H1148" t="s">
        <v>22</v>
      </c>
      <c r="I1148" t="s">
        <v>5644</v>
      </c>
    </row>
    <row r="1149" spans="1:9" x14ac:dyDescent="0.15">
      <c r="A1149" s="1">
        <v>41936.553472222222</v>
      </c>
      <c r="B1149">
        <v>5</v>
      </c>
      <c r="C1149" t="s">
        <v>0</v>
      </c>
      <c r="D1149" t="s">
        <v>3422</v>
      </c>
      <c r="E1149" t="s">
        <v>20</v>
      </c>
      <c r="F1149" t="s">
        <v>2228</v>
      </c>
      <c r="G1149" t="s">
        <v>3423</v>
      </c>
      <c r="I1149" t="s">
        <v>3424</v>
      </c>
    </row>
    <row r="1150" spans="1:9" x14ac:dyDescent="0.15">
      <c r="A1150" s="1">
        <v>41936.663888888892</v>
      </c>
      <c r="B1150">
        <v>5</v>
      </c>
      <c r="C1150" t="s">
        <v>0</v>
      </c>
      <c r="D1150" t="s">
        <v>1693</v>
      </c>
      <c r="E1150" t="s">
        <v>20</v>
      </c>
      <c r="F1150" t="s">
        <v>1210</v>
      </c>
      <c r="G1150" t="s">
        <v>1694</v>
      </c>
      <c r="I1150" t="s">
        <v>1695</v>
      </c>
    </row>
    <row r="1151" spans="1:9" x14ac:dyDescent="0.15">
      <c r="A1151" s="1">
        <v>41936.697916666664</v>
      </c>
      <c r="B1151">
        <v>5</v>
      </c>
      <c r="C1151" t="s">
        <v>0</v>
      </c>
      <c r="D1151" t="s">
        <v>1407</v>
      </c>
      <c r="E1151" t="s">
        <v>20</v>
      </c>
      <c r="F1151" t="s">
        <v>1210</v>
      </c>
      <c r="G1151" t="s">
        <v>1408</v>
      </c>
      <c r="I1151" t="s">
        <v>107</v>
      </c>
    </row>
    <row r="1152" spans="1:9" x14ac:dyDescent="0.15">
      <c r="A1152" s="1">
        <v>41936.777777777781</v>
      </c>
      <c r="B1152">
        <v>5</v>
      </c>
      <c r="C1152" t="s">
        <v>0</v>
      </c>
      <c r="D1152" t="s">
        <v>108</v>
      </c>
      <c r="E1152" t="s">
        <v>20</v>
      </c>
      <c r="G1152" t="s">
        <v>109</v>
      </c>
      <c r="H1152" t="s">
        <v>96</v>
      </c>
      <c r="I1152" t="s">
        <v>110</v>
      </c>
    </row>
    <row r="1153" spans="1:9" x14ac:dyDescent="0.15">
      <c r="A1153" s="1">
        <v>41936.890277777777</v>
      </c>
      <c r="B1153">
        <v>5</v>
      </c>
      <c r="C1153" t="s">
        <v>0</v>
      </c>
      <c r="D1153" t="s">
        <v>5469</v>
      </c>
      <c r="E1153" t="s">
        <v>20</v>
      </c>
      <c r="F1153" t="s">
        <v>5298</v>
      </c>
      <c r="G1153" t="s">
        <v>5470</v>
      </c>
      <c r="I1153" t="s">
        <v>5471</v>
      </c>
    </row>
    <row r="1154" spans="1:9" x14ac:dyDescent="0.15">
      <c r="A1154" s="1">
        <v>41937.792361111111</v>
      </c>
      <c r="B1154">
        <v>5</v>
      </c>
      <c r="C1154" t="s">
        <v>0</v>
      </c>
      <c r="D1154" t="s">
        <v>6071</v>
      </c>
      <c r="E1154" t="s">
        <v>20</v>
      </c>
      <c r="F1154" t="s">
        <v>5702</v>
      </c>
      <c r="G1154" t="s">
        <v>6072</v>
      </c>
      <c r="H1154" t="s">
        <v>4</v>
      </c>
      <c r="I1154" t="s">
        <v>2752</v>
      </c>
    </row>
    <row r="1155" spans="1:9" x14ac:dyDescent="0.15">
      <c r="A1155" s="1">
        <v>41937.825694444444</v>
      </c>
      <c r="B1155">
        <v>5</v>
      </c>
      <c r="C1155" t="s">
        <v>0</v>
      </c>
      <c r="D1155" t="s">
        <v>3462</v>
      </c>
      <c r="E1155" t="s">
        <v>20</v>
      </c>
      <c r="F1155" t="s">
        <v>2228</v>
      </c>
      <c r="G1155" t="s">
        <v>3463</v>
      </c>
      <c r="H1155" t="s">
        <v>96</v>
      </c>
      <c r="I1155" t="s">
        <v>110</v>
      </c>
    </row>
    <row r="1156" spans="1:9" x14ac:dyDescent="0.15">
      <c r="A1156" s="1">
        <v>41937.97152777778</v>
      </c>
      <c r="B1156">
        <v>5</v>
      </c>
      <c r="C1156" t="s">
        <v>0</v>
      </c>
      <c r="D1156" t="s">
        <v>4024</v>
      </c>
      <c r="E1156" t="s">
        <v>20</v>
      </c>
      <c r="F1156" t="s">
        <v>2228</v>
      </c>
      <c r="G1156" t="s">
        <v>4025</v>
      </c>
      <c r="H1156" t="s">
        <v>96</v>
      </c>
      <c r="I1156" t="s">
        <v>110</v>
      </c>
    </row>
    <row r="1157" spans="1:9" x14ac:dyDescent="0.15">
      <c r="A1157" s="1">
        <v>41938.426388888889</v>
      </c>
      <c r="B1157">
        <v>5</v>
      </c>
      <c r="C1157" t="s">
        <v>0</v>
      </c>
      <c r="D1157" t="s">
        <v>1209</v>
      </c>
      <c r="E1157" t="s">
        <v>2</v>
      </c>
      <c r="F1157" t="s">
        <v>1210</v>
      </c>
      <c r="G1157" t="s">
        <v>1211</v>
      </c>
      <c r="H1157" t="s">
        <v>96</v>
      </c>
      <c r="I1157" t="s">
        <v>1212</v>
      </c>
    </row>
    <row r="1158" spans="1:9" x14ac:dyDescent="0.15">
      <c r="A1158" s="1">
        <v>41938.611111111109</v>
      </c>
      <c r="B1158">
        <v>5</v>
      </c>
      <c r="C1158" t="s">
        <v>0</v>
      </c>
      <c r="D1158" t="s">
        <v>7076</v>
      </c>
      <c r="E1158" t="s">
        <v>20</v>
      </c>
      <c r="F1158" t="s">
        <v>6690</v>
      </c>
      <c r="G1158" t="s">
        <v>7077</v>
      </c>
      <c r="I1158" t="s">
        <v>7078</v>
      </c>
    </row>
    <row r="1159" spans="1:9" x14ac:dyDescent="0.15">
      <c r="A1159" s="1">
        <v>41938.62222222222</v>
      </c>
      <c r="B1159">
        <v>5</v>
      </c>
      <c r="C1159" t="s">
        <v>0</v>
      </c>
      <c r="D1159" t="s">
        <v>4306</v>
      </c>
      <c r="E1159" t="s">
        <v>20</v>
      </c>
      <c r="F1159" t="s">
        <v>2228</v>
      </c>
      <c r="G1159" t="s">
        <v>4307</v>
      </c>
      <c r="H1159" t="s">
        <v>4</v>
      </c>
      <c r="I1159" t="s">
        <v>4308</v>
      </c>
    </row>
    <row r="1160" spans="1:9" x14ac:dyDescent="0.15">
      <c r="A1160" s="1">
        <v>41938.65625</v>
      </c>
      <c r="B1160">
        <v>5</v>
      </c>
      <c r="C1160" t="s">
        <v>0</v>
      </c>
      <c r="D1160" t="s">
        <v>4756</v>
      </c>
      <c r="E1160" t="s">
        <v>20</v>
      </c>
      <c r="F1160" t="s">
        <v>4589</v>
      </c>
      <c r="G1160" t="s">
        <v>4757</v>
      </c>
      <c r="H1160" t="s">
        <v>22</v>
      </c>
      <c r="I1160" t="s">
        <v>128</v>
      </c>
    </row>
    <row r="1161" spans="1:9" x14ac:dyDescent="0.15">
      <c r="A1161" s="1">
        <v>41938.659722222219</v>
      </c>
      <c r="B1161">
        <v>5</v>
      </c>
      <c r="C1161" t="s">
        <v>0</v>
      </c>
      <c r="D1161" t="s">
        <v>10069</v>
      </c>
      <c r="E1161" t="s">
        <v>2</v>
      </c>
      <c r="F1161" t="s">
        <v>10029</v>
      </c>
      <c r="G1161" t="s">
        <v>10070</v>
      </c>
      <c r="H1161" t="s">
        <v>96</v>
      </c>
      <c r="I1161" t="s">
        <v>5082</v>
      </c>
    </row>
    <row r="1162" spans="1:9" x14ac:dyDescent="0.15">
      <c r="A1162" s="1">
        <v>41938.874305555553</v>
      </c>
      <c r="B1162">
        <v>5</v>
      </c>
      <c r="C1162" t="s">
        <v>0</v>
      </c>
      <c r="D1162" t="s">
        <v>1490</v>
      </c>
      <c r="E1162" t="s">
        <v>6</v>
      </c>
      <c r="F1162" t="s">
        <v>4589</v>
      </c>
      <c r="G1162" t="s">
        <v>4819</v>
      </c>
      <c r="I1162" t="s">
        <v>734</v>
      </c>
    </row>
    <row r="1163" spans="1:9" x14ac:dyDescent="0.15">
      <c r="A1163" s="1">
        <v>41938.887499999997</v>
      </c>
      <c r="B1163">
        <v>5</v>
      </c>
      <c r="C1163" t="s">
        <v>0</v>
      </c>
      <c r="D1163" t="s">
        <v>4973</v>
      </c>
      <c r="E1163" t="s">
        <v>6</v>
      </c>
      <c r="F1163" t="s">
        <v>4589</v>
      </c>
      <c r="G1163" t="s">
        <v>4974</v>
      </c>
      <c r="H1163" t="s">
        <v>22</v>
      </c>
      <c r="I1163" t="s">
        <v>4975</v>
      </c>
    </row>
    <row r="1164" spans="1:9" x14ac:dyDescent="0.15">
      <c r="A1164" s="1">
        <v>41938.905555555553</v>
      </c>
      <c r="B1164">
        <v>5</v>
      </c>
      <c r="C1164" t="s">
        <v>0</v>
      </c>
      <c r="D1164" t="s">
        <v>5594</v>
      </c>
      <c r="E1164" t="s">
        <v>6</v>
      </c>
      <c r="F1164" t="s">
        <v>5298</v>
      </c>
      <c r="G1164" t="s">
        <v>5595</v>
      </c>
      <c r="H1164" t="s">
        <v>96</v>
      </c>
      <c r="I1164" t="s">
        <v>110</v>
      </c>
    </row>
    <row r="1165" spans="1:9" x14ac:dyDescent="0.15">
      <c r="A1165" s="1">
        <v>41939.324305555558</v>
      </c>
      <c r="B1165">
        <v>5</v>
      </c>
      <c r="C1165" t="s">
        <v>0</v>
      </c>
      <c r="D1165" t="s">
        <v>4601</v>
      </c>
      <c r="E1165" t="s">
        <v>20</v>
      </c>
      <c r="F1165" t="s">
        <v>4589</v>
      </c>
      <c r="G1165" t="s">
        <v>4602</v>
      </c>
      <c r="H1165" t="s">
        <v>22</v>
      </c>
      <c r="I1165" t="s">
        <v>4603</v>
      </c>
    </row>
    <row r="1166" spans="1:9" x14ac:dyDescent="0.15">
      <c r="A1166" s="1">
        <v>41939.713888888888</v>
      </c>
      <c r="B1166">
        <v>5</v>
      </c>
      <c r="C1166" t="s">
        <v>0</v>
      </c>
      <c r="D1166" t="s">
        <v>3043</v>
      </c>
      <c r="E1166" t="s">
        <v>20</v>
      </c>
      <c r="F1166" t="s">
        <v>2228</v>
      </c>
      <c r="G1166" t="s">
        <v>3044</v>
      </c>
      <c r="H1166" t="s">
        <v>22</v>
      </c>
      <c r="I1166" t="s">
        <v>1773</v>
      </c>
    </row>
    <row r="1167" spans="1:9" x14ac:dyDescent="0.15">
      <c r="A1167" s="1">
        <v>41940.467361111114</v>
      </c>
      <c r="B1167">
        <v>5</v>
      </c>
      <c r="C1167" t="s">
        <v>0</v>
      </c>
      <c r="D1167" t="s">
        <v>1299</v>
      </c>
      <c r="E1167" t="s">
        <v>6</v>
      </c>
      <c r="F1167" t="s">
        <v>1210</v>
      </c>
      <c r="G1167" t="s">
        <v>1300</v>
      </c>
      <c r="H1167" t="s">
        <v>4</v>
      </c>
      <c r="I1167" t="s">
        <v>128</v>
      </c>
    </row>
    <row r="1168" spans="1:9" x14ac:dyDescent="0.15">
      <c r="A1168" s="1">
        <v>41940.473611111112</v>
      </c>
      <c r="B1168">
        <v>5</v>
      </c>
      <c r="C1168" t="s">
        <v>0</v>
      </c>
      <c r="D1168" t="s">
        <v>4431</v>
      </c>
      <c r="E1168" t="s">
        <v>2</v>
      </c>
      <c r="F1168" t="s">
        <v>2228</v>
      </c>
      <c r="G1168" t="s">
        <v>4432</v>
      </c>
      <c r="I1168" t="s">
        <v>703</v>
      </c>
    </row>
    <row r="1169" spans="1:9" x14ac:dyDescent="0.15">
      <c r="A1169" s="1">
        <v>41940.572222222225</v>
      </c>
      <c r="B1169">
        <v>5</v>
      </c>
      <c r="C1169" t="s">
        <v>0</v>
      </c>
      <c r="D1169" t="s">
        <v>5344</v>
      </c>
      <c r="E1169" t="s">
        <v>2</v>
      </c>
      <c r="F1169" t="s">
        <v>5298</v>
      </c>
      <c r="G1169" t="s">
        <v>5345</v>
      </c>
      <c r="I1169" t="s">
        <v>5346</v>
      </c>
    </row>
    <row r="1170" spans="1:9" x14ac:dyDescent="0.15">
      <c r="A1170" s="1">
        <v>41940.798611111109</v>
      </c>
      <c r="B1170">
        <v>5</v>
      </c>
      <c r="C1170" t="s">
        <v>0</v>
      </c>
      <c r="D1170" t="s">
        <v>5127</v>
      </c>
      <c r="E1170" t="s">
        <v>6</v>
      </c>
      <c r="F1170" t="s">
        <v>4589</v>
      </c>
      <c r="G1170" t="s">
        <v>5128</v>
      </c>
      <c r="H1170" t="s">
        <v>22</v>
      </c>
      <c r="I1170" t="s">
        <v>5129</v>
      </c>
    </row>
    <row r="1171" spans="1:9" x14ac:dyDescent="0.15">
      <c r="A1171" s="1">
        <v>41940.836805555555</v>
      </c>
      <c r="B1171">
        <v>5</v>
      </c>
      <c r="C1171" t="s">
        <v>0</v>
      </c>
      <c r="D1171" t="s">
        <v>8729</v>
      </c>
      <c r="E1171" t="s">
        <v>2</v>
      </c>
      <c r="F1171" t="s">
        <v>8256</v>
      </c>
      <c r="G1171" t="s">
        <v>8730</v>
      </c>
      <c r="H1171" t="s">
        <v>96</v>
      </c>
      <c r="I1171" t="s">
        <v>2253</v>
      </c>
    </row>
    <row r="1172" spans="1:9" x14ac:dyDescent="0.15">
      <c r="A1172" s="1">
        <v>41941.343055555553</v>
      </c>
      <c r="B1172">
        <v>5</v>
      </c>
      <c r="C1172" t="s">
        <v>0</v>
      </c>
      <c r="D1172" t="s">
        <v>6785</v>
      </c>
      <c r="E1172" t="s">
        <v>6</v>
      </c>
      <c r="F1172" t="s">
        <v>6690</v>
      </c>
      <c r="G1172" t="s">
        <v>6786</v>
      </c>
      <c r="I1172" t="s">
        <v>1146</v>
      </c>
    </row>
    <row r="1173" spans="1:9" x14ac:dyDescent="0.15">
      <c r="A1173" s="1">
        <v>41941.477777777778</v>
      </c>
      <c r="B1173">
        <v>5</v>
      </c>
      <c r="C1173" t="s">
        <v>0</v>
      </c>
      <c r="D1173" t="s">
        <v>7741</v>
      </c>
      <c r="E1173" t="s">
        <v>20</v>
      </c>
      <c r="F1173" t="s">
        <v>7204</v>
      </c>
      <c r="G1173" t="s">
        <v>7742</v>
      </c>
      <c r="H1173" t="s">
        <v>22</v>
      </c>
      <c r="I1173" t="s">
        <v>2504</v>
      </c>
    </row>
    <row r="1174" spans="1:9" x14ac:dyDescent="0.15">
      <c r="A1174" s="1">
        <v>41941.929166666669</v>
      </c>
      <c r="B1174">
        <v>5</v>
      </c>
      <c r="C1174" t="s">
        <v>0</v>
      </c>
      <c r="D1174" t="s">
        <v>6818</v>
      </c>
      <c r="E1174" t="s">
        <v>2</v>
      </c>
      <c r="F1174" t="s">
        <v>6690</v>
      </c>
      <c r="G1174" t="s">
        <v>6819</v>
      </c>
      <c r="H1174" t="s">
        <v>22</v>
      </c>
      <c r="I1174" t="s">
        <v>6820</v>
      </c>
    </row>
    <row r="1175" spans="1:9" x14ac:dyDescent="0.15">
      <c r="A1175" s="1">
        <v>41941.941666666666</v>
      </c>
      <c r="B1175">
        <v>5</v>
      </c>
      <c r="C1175" t="s">
        <v>0</v>
      </c>
      <c r="D1175" t="s">
        <v>8628</v>
      </c>
      <c r="E1175" t="s">
        <v>6</v>
      </c>
      <c r="F1175" t="s">
        <v>8256</v>
      </c>
      <c r="G1175" t="s">
        <v>8629</v>
      </c>
      <c r="H1175" t="s">
        <v>4</v>
      </c>
      <c r="I1175" t="s">
        <v>942</v>
      </c>
    </row>
    <row r="1176" spans="1:9" x14ac:dyDescent="0.15">
      <c r="A1176" s="1">
        <v>41942.723611111112</v>
      </c>
      <c r="B1176">
        <v>5</v>
      </c>
      <c r="C1176" t="s">
        <v>0</v>
      </c>
      <c r="D1176" t="s">
        <v>1823</v>
      </c>
      <c r="E1176" t="s">
        <v>20</v>
      </c>
      <c r="F1176" t="s">
        <v>1210</v>
      </c>
      <c r="G1176" t="s">
        <v>1824</v>
      </c>
      <c r="I1176" t="s">
        <v>734</v>
      </c>
    </row>
    <row r="1177" spans="1:9" x14ac:dyDescent="0.15">
      <c r="A1177" s="1">
        <v>41942.802777777775</v>
      </c>
      <c r="B1177">
        <v>5</v>
      </c>
      <c r="C1177" t="s">
        <v>0</v>
      </c>
      <c r="D1177" t="s">
        <v>4742</v>
      </c>
      <c r="E1177" t="s">
        <v>2</v>
      </c>
      <c r="F1177" t="s">
        <v>4589</v>
      </c>
      <c r="G1177" t="s">
        <v>4743</v>
      </c>
      <c r="I1177" t="s">
        <v>4744</v>
      </c>
    </row>
    <row r="1178" spans="1:9" x14ac:dyDescent="0.15">
      <c r="A1178" s="1">
        <v>41942.859722222223</v>
      </c>
      <c r="B1178">
        <v>5</v>
      </c>
      <c r="C1178" t="s">
        <v>0</v>
      </c>
      <c r="D1178" t="s">
        <v>4404</v>
      </c>
      <c r="E1178" t="s">
        <v>20</v>
      </c>
      <c r="F1178" t="s">
        <v>2228</v>
      </c>
      <c r="G1178" t="s">
        <v>4405</v>
      </c>
      <c r="H1178" t="s">
        <v>4</v>
      </c>
      <c r="I1178" t="s">
        <v>904</v>
      </c>
    </row>
    <row r="1179" spans="1:9" x14ac:dyDescent="0.15">
      <c r="A1179" s="1">
        <v>41942.972916666666</v>
      </c>
      <c r="B1179">
        <v>5</v>
      </c>
      <c r="C1179" t="s">
        <v>0</v>
      </c>
      <c r="D1179" t="s">
        <v>3585</v>
      </c>
      <c r="E1179" t="s">
        <v>2</v>
      </c>
      <c r="F1179" t="s">
        <v>2228</v>
      </c>
      <c r="G1179" t="s">
        <v>3586</v>
      </c>
      <c r="H1179" t="s">
        <v>96</v>
      </c>
      <c r="I1179" t="s">
        <v>128</v>
      </c>
    </row>
    <row r="1180" spans="1:9" x14ac:dyDescent="0.15">
      <c r="A1180" s="1">
        <v>41943.383333333331</v>
      </c>
      <c r="B1180">
        <v>5</v>
      </c>
      <c r="C1180" t="s">
        <v>0</v>
      </c>
      <c r="D1180" t="s">
        <v>7628</v>
      </c>
      <c r="E1180" t="s">
        <v>6</v>
      </c>
      <c r="F1180" t="s">
        <v>7204</v>
      </c>
      <c r="G1180" t="s">
        <v>7629</v>
      </c>
      <c r="I1180" t="s">
        <v>7630</v>
      </c>
    </row>
    <row r="1181" spans="1:9" x14ac:dyDescent="0.15">
      <c r="A1181" s="1">
        <v>41943.796527777777</v>
      </c>
      <c r="B1181">
        <v>5</v>
      </c>
      <c r="C1181" t="s">
        <v>0</v>
      </c>
      <c r="D1181" t="s">
        <v>8214</v>
      </c>
      <c r="E1181" t="s">
        <v>6</v>
      </c>
      <c r="F1181" t="s">
        <v>8161</v>
      </c>
      <c r="G1181" t="s">
        <v>8215</v>
      </c>
      <c r="H1181" t="s">
        <v>4</v>
      </c>
      <c r="I1181" t="s">
        <v>8216</v>
      </c>
    </row>
    <row r="1182" spans="1:9" x14ac:dyDescent="0.15">
      <c r="A1182" s="1">
        <v>41944.729861111111</v>
      </c>
      <c r="B1182">
        <v>5</v>
      </c>
      <c r="C1182" t="s">
        <v>0</v>
      </c>
      <c r="D1182" t="s">
        <v>3983</v>
      </c>
      <c r="E1182" t="s">
        <v>2</v>
      </c>
      <c r="F1182" t="s">
        <v>2228</v>
      </c>
      <c r="G1182" t="s">
        <v>3984</v>
      </c>
      <c r="I1182" t="s">
        <v>3477</v>
      </c>
    </row>
    <row r="1183" spans="1:9" x14ac:dyDescent="0.15">
      <c r="A1183" s="1">
        <v>41945.422222222223</v>
      </c>
      <c r="B1183">
        <v>5</v>
      </c>
      <c r="C1183" t="s">
        <v>0</v>
      </c>
      <c r="D1183" t="s">
        <v>3035</v>
      </c>
      <c r="E1183" t="s">
        <v>20</v>
      </c>
      <c r="F1183" t="s">
        <v>2228</v>
      </c>
      <c r="G1183" t="s">
        <v>3036</v>
      </c>
      <c r="H1183" t="s">
        <v>22</v>
      </c>
      <c r="I1183" t="s">
        <v>3037</v>
      </c>
    </row>
    <row r="1184" spans="1:9" x14ac:dyDescent="0.15">
      <c r="A1184" s="1">
        <v>41945.438888888886</v>
      </c>
      <c r="B1184">
        <v>5</v>
      </c>
      <c r="C1184" t="s">
        <v>0</v>
      </c>
      <c r="D1184" t="s">
        <v>2750</v>
      </c>
      <c r="E1184" t="s">
        <v>20</v>
      </c>
      <c r="F1184" t="s">
        <v>2228</v>
      </c>
      <c r="G1184" t="s">
        <v>2751</v>
      </c>
      <c r="H1184" t="s">
        <v>4</v>
      </c>
      <c r="I1184" t="s">
        <v>2752</v>
      </c>
    </row>
    <row r="1185" spans="1:9" x14ac:dyDescent="0.15">
      <c r="A1185" s="1">
        <v>41945.558333333334</v>
      </c>
      <c r="B1185">
        <v>5</v>
      </c>
      <c r="C1185" t="s">
        <v>0</v>
      </c>
      <c r="D1185" t="s">
        <v>9719</v>
      </c>
      <c r="E1185" t="s">
        <v>20</v>
      </c>
      <c r="F1185" t="s">
        <v>9609</v>
      </c>
      <c r="G1185" t="s">
        <v>9720</v>
      </c>
      <c r="I1185" t="s">
        <v>9721</v>
      </c>
    </row>
    <row r="1186" spans="1:9" x14ac:dyDescent="0.15">
      <c r="A1186" s="1">
        <v>41945.55972222222</v>
      </c>
      <c r="B1186">
        <v>5</v>
      </c>
      <c r="C1186" t="s">
        <v>0</v>
      </c>
      <c r="D1186" t="s">
        <v>8822</v>
      </c>
      <c r="E1186" t="s">
        <v>20</v>
      </c>
      <c r="F1186" t="s">
        <v>8256</v>
      </c>
      <c r="G1186" t="s">
        <v>8823</v>
      </c>
      <c r="H1186" t="s">
        <v>22</v>
      </c>
      <c r="I1186" t="s">
        <v>1384</v>
      </c>
    </row>
    <row r="1187" spans="1:9" x14ac:dyDescent="0.15">
      <c r="A1187" s="1">
        <v>41945.664583333331</v>
      </c>
      <c r="B1187">
        <v>5</v>
      </c>
      <c r="C1187" t="s">
        <v>0</v>
      </c>
      <c r="D1187" t="s">
        <v>5373</v>
      </c>
      <c r="E1187" t="s">
        <v>20</v>
      </c>
      <c r="F1187" t="s">
        <v>5298</v>
      </c>
      <c r="G1187" t="s">
        <v>5374</v>
      </c>
      <c r="H1187" t="s">
        <v>4</v>
      </c>
      <c r="I1187" t="s">
        <v>867</v>
      </c>
    </row>
    <row r="1188" spans="1:9" x14ac:dyDescent="0.15">
      <c r="A1188" s="1">
        <v>41945.67083333333</v>
      </c>
      <c r="B1188">
        <v>5</v>
      </c>
      <c r="C1188" t="s">
        <v>0</v>
      </c>
      <c r="D1188" t="s">
        <v>3166</v>
      </c>
      <c r="E1188" t="s">
        <v>20</v>
      </c>
      <c r="F1188" t="s">
        <v>2228</v>
      </c>
      <c r="G1188" t="s">
        <v>3167</v>
      </c>
      <c r="H1188" t="s">
        <v>22</v>
      </c>
      <c r="I1188" t="s">
        <v>128</v>
      </c>
    </row>
    <row r="1189" spans="1:9" x14ac:dyDescent="0.15">
      <c r="A1189" s="1">
        <v>41945.78125</v>
      </c>
      <c r="B1189">
        <v>5</v>
      </c>
      <c r="C1189" t="s">
        <v>0</v>
      </c>
      <c r="D1189" t="s">
        <v>3830</v>
      </c>
      <c r="E1189" t="s">
        <v>20</v>
      </c>
      <c r="F1189" t="s">
        <v>2228</v>
      </c>
      <c r="G1189" t="s">
        <v>3831</v>
      </c>
      <c r="H1189" t="s">
        <v>96</v>
      </c>
      <c r="I1189" t="s">
        <v>110</v>
      </c>
    </row>
    <row r="1190" spans="1:9" x14ac:dyDescent="0.15">
      <c r="A1190" s="1">
        <v>41945.827777777777</v>
      </c>
      <c r="B1190">
        <v>5</v>
      </c>
      <c r="C1190" t="s">
        <v>0</v>
      </c>
      <c r="D1190" t="s">
        <v>7751</v>
      </c>
      <c r="E1190" t="s">
        <v>6</v>
      </c>
      <c r="F1190" t="s">
        <v>7204</v>
      </c>
      <c r="G1190" t="s">
        <v>7752</v>
      </c>
      <c r="H1190" t="s">
        <v>4</v>
      </c>
      <c r="I1190" t="s">
        <v>7753</v>
      </c>
    </row>
    <row r="1191" spans="1:9" x14ac:dyDescent="0.15">
      <c r="A1191" s="1">
        <v>41945.907638888886</v>
      </c>
      <c r="B1191">
        <v>5</v>
      </c>
      <c r="C1191" t="s">
        <v>0</v>
      </c>
      <c r="D1191" t="s">
        <v>10344</v>
      </c>
      <c r="E1191" t="s">
        <v>20</v>
      </c>
      <c r="F1191" t="s">
        <v>10029</v>
      </c>
      <c r="G1191" t="s">
        <v>10345</v>
      </c>
      <c r="I1191" t="s">
        <v>10346</v>
      </c>
    </row>
    <row r="1192" spans="1:9" x14ac:dyDescent="0.15">
      <c r="A1192" s="1">
        <v>41945.919444444444</v>
      </c>
      <c r="B1192">
        <v>5</v>
      </c>
      <c r="C1192" t="s">
        <v>0</v>
      </c>
      <c r="D1192" t="s">
        <v>11509</v>
      </c>
      <c r="E1192" t="s">
        <v>6</v>
      </c>
      <c r="F1192" t="s">
        <v>11507</v>
      </c>
      <c r="G1192" t="s">
        <v>11510</v>
      </c>
      <c r="H1192" t="s">
        <v>4</v>
      </c>
      <c r="I1192" t="s">
        <v>2884</v>
      </c>
    </row>
    <row r="1193" spans="1:9" x14ac:dyDescent="0.15">
      <c r="A1193" s="1">
        <v>41945.998611111114</v>
      </c>
      <c r="B1193">
        <v>5</v>
      </c>
      <c r="C1193" t="s">
        <v>0</v>
      </c>
      <c r="D1193" t="s">
        <v>6775</v>
      </c>
      <c r="E1193" t="s">
        <v>2</v>
      </c>
      <c r="F1193" t="s">
        <v>6690</v>
      </c>
      <c r="G1193" t="s">
        <v>6776</v>
      </c>
      <c r="H1193" t="s">
        <v>4</v>
      </c>
      <c r="I1193" t="s">
        <v>3958</v>
      </c>
    </row>
    <row r="1194" spans="1:9" x14ac:dyDescent="0.15">
      <c r="A1194" s="1">
        <v>41946.408333333333</v>
      </c>
      <c r="B1194">
        <v>5</v>
      </c>
      <c r="C1194" t="s">
        <v>0</v>
      </c>
      <c r="D1194" t="s">
        <v>9735</v>
      </c>
      <c r="E1194" t="s">
        <v>2</v>
      </c>
      <c r="F1194" t="s">
        <v>9609</v>
      </c>
      <c r="G1194" t="s">
        <v>9736</v>
      </c>
      <c r="H1194" t="s">
        <v>22</v>
      </c>
      <c r="I1194" t="s">
        <v>2466</v>
      </c>
    </row>
    <row r="1195" spans="1:9" x14ac:dyDescent="0.15">
      <c r="A1195" s="1">
        <v>41946.456944444442</v>
      </c>
      <c r="B1195">
        <v>5</v>
      </c>
      <c r="C1195" t="s">
        <v>0</v>
      </c>
      <c r="D1195" t="s">
        <v>5383</v>
      </c>
      <c r="E1195" t="s">
        <v>20</v>
      </c>
      <c r="F1195" t="s">
        <v>5298</v>
      </c>
      <c r="G1195" t="s">
        <v>5384</v>
      </c>
      <c r="H1195" t="s">
        <v>4</v>
      </c>
      <c r="I1195" t="s">
        <v>5385</v>
      </c>
    </row>
    <row r="1196" spans="1:9" x14ac:dyDescent="0.15">
      <c r="A1196" s="1">
        <v>41946.674305555556</v>
      </c>
      <c r="B1196">
        <v>5</v>
      </c>
      <c r="C1196" t="s">
        <v>0</v>
      </c>
      <c r="D1196" t="s">
        <v>3491</v>
      </c>
      <c r="E1196" t="s">
        <v>20</v>
      </c>
      <c r="F1196" t="s">
        <v>2228</v>
      </c>
      <c r="G1196" t="s">
        <v>3492</v>
      </c>
      <c r="I1196" t="s">
        <v>734</v>
      </c>
    </row>
    <row r="1197" spans="1:9" x14ac:dyDescent="0.15">
      <c r="A1197" s="1">
        <v>41946.820833333331</v>
      </c>
      <c r="B1197">
        <v>5</v>
      </c>
      <c r="C1197" t="s">
        <v>0</v>
      </c>
      <c r="D1197" t="s">
        <v>4335</v>
      </c>
      <c r="E1197" t="s">
        <v>20</v>
      </c>
      <c r="F1197" t="s">
        <v>2228</v>
      </c>
      <c r="G1197" t="s">
        <v>4336</v>
      </c>
      <c r="H1197" t="s">
        <v>4</v>
      </c>
      <c r="I1197" t="s">
        <v>1773</v>
      </c>
    </row>
    <row r="1198" spans="1:9" x14ac:dyDescent="0.15">
      <c r="A1198" s="1">
        <v>41946.923611111109</v>
      </c>
      <c r="B1198">
        <v>5</v>
      </c>
      <c r="C1198" t="s">
        <v>0</v>
      </c>
      <c r="D1198" t="s">
        <v>11178</v>
      </c>
      <c r="E1198" t="s">
        <v>2</v>
      </c>
      <c r="F1198" t="s">
        <v>11046</v>
      </c>
      <c r="G1198" t="s">
        <v>11179</v>
      </c>
      <c r="I1198" t="s">
        <v>25</v>
      </c>
    </row>
    <row r="1199" spans="1:9" x14ac:dyDescent="0.15">
      <c r="A1199" s="1">
        <v>41946.984722222223</v>
      </c>
      <c r="B1199">
        <v>5</v>
      </c>
      <c r="C1199" t="s">
        <v>0</v>
      </c>
      <c r="D1199" t="s">
        <v>3364</v>
      </c>
      <c r="E1199" t="s">
        <v>2</v>
      </c>
      <c r="F1199" t="s">
        <v>2228</v>
      </c>
      <c r="G1199" t="s">
        <v>3365</v>
      </c>
      <c r="H1199" t="s">
        <v>22</v>
      </c>
      <c r="I1199" t="s">
        <v>2586</v>
      </c>
    </row>
    <row r="1200" spans="1:9" x14ac:dyDescent="0.15">
      <c r="A1200" s="1">
        <v>41947.684027777781</v>
      </c>
      <c r="B1200">
        <v>5</v>
      </c>
      <c r="C1200" t="s">
        <v>0</v>
      </c>
      <c r="D1200" t="s">
        <v>651</v>
      </c>
      <c r="E1200" t="s">
        <v>6</v>
      </c>
      <c r="G1200" t="s">
        <v>652</v>
      </c>
      <c r="H1200" t="s">
        <v>4</v>
      </c>
      <c r="I1200" t="s">
        <v>653</v>
      </c>
    </row>
    <row r="1201" spans="1:9" x14ac:dyDescent="0.15">
      <c r="A1201" s="1">
        <v>41947.956250000003</v>
      </c>
      <c r="B1201">
        <v>5</v>
      </c>
      <c r="C1201" t="s">
        <v>0</v>
      </c>
      <c r="D1201" t="s">
        <v>8875</v>
      </c>
      <c r="E1201" t="s">
        <v>2</v>
      </c>
      <c r="F1201" t="s">
        <v>8256</v>
      </c>
      <c r="G1201" t="s">
        <v>8876</v>
      </c>
      <c r="H1201" t="s">
        <v>22</v>
      </c>
      <c r="I1201" t="s">
        <v>8877</v>
      </c>
    </row>
    <row r="1202" spans="1:9" x14ac:dyDescent="0.15">
      <c r="A1202" s="1">
        <v>41948.293749999997</v>
      </c>
      <c r="B1202">
        <v>5</v>
      </c>
      <c r="C1202" t="s">
        <v>0</v>
      </c>
      <c r="D1202" t="s">
        <v>3552</v>
      </c>
      <c r="E1202" t="s">
        <v>2</v>
      </c>
      <c r="F1202" t="s">
        <v>2228</v>
      </c>
      <c r="G1202" t="s">
        <v>3553</v>
      </c>
      <c r="H1202" t="s">
        <v>96</v>
      </c>
      <c r="I1202" t="s">
        <v>110</v>
      </c>
    </row>
    <row r="1203" spans="1:9" x14ac:dyDescent="0.15">
      <c r="A1203" s="1">
        <v>41948.477083333331</v>
      </c>
      <c r="B1203">
        <v>5</v>
      </c>
      <c r="C1203" t="s">
        <v>0</v>
      </c>
      <c r="D1203" t="s">
        <v>10847</v>
      </c>
      <c r="E1203" t="s">
        <v>2</v>
      </c>
      <c r="F1203" t="s">
        <v>10659</v>
      </c>
      <c r="G1203" t="s">
        <v>10848</v>
      </c>
      <c r="H1203" t="s">
        <v>22</v>
      </c>
      <c r="I1203" t="s">
        <v>10849</v>
      </c>
    </row>
    <row r="1204" spans="1:9" x14ac:dyDescent="0.15">
      <c r="A1204" s="1">
        <v>41948.59375</v>
      </c>
      <c r="B1204">
        <v>5</v>
      </c>
      <c r="C1204" t="s">
        <v>0</v>
      </c>
      <c r="D1204" t="s">
        <v>11583</v>
      </c>
      <c r="E1204" t="s">
        <v>2</v>
      </c>
      <c r="F1204" t="s">
        <v>11515</v>
      </c>
      <c r="G1204" t="s">
        <v>11584</v>
      </c>
      <c r="H1204" t="s">
        <v>4</v>
      </c>
      <c r="I1204" t="s">
        <v>867</v>
      </c>
    </row>
    <row r="1205" spans="1:9" x14ac:dyDescent="0.15">
      <c r="A1205" s="1">
        <v>41948.661805555559</v>
      </c>
      <c r="B1205">
        <v>5</v>
      </c>
      <c r="C1205" t="s">
        <v>0</v>
      </c>
      <c r="D1205" t="s">
        <v>9294</v>
      </c>
      <c r="E1205" t="s">
        <v>2</v>
      </c>
      <c r="F1205" t="s">
        <v>9119</v>
      </c>
      <c r="G1205" t="s">
        <v>9295</v>
      </c>
      <c r="H1205" t="s">
        <v>4</v>
      </c>
      <c r="I1205" t="s">
        <v>9296</v>
      </c>
    </row>
    <row r="1206" spans="1:9" x14ac:dyDescent="0.15">
      <c r="A1206" s="1">
        <v>41948.783333333333</v>
      </c>
      <c r="B1206">
        <v>5</v>
      </c>
      <c r="C1206" t="s">
        <v>0</v>
      </c>
      <c r="D1206" t="s">
        <v>10725</v>
      </c>
      <c r="E1206" t="s">
        <v>20</v>
      </c>
      <c r="F1206" t="s">
        <v>10659</v>
      </c>
      <c r="G1206" t="s">
        <v>10726</v>
      </c>
      <c r="H1206" t="s">
        <v>4</v>
      </c>
      <c r="I1206" t="s">
        <v>10727</v>
      </c>
    </row>
    <row r="1207" spans="1:9" x14ac:dyDescent="0.15">
      <c r="A1207" s="1">
        <v>41948.863194444442</v>
      </c>
      <c r="B1207">
        <v>5</v>
      </c>
      <c r="C1207" t="s">
        <v>0</v>
      </c>
      <c r="D1207" t="s">
        <v>5018</v>
      </c>
      <c r="E1207" t="s">
        <v>6</v>
      </c>
      <c r="F1207" t="s">
        <v>4589</v>
      </c>
      <c r="G1207" t="s">
        <v>5019</v>
      </c>
      <c r="H1207" t="s">
        <v>22</v>
      </c>
      <c r="I1207" t="s">
        <v>807</v>
      </c>
    </row>
    <row r="1208" spans="1:9" x14ac:dyDescent="0.15">
      <c r="A1208" s="1">
        <v>41949.397916666669</v>
      </c>
      <c r="B1208">
        <v>5</v>
      </c>
      <c r="C1208" t="s">
        <v>0</v>
      </c>
      <c r="D1208" t="s">
        <v>10748</v>
      </c>
      <c r="E1208" t="s">
        <v>6</v>
      </c>
      <c r="F1208" t="s">
        <v>10659</v>
      </c>
      <c r="G1208" t="s">
        <v>10749</v>
      </c>
      <c r="H1208" t="s">
        <v>22</v>
      </c>
      <c r="I1208" t="s">
        <v>8492</v>
      </c>
    </row>
    <row r="1209" spans="1:9" x14ac:dyDescent="0.15">
      <c r="A1209" s="1">
        <v>41949.438194444447</v>
      </c>
      <c r="B1209">
        <v>5</v>
      </c>
      <c r="C1209" t="s">
        <v>0</v>
      </c>
      <c r="D1209" t="s">
        <v>4803</v>
      </c>
      <c r="E1209" t="s">
        <v>6</v>
      </c>
      <c r="F1209" t="s">
        <v>4589</v>
      </c>
      <c r="G1209" t="s">
        <v>4804</v>
      </c>
      <c r="I1209" t="s">
        <v>4805</v>
      </c>
    </row>
    <row r="1210" spans="1:9" x14ac:dyDescent="0.15">
      <c r="A1210" s="1">
        <v>41949.625</v>
      </c>
      <c r="B1210">
        <v>5</v>
      </c>
      <c r="C1210" t="s">
        <v>0</v>
      </c>
      <c r="D1210" t="s">
        <v>8961</v>
      </c>
      <c r="E1210" t="s">
        <v>2</v>
      </c>
      <c r="F1210" t="s">
        <v>8919</v>
      </c>
      <c r="G1210" t="s">
        <v>8962</v>
      </c>
      <c r="H1210" t="s">
        <v>4</v>
      </c>
      <c r="I1210" t="s">
        <v>2766</v>
      </c>
    </row>
    <row r="1211" spans="1:9" x14ac:dyDescent="0.15">
      <c r="A1211" s="1">
        <v>41949.782638888886</v>
      </c>
      <c r="B1211">
        <v>5</v>
      </c>
      <c r="C1211" t="s">
        <v>0</v>
      </c>
      <c r="D1211" t="s">
        <v>9192</v>
      </c>
      <c r="E1211" t="s">
        <v>6</v>
      </c>
      <c r="F1211" t="s">
        <v>9119</v>
      </c>
      <c r="G1211" t="s">
        <v>9193</v>
      </c>
      <c r="H1211" t="s">
        <v>4</v>
      </c>
      <c r="I1211" t="s">
        <v>3075</v>
      </c>
    </row>
    <row r="1212" spans="1:9" x14ac:dyDescent="0.15">
      <c r="A1212" s="1">
        <v>41949.84652777778</v>
      </c>
      <c r="B1212">
        <v>5</v>
      </c>
      <c r="C1212" t="s">
        <v>0</v>
      </c>
      <c r="D1212" t="s">
        <v>2357</v>
      </c>
      <c r="E1212" t="s">
        <v>2</v>
      </c>
      <c r="F1212" t="s">
        <v>2228</v>
      </c>
      <c r="G1212" t="s">
        <v>2358</v>
      </c>
      <c r="H1212" t="s">
        <v>22</v>
      </c>
      <c r="I1212" t="s">
        <v>278</v>
      </c>
    </row>
    <row r="1213" spans="1:9" x14ac:dyDescent="0.15">
      <c r="A1213" s="1">
        <v>41949.908333333333</v>
      </c>
      <c r="B1213">
        <v>5</v>
      </c>
      <c r="C1213" t="s">
        <v>0</v>
      </c>
      <c r="D1213" t="s">
        <v>10040</v>
      </c>
      <c r="E1213" t="s">
        <v>20</v>
      </c>
      <c r="F1213" t="s">
        <v>10029</v>
      </c>
      <c r="G1213" t="s">
        <v>10041</v>
      </c>
      <c r="I1213" t="s">
        <v>4223</v>
      </c>
    </row>
    <row r="1214" spans="1:9" x14ac:dyDescent="0.15">
      <c r="A1214" s="1">
        <v>41949.911805555559</v>
      </c>
      <c r="B1214">
        <v>5</v>
      </c>
      <c r="C1214" t="s">
        <v>0</v>
      </c>
      <c r="D1214" t="s">
        <v>7447</v>
      </c>
      <c r="E1214" t="s">
        <v>20</v>
      </c>
      <c r="F1214" t="s">
        <v>7204</v>
      </c>
      <c r="G1214" t="s">
        <v>7448</v>
      </c>
      <c r="H1214" t="s">
        <v>4</v>
      </c>
      <c r="I1214" t="s">
        <v>7449</v>
      </c>
    </row>
    <row r="1215" spans="1:9" x14ac:dyDescent="0.15">
      <c r="A1215" s="1">
        <v>41949.935416666667</v>
      </c>
      <c r="B1215">
        <v>5</v>
      </c>
      <c r="C1215" t="s">
        <v>0</v>
      </c>
      <c r="D1215" t="s">
        <v>10160</v>
      </c>
      <c r="E1215" t="s">
        <v>20</v>
      </c>
      <c r="F1215" t="s">
        <v>10029</v>
      </c>
      <c r="G1215" t="s">
        <v>10161</v>
      </c>
      <c r="I1215" t="s">
        <v>1936</v>
      </c>
    </row>
    <row r="1216" spans="1:9" x14ac:dyDescent="0.15">
      <c r="A1216" s="1">
        <v>41949.94027777778</v>
      </c>
      <c r="B1216">
        <v>5</v>
      </c>
      <c r="C1216" t="s">
        <v>0</v>
      </c>
      <c r="D1216" t="s">
        <v>5339</v>
      </c>
      <c r="E1216" t="s">
        <v>20</v>
      </c>
      <c r="F1216" t="s">
        <v>5298</v>
      </c>
      <c r="G1216" t="s">
        <v>5340</v>
      </c>
      <c r="H1216" t="s">
        <v>96</v>
      </c>
      <c r="I1216" t="s">
        <v>5341</v>
      </c>
    </row>
    <row r="1217" spans="1:9" x14ac:dyDescent="0.15">
      <c r="A1217" s="1">
        <v>41949.944444444445</v>
      </c>
      <c r="B1217">
        <v>5</v>
      </c>
      <c r="C1217" t="s">
        <v>0</v>
      </c>
      <c r="D1217" t="s">
        <v>1659</v>
      </c>
      <c r="E1217" t="s">
        <v>20</v>
      </c>
      <c r="F1217" t="s">
        <v>1210</v>
      </c>
      <c r="G1217" t="s">
        <v>1660</v>
      </c>
      <c r="I1217" t="s">
        <v>703</v>
      </c>
    </row>
    <row r="1218" spans="1:9" x14ac:dyDescent="0.15">
      <c r="A1218" s="1">
        <v>41950.490972222222</v>
      </c>
      <c r="B1218">
        <v>5</v>
      </c>
      <c r="C1218" t="s">
        <v>0</v>
      </c>
      <c r="D1218" t="s">
        <v>4989</v>
      </c>
      <c r="E1218" t="s">
        <v>2</v>
      </c>
      <c r="F1218" t="s">
        <v>4589</v>
      </c>
      <c r="G1218" t="s">
        <v>4990</v>
      </c>
      <c r="H1218" t="s">
        <v>22</v>
      </c>
      <c r="I1218" t="s">
        <v>4991</v>
      </c>
    </row>
    <row r="1219" spans="1:9" x14ac:dyDescent="0.15">
      <c r="A1219" s="1">
        <v>41950.558333333334</v>
      </c>
      <c r="B1219">
        <v>5</v>
      </c>
      <c r="C1219" t="s">
        <v>0</v>
      </c>
      <c r="D1219" t="s">
        <v>4028</v>
      </c>
      <c r="E1219" t="s">
        <v>20</v>
      </c>
      <c r="F1219" t="s">
        <v>2228</v>
      </c>
      <c r="G1219" t="s">
        <v>4029</v>
      </c>
      <c r="I1219" t="s">
        <v>677</v>
      </c>
    </row>
    <row r="1220" spans="1:9" x14ac:dyDescent="0.15">
      <c r="A1220" s="1">
        <v>41950.643055555556</v>
      </c>
      <c r="B1220">
        <v>5</v>
      </c>
      <c r="C1220" t="s">
        <v>0</v>
      </c>
      <c r="D1220" t="s">
        <v>3468</v>
      </c>
      <c r="E1220" t="s">
        <v>20</v>
      </c>
      <c r="F1220" t="s">
        <v>2228</v>
      </c>
      <c r="G1220" t="s">
        <v>3469</v>
      </c>
      <c r="H1220" t="s">
        <v>4</v>
      </c>
      <c r="I1220" t="s">
        <v>3470</v>
      </c>
    </row>
    <row r="1221" spans="1:9" x14ac:dyDescent="0.15">
      <c r="A1221" s="1">
        <v>41950.832638888889</v>
      </c>
      <c r="B1221">
        <v>5</v>
      </c>
      <c r="C1221" t="s">
        <v>0</v>
      </c>
      <c r="D1221" t="s">
        <v>5421</v>
      </c>
      <c r="E1221" t="s">
        <v>2</v>
      </c>
      <c r="F1221" t="s">
        <v>5298</v>
      </c>
      <c r="G1221" t="s">
        <v>5422</v>
      </c>
      <c r="H1221" t="s">
        <v>22</v>
      </c>
      <c r="I1221" t="s">
        <v>4458</v>
      </c>
    </row>
    <row r="1222" spans="1:9" x14ac:dyDescent="0.15">
      <c r="A1222" s="1">
        <v>41950.925000000003</v>
      </c>
      <c r="B1222">
        <v>5</v>
      </c>
      <c r="C1222" t="s">
        <v>0</v>
      </c>
      <c r="D1222" t="s">
        <v>1622</v>
      </c>
      <c r="E1222" t="s">
        <v>20</v>
      </c>
      <c r="F1222" t="s">
        <v>1210</v>
      </c>
      <c r="G1222" t="s">
        <v>1623</v>
      </c>
      <c r="H1222" t="s">
        <v>4</v>
      </c>
      <c r="I1222" t="s">
        <v>1624</v>
      </c>
    </row>
    <row r="1223" spans="1:9" x14ac:dyDescent="0.15">
      <c r="A1223" s="1">
        <v>41951.022222222222</v>
      </c>
      <c r="B1223">
        <v>5</v>
      </c>
      <c r="C1223" t="s">
        <v>0</v>
      </c>
      <c r="D1223" t="s">
        <v>5844</v>
      </c>
      <c r="E1223" t="s">
        <v>20</v>
      </c>
      <c r="F1223" t="s">
        <v>5702</v>
      </c>
      <c r="G1223" t="s">
        <v>5845</v>
      </c>
      <c r="H1223" t="s">
        <v>22</v>
      </c>
      <c r="I1223" t="s">
        <v>5846</v>
      </c>
    </row>
    <row r="1224" spans="1:9" x14ac:dyDescent="0.15">
      <c r="A1224" s="1">
        <v>41951.607638888891</v>
      </c>
      <c r="B1224">
        <v>5</v>
      </c>
      <c r="C1224" t="s">
        <v>0</v>
      </c>
      <c r="D1224" t="s">
        <v>9429</v>
      </c>
      <c r="E1224" t="s">
        <v>2</v>
      </c>
      <c r="F1224" t="s">
        <v>9372</v>
      </c>
      <c r="G1224" t="s">
        <v>9430</v>
      </c>
      <c r="H1224" t="s">
        <v>96</v>
      </c>
      <c r="I1224" t="s">
        <v>110</v>
      </c>
    </row>
    <row r="1225" spans="1:9" x14ac:dyDescent="0.15">
      <c r="A1225" s="1">
        <v>41951.618750000001</v>
      </c>
      <c r="B1225">
        <v>5</v>
      </c>
      <c r="C1225" t="s">
        <v>0</v>
      </c>
      <c r="D1225" t="s">
        <v>4924</v>
      </c>
      <c r="E1225" t="s">
        <v>20</v>
      </c>
      <c r="F1225" t="s">
        <v>4589</v>
      </c>
      <c r="G1225" t="s">
        <v>4927</v>
      </c>
      <c r="H1225" t="s">
        <v>4</v>
      </c>
      <c r="I1225" t="s">
        <v>4928</v>
      </c>
    </row>
    <row r="1226" spans="1:9" x14ac:dyDescent="0.15">
      <c r="A1226" s="1">
        <v>41951.762499999997</v>
      </c>
      <c r="B1226">
        <v>5</v>
      </c>
      <c r="C1226" t="s">
        <v>0</v>
      </c>
      <c r="D1226" t="s">
        <v>10232</v>
      </c>
      <c r="E1226" t="s">
        <v>2</v>
      </c>
      <c r="F1226" t="s">
        <v>10029</v>
      </c>
      <c r="G1226" t="s">
        <v>10233</v>
      </c>
      <c r="I1226" t="s">
        <v>9145</v>
      </c>
    </row>
    <row r="1227" spans="1:9" x14ac:dyDescent="0.15">
      <c r="A1227" s="1">
        <v>41952.429166666669</v>
      </c>
      <c r="B1227">
        <v>5</v>
      </c>
      <c r="C1227" t="s">
        <v>0</v>
      </c>
      <c r="D1227" t="s">
        <v>3906</v>
      </c>
      <c r="E1227" t="s">
        <v>20</v>
      </c>
      <c r="F1227" t="s">
        <v>2228</v>
      </c>
      <c r="G1227" t="s">
        <v>3907</v>
      </c>
      <c r="H1227" t="s">
        <v>22</v>
      </c>
      <c r="I1227" t="s">
        <v>1467</v>
      </c>
    </row>
    <row r="1228" spans="1:9" x14ac:dyDescent="0.15">
      <c r="A1228" s="1">
        <v>41952.570833333331</v>
      </c>
      <c r="B1228">
        <v>5</v>
      </c>
      <c r="C1228" t="s">
        <v>0</v>
      </c>
      <c r="D1228" t="s">
        <v>6779</v>
      </c>
      <c r="E1228" t="s">
        <v>46</v>
      </c>
      <c r="F1228" t="s">
        <v>6690</v>
      </c>
      <c r="G1228" t="s">
        <v>6780</v>
      </c>
      <c r="H1228" t="s">
        <v>4</v>
      </c>
      <c r="I1228" t="s">
        <v>6781</v>
      </c>
    </row>
    <row r="1229" spans="1:9" x14ac:dyDescent="0.15">
      <c r="A1229" s="1">
        <v>41952.626388888886</v>
      </c>
      <c r="B1229">
        <v>5</v>
      </c>
      <c r="C1229" t="s">
        <v>0</v>
      </c>
      <c r="D1229" t="s">
        <v>9815</v>
      </c>
      <c r="E1229" t="s">
        <v>20</v>
      </c>
      <c r="F1229" t="s">
        <v>9609</v>
      </c>
      <c r="G1229" t="s">
        <v>9816</v>
      </c>
      <c r="I1229" t="s">
        <v>9721</v>
      </c>
    </row>
    <row r="1230" spans="1:9" x14ac:dyDescent="0.15">
      <c r="A1230" s="1">
        <v>41952.631944444445</v>
      </c>
      <c r="B1230">
        <v>5</v>
      </c>
      <c r="C1230" t="s">
        <v>0</v>
      </c>
      <c r="D1230" t="s">
        <v>10071</v>
      </c>
      <c r="E1230" t="s">
        <v>2</v>
      </c>
      <c r="F1230" t="s">
        <v>10029</v>
      </c>
      <c r="G1230" t="s">
        <v>10072</v>
      </c>
      <c r="I1230" t="s">
        <v>10073</v>
      </c>
    </row>
    <row r="1231" spans="1:9" x14ac:dyDescent="0.15">
      <c r="A1231" s="1">
        <v>41952.736111111109</v>
      </c>
      <c r="B1231">
        <v>5</v>
      </c>
      <c r="C1231" t="s">
        <v>0</v>
      </c>
      <c r="D1231" t="s">
        <v>709</v>
      </c>
      <c r="E1231" t="s">
        <v>6</v>
      </c>
      <c r="G1231" t="s">
        <v>710</v>
      </c>
      <c r="H1231" t="s">
        <v>4</v>
      </c>
      <c r="I1231" t="s">
        <v>82</v>
      </c>
    </row>
    <row r="1232" spans="1:9" x14ac:dyDescent="0.15">
      <c r="A1232" s="1">
        <v>41953.656944444447</v>
      </c>
      <c r="B1232">
        <v>5</v>
      </c>
      <c r="C1232" t="s">
        <v>0</v>
      </c>
      <c r="D1232" t="s">
        <v>11639</v>
      </c>
      <c r="E1232" t="s">
        <v>6</v>
      </c>
      <c r="F1232" t="s">
        <v>11515</v>
      </c>
      <c r="G1232" t="s">
        <v>11640</v>
      </c>
      <c r="H1232" t="s">
        <v>22</v>
      </c>
      <c r="I1232" t="s">
        <v>688</v>
      </c>
    </row>
    <row r="1233" spans="1:9" x14ac:dyDescent="0.15">
      <c r="A1233" s="1">
        <v>41953.708333333336</v>
      </c>
      <c r="B1233">
        <v>5</v>
      </c>
      <c r="C1233" t="s">
        <v>0</v>
      </c>
      <c r="D1233" t="s">
        <v>4889</v>
      </c>
      <c r="E1233" t="s">
        <v>20</v>
      </c>
      <c r="F1233" t="s">
        <v>4589</v>
      </c>
      <c r="G1233" t="s">
        <v>4890</v>
      </c>
      <c r="I1233" t="s">
        <v>4891</v>
      </c>
    </row>
    <row r="1234" spans="1:9" x14ac:dyDescent="0.15">
      <c r="A1234" s="1">
        <v>41953.881944444445</v>
      </c>
      <c r="B1234">
        <v>5</v>
      </c>
      <c r="C1234" t="s">
        <v>0</v>
      </c>
      <c r="D1234" t="s">
        <v>5140</v>
      </c>
      <c r="E1234" t="s">
        <v>2</v>
      </c>
      <c r="F1234" t="s">
        <v>4589</v>
      </c>
      <c r="G1234" t="s">
        <v>5141</v>
      </c>
      <c r="H1234" t="s">
        <v>96</v>
      </c>
      <c r="I1234" t="s">
        <v>110</v>
      </c>
    </row>
    <row r="1235" spans="1:9" x14ac:dyDescent="0.15">
      <c r="A1235" s="1">
        <v>41954.027777777781</v>
      </c>
      <c r="B1235">
        <v>5</v>
      </c>
      <c r="C1235" t="s">
        <v>0</v>
      </c>
      <c r="D1235" t="s">
        <v>6452</v>
      </c>
      <c r="E1235" t="s">
        <v>6</v>
      </c>
      <c r="F1235" t="s">
        <v>5702</v>
      </c>
      <c r="G1235" t="s">
        <v>6453</v>
      </c>
      <c r="H1235" t="s">
        <v>96</v>
      </c>
      <c r="I1235" t="s">
        <v>110</v>
      </c>
    </row>
    <row r="1236" spans="1:9" x14ac:dyDescent="0.15">
      <c r="A1236" s="1">
        <v>41954.294444444444</v>
      </c>
      <c r="B1236">
        <v>5</v>
      </c>
      <c r="C1236" t="s">
        <v>0</v>
      </c>
      <c r="D1236" t="s">
        <v>2997</v>
      </c>
      <c r="E1236" t="s">
        <v>20</v>
      </c>
      <c r="F1236" t="s">
        <v>2228</v>
      </c>
      <c r="G1236" t="s">
        <v>2998</v>
      </c>
      <c r="H1236" t="s">
        <v>22</v>
      </c>
      <c r="I1236" t="s">
        <v>1566</v>
      </c>
    </row>
    <row r="1237" spans="1:9" x14ac:dyDescent="0.15">
      <c r="A1237" s="1">
        <v>41954.431250000001</v>
      </c>
      <c r="B1237">
        <v>5</v>
      </c>
      <c r="C1237" t="s">
        <v>0</v>
      </c>
      <c r="D1237" t="s">
        <v>11792</v>
      </c>
      <c r="E1237" t="s">
        <v>20</v>
      </c>
      <c r="F1237" t="s">
        <v>11746</v>
      </c>
      <c r="G1237" t="s">
        <v>11793</v>
      </c>
      <c r="H1237" t="s">
        <v>4</v>
      </c>
      <c r="I1237" t="s">
        <v>6789</v>
      </c>
    </row>
    <row r="1238" spans="1:9" x14ac:dyDescent="0.15">
      <c r="A1238" s="1">
        <v>41954.4375</v>
      </c>
      <c r="B1238">
        <v>5</v>
      </c>
      <c r="C1238" t="s">
        <v>0</v>
      </c>
      <c r="D1238" t="s">
        <v>7530</v>
      </c>
      <c r="E1238" t="s">
        <v>20</v>
      </c>
      <c r="F1238" t="s">
        <v>7204</v>
      </c>
      <c r="G1238" t="s">
        <v>7531</v>
      </c>
      <c r="I1238" t="s">
        <v>703</v>
      </c>
    </row>
    <row r="1239" spans="1:9" x14ac:dyDescent="0.15">
      <c r="A1239" s="1">
        <v>41954.50277777778</v>
      </c>
      <c r="B1239">
        <v>5</v>
      </c>
      <c r="C1239" t="s">
        <v>0</v>
      </c>
      <c r="D1239" t="s">
        <v>2871</v>
      </c>
      <c r="E1239" t="s">
        <v>20</v>
      </c>
      <c r="F1239" t="s">
        <v>2228</v>
      </c>
      <c r="G1239" t="s">
        <v>2872</v>
      </c>
      <c r="I1239" t="s">
        <v>2873</v>
      </c>
    </row>
    <row r="1240" spans="1:9" x14ac:dyDescent="0.15">
      <c r="A1240" s="1">
        <v>41954.519444444442</v>
      </c>
      <c r="B1240">
        <v>5</v>
      </c>
      <c r="C1240" t="s">
        <v>0</v>
      </c>
      <c r="D1240" t="s">
        <v>2334</v>
      </c>
      <c r="E1240" t="s">
        <v>2</v>
      </c>
      <c r="F1240" t="s">
        <v>2228</v>
      </c>
      <c r="G1240" t="s">
        <v>2335</v>
      </c>
      <c r="H1240" t="s">
        <v>96</v>
      </c>
      <c r="I1240" t="s">
        <v>2336</v>
      </c>
    </row>
    <row r="1241" spans="1:9" x14ac:dyDescent="0.15">
      <c r="A1241" s="1">
        <v>41954.568749999999</v>
      </c>
      <c r="B1241">
        <v>5</v>
      </c>
      <c r="C1241" t="s">
        <v>0</v>
      </c>
      <c r="D1241" t="s">
        <v>3861</v>
      </c>
      <c r="E1241" t="s">
        <v>20</v>
      </c>
      <c r="F1241" t="s">
        <v>2228</v>
      </c>
      <c r="G1241" t="s">
        <v>3862</v>
      </c>
      <c r="I1241" t="s">
        <v>1724</v>
      </c>
    </row>
    <row r="1242" spans="1:9" x14ac:dyDescent="0.15">
      <c r="A1242" s="1">
        <v>41954.72152777778</v>
      </c>
      <c r="B1242">
        <v>5</v>
      </c>
      <c r="C1242" t="s">
        <v>0</v>
      </c>
      <c r="D1242" t="s">
        <v>8457</v>
      </c>
      <c r="E1242" t="s">
        <v>6</v>
      </c>
      <c r="F1242" t="s">
        <v>8256</v>
      </c>
      <c r="G1242" t="s">
        <v>8458</v>
      </c>
      <c r="H1242" t="s">
        <v>96</v>
      </c>
      <c r="I1242" t="s">
        <v>110</v>
      </c>
    </row>
    <row r="1243" spans="1:9" x14ac:dyDescent="0.15">
      <c r="A1243" s="1">
        <v>41954.85</v>
      </c>
      <c r="B1243">
        <v>5</v>
      </c>
      <c r="C1243" t="s">
        <v>0</v>
      </c>
      <c r="D1243" t="s">
        <v>3616</v>
      </c>
      <c r="E1243" t="s">
        <v>20</v>
      </c>
      <c r="F1243" t="s">
        <v>2228</v>
      </c>
      <c r="G1243" t="s">
        <v>3617</v>
      </c>
      <c r="H1243" t="s">
        <v>22</v>
      </c>
      <c r="I1243" t="s">
        <v>3618</v>
      </c>
    </row>
    <row r="1244" spans="1:9" x14ac:dyDescent="0.15">
      <c r="A1244" s="1">
        <v>41954.890277777777</v>
      </c>
      <c r="B1244">
        <v>5</v>
      </c>
      <c r="C1244" t="s">
        <v>0</v>
      </c>
      <c r="D1244" t="s">
        <v>7540</v>
      </c>
      <c r="E1244" t="s">
        <v>20</v>
      </c>
      <c r="F1244" t="s">
        <v>7204</v>
      </c>
      <c r="G1244" t="s">
        <v>7541</v>
      </c>
      <c r="I1244" t="s">
        <v>7542</v>
      </c>
    </row>
    <row r="1245" spans="1:9" x14ac:dyDescent="0.15">
      <c r="A1245" s="1">
        <v>41954.948611111111</v>
      </c>
      <c r="B1245">
        <v>5</v>
      </c>
      <c r="C1245" t="s">
        <v>0</v>
      </c>
      <c r="D1245" t="s">
        <v>11215</v>
      </c>
      <c r="E1245" t="s">
        <v>6</v>
      </c>
      <c r="F1245" t="s">
        <v>11046</v>
      </c>
      <c r="G1245" t="s">
        <v>11216</v>
      </c>
      <c r="H1245" t="s">
        <v>4</v>
      </c>
      <c r="I1245" t="s">
        <v>11217</v>
      </c>
    </row>
    <row r="1246" spans="1:9" x14ac:dyDescent="0.15">
      <c r="A1246" s="1">
        <v>41955.725694444445</v>
      </c>
      <c r="B1246">
        <v>5</v>
      </c>
      <c r="C1246" t="s">
        <v>0</v>
      </c>
      <c r="D1246" t="s">
        <v>5781</v>
      </c>
      <c r="E1246" t="s">
        <v>6</v>
      </c>
      <c r="F1246" t="s">
        <v>5702</v>
      </c>
      <c r="G1246" t="s">
        <v>5782</v>
      </c>
      <c r="H1246" t="s">
        <v>22</v>
      </c>
      <c r="I1246" t="s">
        <v>5783</v>
      </c>
    </row>
    <row r="1247" spans="1:9" x14ac:dyDescent="0.15">
      <c r="A1247" s="1">
        <v>41955.838194444441</v>
      </c>
      <c r="B1247">
        <v>5</v>
      </c>
      <c r="C1247" t="s">
        <v>0</v>
      </c>
      <c r="D1247" t="s">
        <v>799</v>
      </c>
      <c r="E1247" t="s">
        <v>6</v>
      </c>
      <c r="G1247" t="s">
        <v>800</v>
      </c>
      <c r="I1247" t="s">
        <v>52</v>
      </c>
    </row>
    <row r="1248" spans="1:9" x14ac:dyDescent="0.15">
      <c r="A1248" s="1">
        <v>41955.85833333333</v>
      </c>
      <c r="B1248">
        <v>5</v>
      </c>
      <c r="C1248" t="s">
        <v>0</v>
      </c>
      <c r="D1248" t="s">
        <v>7764</v>
      </c>
      <c r="E1248" t="s">
        <v>2</v>
      </c>
      <c r="F1248" t="s">
        <v>7204</v>
      </c>
      <c r="G1248" t="s">
        <v>7765</v>
      </c>
      <c r="H1248" t="s">
        <v>22</v>
      </c>
      <c r="I1248" t="s">
        <v>7766</v>
      </c>
    </row>
    <row r="1249" spans="1:9" x14ac:dyDescent="0.15">
      <c r="A1249" s="1">
        <v>41955.906944444447</v>
      </c>
      <c r="B1249">
        <v>5</v>
      </c>
      <c r="C1249" t="s">
        <v>0</v>
      </c>
      <c r="D1249" t="s">
        <v>695</v>
      </c>
      <c r="E1249" t="s">
        <v>6</v>
      </c>
      <c r="G1249" t="s">
        <v>696</v>
      </c>
      <c r="H1249" t="s">
        <v>22</v>
      </c>
      <c r="I1249" t="s">
        <v>685</v>
      </c>
    </row>
    <row r="1250" spans="1:9" x14ac:dyDescent="0.15">
      <c r="A1250" s="1">
        <v>41956.081944444442</v>
      </c>
      <c r="B1250">
        <v>5</v>
      </c>
      <c r="C1250" t="s">
        <v>0</v>
      </c>
      <c r="D1250" t="s">
        <v>5834</v>
      </c>
      <c r="E1250" t="s">
        <v>46</v>
      </c>
      <c r="F1250" t="s">
        <v>5702</v>
      </c>
      <c r="G1250" t="s">
        <v>5835</v>
      </c>
      <c r="I1250" t="s">
        <v>5836</v>
      </c>
    </row>
    <row r="1251" spans="1:9" x14ac:dyDescent="0.15">
      <c r="A1251" s="1">
        <v>41956.081944444442</v>
      </c>
      <c r="B1251">
        <v>5</v>
      </c>
      <c r="C1251" t="s">
        <v>0</v>
      </c>
      <c r="D1251" t="s">
        <v>7079</v>
      </c>
      <c r="E1251" t="s">
        <v>46</v>
      </c>
      <c r="F1251" t="s">
        <v>6690</v>
      </c>
      <c r="G1251" t="s">
        <v>7080</v>
      </c>
      <c r="I1251" t="s">
        <v>5745</v>
      </c>
    </row>
    <row r="1252" spans="1:9" x14ac:dyDescent="0.15">
      <c r="A1252" s="1">
        <v>41956.081944444442</v>
      </c>
      <c r="B1252">
        <v>5</v>
      </c>
      <c r="C1252" t="s">
        <v>0</v>
      </c>
      <c r="D1252" t="s">
        <v>7936</v>
      </c>
      <c r="E1252" t="s">
        <v>46</v>
      </c>
      <c r="F1252" t="s">
        <v>7204</v>
      </c>
      <c r="G1252" t="s">
        <v>7937</v>
      </c>
      <c r="I1252" t="s">
        <v>5618</v>
      </c>
    </row>
    <row r="1253" spans="1:9" x14ac:dyDescent="0.15">
      <c r="A1253" s="1">
        <v>41956.081944444442</v>
      </c>
      <c r="B1253">
        <v>5</v>
      </c>
      <c r="C1253" t="s">
        <v>0</v>
      </c>
      <c r="D1253" t="s">
        <v>9399</v>
      </c>
      <c r="E1253" t="s">
        <v>46</v>
      </c>
      <c r="F1253" t="s">
        <v>9372</v>
      </c>
      <c r="G1253" t="s">
        <v>9400</v>
      </c>
      <c r="I1253" t="s">
        <v>4936</v>
      </c>
    </row>
    <row r="1254" spans="1:9" x14ac:dyDescent="0.15">
      <c r="A1254" s="1">
        <v>41956.081944444442</v>
      </c>
      <c r="B1254">
        <v>5</v>
      </c>
      <c r="C1254" t="s">
        <v>0</v>
      </c>
      <c r="D1254" t="s">
        <v>9454</v>
      </c>
      <c r="E1254" t="s">
        <v>46</v>
      </c>
      <c r="F1254" t="s">
        <v>9372</v>
      </c>
      <c r="G1254" t="s">
        <v>9455</v>
      </c>
      <c r="I1254" t="s">
        <v>6147</v>
      </c>
    </row>
    <row r="1255" spans="1:9" x14ac:dyDescent="0.15">
      <c r="A1255" s="1">
        <v>41956.081944444442</v>
      </c>
      <c r="B1255">
        <v>5</v>
      </c>
      <c r="C1255" t="s">
        <v>0</v>
      </c>
      <c r="D1255" t="s">
        <v>9845</v>
      </c>
      <c r="E1255" t="s">
        <v>46</v>
      </c>
      <c r="F1255" t="s">
        <v>9609</v>
      </c>
      <c r="G1255" t="s">
        <v>9846</v>
      </c>
      <c r="I1255" t="s">
        <v>342</v>
      </c>
    </row>
    <row r="1256" spans="1:9" x14ac:dyDescent="0.15">
      <c r="A1256" s="1">
        <v>41956.081944444442</v>
      </c>
      <c r="B1256">
        <v>5</v>
      </c>
      <c r="C1256" t="s">
        <v>0</v>
      </c>
      <c r="D1256" t="s">
        <v>10966</v>
      </c>
      <c r="E1256" t="s">
        <v>46</v>
      </c>
      <c r="F1256" t="s">
        <v>10941</v>
      </c>
      <c r="G1256" t="s">
        <v>10967</v>
      </c>
      <c r="I1256" t="s">
        <v>5992</v>
      </c>
    </row>
    <row r="1257" spans="1:9" x14ac:dyDescent="0.15">
      <c r="A1257" s="1">
        <v>41956.081944444442</v>
      </c>
      <c r="B1257">
        <v>5</v>
      </c>
      <c r="C1257" t="s">
        <v>0</v>
      </c>
      <c r="D1257" t="s">
        <v>10968</v>
      </c>
      <c r="E1257" t="s">
        <v>46</v>
      </c>
      <c r="F1257" t="s">
        <v>10941</v>
      </c>
      <c r="G1257" t="s">
        <v>10969</v>
      </c>
      <c r="I1257" t="s">
        <v>10752</v>
      </c>
    </row>
    <row r="1258" spans="1:9" x14ac:dyDescent="0.15">
      <c r="A1258" s="1">
        <v>41956.082638888889</v>
      </c>
      <c r="B1258">
        <v>5</v>
      </c>
      <c r="C1258" t="s">
        <v>0</v>
      </c>
      <c r="D1258" t="s">
        <v>2045</v>
      </c>
      <c r="E1258" t="s">
        <v>46</v>
      </c>
      <c r="F1258" t="s">
        <v>2008</v>
      </c>
      <c r="G1258" t="s">
        <v>2046</v>
      </c>
      <c r="I1258" t="s">
        <v>340</v>
      </c>
    </row>
    <row r="1259" spans="1:9" x14ac:dyDescent="0.15">
      <c r="A1259" s="1">
        <v>41956.082638888889</v>
      </c>
      <c r="B1259">
        <v>5</v>
      </c>
      <c r="C1259" t="s">
        <v>0</v>
      </c>
      <c r="D1259" t="s">
        <v>2153</v>
      </c>
      <c r="E1259" t="s">
        <v>46</v>
      </c>
      <c r="F1259" t="s">
        <v>2112</v>
      </c>
      <c r="G1259" t="s">
        <v>2154</v>
      </c>
      <c r="I1259" t="s">
        <v>2155</v>
      </c>
    </row>
    <row r="1260" spans="1:9" x14ac:dyDescent="0.15">
      <c r="A1260" s="1">
        <v>41956.082638888889</v>
      </c>
      <c r="B1260">
        <v>5</v>
      </c>
      <c r="C1260" t="s">
        <v>0</v>
      </c>
      <c r="D1260" t="s">
        <v>2190</v>
      </c>
      <c r="E1260" t="s">
        <v>46</v>
      </c>
      <c r="F1260" t="s">
        <v>2112</v>
      </c>
      <c r="G1260" t="s">
        <v>2191</v>
      </c>
      <c r="I1260" t="s">
        <v>2192</v>
      </c>
    </row>
    <row r="1261" spans="1:9" x14ac:dyDescent="0.15">
      <c r="A1261" s="1">
        <v>41956.082638888889</v>
      </c>
      <c r="B1261">
        <v>5</v>
      </c>
      <c r="C1261" t="s">
        <v>0</v>
      </c>
      <c r="D1261" t="s">
        <v>4535</v>
      </c>
      <c r="E1261" t="s">
        <v>46</v>
      </c>
      <c r="F1261" t="s">
        <v>4444</v>
      </c>
      <c r="G1261" t="s">
        <v>4536</v>
      </c>
      <c r="I1261" t="s">
        <v>4537</v>
      </c>
    </row>
    <row r="1262" spans="1:9" x14ac:dyDescent="0.15">
      <c r="A1262" s="1">
        <v>41956.082638888889</v>
      </c>
      <c r="B1262">
        <v>5</v>
      </c>
      <c r="C1262" t="s">
        <v>0</v>
      </c>
      <c r="D1262" t="s">
        <v>4316</v>
      </c>
      <c r="E1262" t="s">
        <v>46</v>
      </c>
      <c r="F1262" t="s">
        <v>5298</v>
      </c>
      <c r="G1262" t="s">
        <v>5617</v>
      </c>
      <c r="I1262" t="s">
        <v>5618</v>
      </c>
    </row>
    <row r="1263" spans="1:9" x14ac:dyDescent="0.15">
      <c r="A1263" s="1">
        <v>41956.082638888889</v>
      </c>
      <c r="B1263">
        <v>5</v>
      </c>
      <c r="C1263" t="s">
        <v>0</v>
      </c>
      <c r="D1263" t="s">
        <v>2562</v>
      </c>
      <c r="E1263" t="s">
        <v>46</v>
      </c>
      <c r="F1263" t="s">
        <v>5702</v>
      </c>
      <c r="G1263" t="s">
        <v>5744</v>
      </c>
      <c r="I1263" t="s">
        <v>5745</v>
      </c>
    </row>
    <row r="1264" spans="1:9" x14ac:dyDescent="0.15">
      <c r="A1264" s="1">
        <v>41956.082638888889</v>
      </c>
      <c r="B1264">
        <v>5</v>
      </c>
      <c r="C1264" t="s">
        <v>0</v>
      </c>
      <c r="D1264" t="s">
        <v>363</v>
      </c>
      <c r="E1264" t="s">
        <v>46</v>
      </c>
      <c r="F1264" t="s">
        <v>7204</v>
      </c>
      <c r="G1264" t="s">
        <v>7358</v>
      </c>
      <c r="I1264" t="s">
        <v>2556</v>
      </c>
    </row>
    <row r="1265" spans="1:9" x14ac:dyDescent="0.15">
      <c r="A1265" s="1">
        <v>41956.082638888889</v>
      </c>
      <c r="B1265">
        <v>5</v>
      </c>
      <c r="C1265" t="s">
        <v>0</v>
      </c>
      <c r="D1265" t="s">
        <v>7767</v>
      </c>
      <c r="E1265" t="s">
        <v>46</v>
      </c>
      <c r="F1265" t="s">
        <v>7204</v>
      </c>
      <c r="G1265" t="s">
        <v>7768</v>
      </c>
      <c r="I1265" t="s">
        <v>6009</v>
      </c>
    </row>
    <row r="1266" spans="1:9" x14ac:dyDescent="0.15">
      <c r="A1266" s="1">
        <v>41956.082638888889</v>
      </c>
      <c r="B1266">
        <v>5</v>
      </c>
      <c r="C1266" t="s">
        <v>0</v>
      </c>
      <c r="D1266" t="s">
        <v>8033</v>
      </c>
      <c r="E1266" t="s">
        <v>46</v>
      </c>
      <c r="F1266" t="s">
        <v>7204</v>
      </c>
      <c r="G1266" t="s">
        <v>8034</v>
      </c>
      <c r="I1266" t="s">
        <v>2192</v>
      </c>
    </row>
    <row r="1267" spans="1:9" x14ac:dyDescent="0.15">
      <c r="A1267" s="1">
        <v>41956.082638888889</v>
      </c>
      <c r="B1267">
        <v>5</v>
      </c>
      <c r="C1267" t="s">
        <v>0</v>
      </c>
      <c r="D1267" t="s">
        <v>6834</v>
      </c>
      <c r="E1267" t="s">
        <v>46</v>
      </c>
      <c r="F1267" t="s">
        <v>8070</v>
      </c>
      <c r="G1267" t="s">
        <v>8095</v>
      </c>
      <c r="I1267" t="s">
        <v>5503</v>
      </c>
    </row>
    <row r="1268" spans="1:9" x14ac:dyDescent="0.15">
      <c r="A1268" s="1">
        <v>41956.082638888889</v>
      </c>
      <c r="B1268">
        <v>5</v>
      </c>
      <c r="C1268" t="s">
        <v>0</v>
      </c>
      <c r="D1268" t="s">
        <v>10008</v>
      </c>
      <c r="E1268" t="s">
        <v>46</v>
      </c>
      <c r="F1268" t="s">
        <v>9949</v>
      </c>
      <c r="G1268" t="s">
        <v>10009</v>
      </c>
      <c r="I1268" t="s">
        <v>5503</v>
      </c>
    </row>
    <row r="1269" spans="1:9" x14ac:dyDescent="0.15">
      <c r="A1269" s="1">
        <v>41956.082638888889</v>
      </c>
      <c r="B1269">
        <v>5</v>
      </c>
      <c r="C1269" t="s">
        <v>0</v>
      </c>
      <c r="D1269" t="s">
        <v>10657</v>
      </c>
      <c r="E1269" t="s">
        <v>46</v>
      </c>
      <c r="F1269" t="s">
        <v>10591</v>
      </c>
      <c r="G1269" t="s">
        <v>10658</v>
      </c>
      <c r="I1269" t="s">
        <v>6147</v>
      </c>
    </row>
    <row r="1270" spans="1:9" x14ac:dyDescent="0.15">
      <c r="A1270" s="1">
        <v>41956.083333333336</v>
      </c>
      <c r="B1270">
        <v>5</v>
      </c>
      <c r="C1270" t="s">
        <v>0</v>
      </c>
      <c r="D1270" t="s">
        <v>1645</v>
      </c>
      <c r="E1270" t="s">
        <v>46</v>
      </c>
      <c r="F1270" t="s">
        <v>1210</v>
      </c>
      <c r="G1270" t="s">
        <v>1646</v>
      </c>
      <c r="I1270" t="s">
        <v>1647</v>
      </c>
    </row>
    <row r="1271" spans="1:9" x14ac:dyDescent="0.15">
      <c r="A1271" s="1">
        <v>41956.083333333336</v>
      </c>
      <c r="B1271">
        <v>5</v>
      </c>
      <c r="C1271" t="s">
        <v>0</v>
      </c>
      <c r="D1271" t="s">
        <v>7794</v>
      </c>
      <c r="E1271" t="s">
        <v>46</v>
      </c>
      <c r="F1271" t="s">
        <v>7204</v>
      </c>
      <c r="G1271" t="s">
        <v>7795</v>
      </c>
      <c r="I1271" t="s">
        <v>6529</v>
      </c>
    </row>
    <row r="1272" spans="1:9" x14ac:dyDescent="0.15">
      <c r="A1272" s="1">
        <v>41956.083333333336</v>
      </c>
      <c r="B1272">
        <v>5</v>
      </c>
      <c r="C1272" t="s">
        <v>0</v>
      </c>
      <c r="D1272" t="s">
        <v>9580</v>
      </c>
      <c r="E1272" t="s">
        <v>46</v>
      </c>
      <c r="F1272" t="s">
        <v>9372</v>
      </c>
      <c r="G1272" t="s">
        <v>9581</v>
      </c>
      <c r="I1272" t="s">
        <v>5992</v>
      </c>
    </row>
    <row r="1273" spans="1:9" x14ac:dyDescent="0.15">
      <c r="A1273" s="1">
        <v>41956.083333333336</v>
      </c>
      <c r="B1273">
        <v>5</v>
      </c>
      <c r="C1273" t="s">
        <v>0</v>
      </c>
      <c r="D1273" t="s">
        <v>10369</v>
      </c>
      <c r="E1273" t="s">
        <v>46</v>
      </c>
      <c r="F1273" t="s">
        <v>10361</v>
      </c>
      <c r="G1273" t="s">
        <v>10370</v>
      </c>
      <c r="I1273" t="s">
        <v>5745</v>
      </c>
    </row>
    <row r="1274" spans="1:9" x14ac:dyDescent="0.15">
      <c r="A1274" s="1">
        <v>41956.083333333336</v>
      </c>
      <c r="B1274">
        <v>5</v>
      </c>
      <c r="C1274" t="s">
        <v>0</v>
      </c>
      <c r="D1274" t="s">
        <v>975</v>
      </c>
      <c r="E1274" t="s">
        <v>46</v>
      </c>
      <c r="F1274" t="s">
        <v>10858</v>
      </c>
      <c r="G1274" t="s">
        <v>10866</v>
      </c>
      <c r="I1274" t="s">
        <v>6523</v>
      </c>
    </row>
    <row r="1275" spans="1:9" x14ac:dyDescent="0.15">
      <c r="A1275" s="1">
        <v>41956.085416666669</v>
      </c>
      <c r="B1275">
        <v>5</v>
      </c>
      <c r="C1275" t="s">
        <v>0</v>
      </c>
      <c r="D1275" t="s">
        <v>2427</v>
      </c>
      <c r="E1275" t="s">
        <v>46</v>
      </c>
      <c r="F1275" t="s">
        <v>2228</v>
      </c>
      <c r="G1275" t="s">
        <v>2428</v>
      </c>
      <c r="I1275" t="s">
        <v>2429</v>
      </c>
    </row>
    <row r="1276" spans="1:9" x14ac:dyDescent="0.15">
      <c r="A1276" s="1">
        <v>41956.085416666669</v>
      </c>
      <c r="B1276">
        <v>5</v>
      </c>
      <c r="C1276" t="s">
        <v>0</v>
      </c>
      <c r="D1276" t="s">
        <v>9385</v>
      </c>
      <c r="E1276" t="s">
        <v>46</v>
      </c>
      <c r="F1276" t="s">
        <v>9372</v>
      </c>
      <c r="G1276" t="s">
        <v>9386</v>
      </c>
      <c r="I1276" t="s">
        <v>360</v>
      </c>
    </row>
    <row r="1277" spans="1:9" x14ac:dyDescent="0.15">
      <c r="A1277" s="1">
        <v>41956.086111111108</v>
      </c>
      <c r="B1277">
        <v>5</v>
      </c>
      <c r="C1277" t="s">
        <v>0</v>
      </c>
      <c r="D1277" t="s">
        <v>2316</v>
      </c>
      <c r="E1277" t="s">
        <v>46</v>
      </c>
      <c r="F1277" t="s">
        <v>2228</v>
      </c>
      <c r="G1277" t="s">
        <v>2317</v>
      </c>
      <c r="I1277" t="s">
        <v>2155</v>
      </c>
    </row>
    <row r="1278" spans="1:9" x14ac:dyDescent="0.15">
      <c r="A1278" s="1">
        <v>41956.086111111108</v>
      </c>
      <c r="B1278">
        <v>5</v>
      </c>
      <c r="C1278" t="s">
        <v>0</v>
      </c>
      <c r="D1278" t="s">
        <v>4934</v>
      </c>
      <c r="E1278" t="s">
        <v>46</v>
      </c>
      <c r="F1278" t="s">
        <v>4589</v>
      </c>
      <c r="G1278" t="s">
        <v>4935</v>
      </c>
      <c r="I1278" t="s">
        <v>4936</v>
      </c>
    </row>
    <row r="1279" spans="1:9" x14ac:dyDescent="0.15">
      <c r="A1279" s="1">
        <v>41956.086111111108</v>
      </c>
      <c r="B1279">
        <v>5</v>
      </c>
      <c r="C1279" t="s">
        <v>0</v>
      </c>
      <c r="D1279" t="s">
        <v>5233</v>
      </c>
      <c r="E1279" t="s">
        <v>46</v>
      </c>
      <c r="F1279" t="s">
        <v>4589</v>
      </c>
      <c r="G1279" t="s">
        <v>5234</v>
      </c>
      <c r="I1279" t="s">
        <v>2155</v>
      </c>
    </row>
    <row r="1280" spans="1:9" x14ac:dyDescent="0.15">
      <c r="A1280" s="1">
        <v>41956.086111111108</v>
      </c>
      <c r="B1280">
        <v>5</v>
      </c>
      <c r="C1280" t="s">
        <v>0</v>
      </c>
      <c r="D1280" t="s">
        <v>5397</v>
      </c>
      <c r="E1280" t="s">
        <v>46</v>
      </c>
      <c r="F1280" t="s">
        <v>5298</v>
      </c>
      <c r="G1280" t="s">
        <v>5398</v>
      </c>
      <c r="I1280" t="s">
        <v>5399</v>
      </c>
    </row>
    <row r="1281" spans="1:9" x14ac:dyDescent="0.15">
      <c r="A1281" s="1">
        <v>41956.086111111108</v>
      </c>
      <c r="B1281">
        <v>5</v>
      </c>
      <c r="C1281" t="s">
        <v>0</v>
      </c>
      <c r="D1281" t="s">
        <v>5410</v>
      </c>
      <c r="E1281" t="s">
        <v>46</v>
      </c>
      <c r="F1281" t="s">
        <v>5298</v>
      </c>
      <c r="G1281" t="s">
        <v>5411</v>
      </c>
      <c r="I1281" t="s">
        <v>5412</v>
      </c>
    </row>
    <row r="1282" spans="1:9" x14ac:dyDescent="0.15">
      <c r="A1282" s="1">
        <v>41956.086111111108</v>
      </c>
      <c r="B1282">
        <v>5</v>
      </c>
      <c r="C1282" t="s">
        <v>0</v>
      </c>
      <c r="D1282" t="s">
        <v>6024</v>
      </c>
      <c r="E1282" t="s">
        <v>46</v>
      </c>
      <c r="F1282" t="s">
        <v>5702</v>
      </c>
      <c r="G1282" t="s">
        <v>6025</v>
      </c>
      <c r="I1282" t="s">
        <v>2192</v>
      </c>
    </row>
    <row r="1283" spans="1:9" x14ac:dyDescent="0.15">
      <c r="A1283" s="1">
        <v>41956.086111111108</v>
      </c>
      <c r="B1283">
        <v>5</v>
      </c>
      <c r="C1283" t="s">
        <v>0</v>
      </c>
      <c r="D1283" t="s">
        <v>7129</v>
      </c>
      <c r="E1283" t="s">
        <v>46</v>
      </c>
      <c r="F1283" t="s">
        <v>7088</v>
      </c>
      <c r="G1283" t="s">
        <v>7130</v>
      </c>
      <c r="I1283" t="s">
        <v>6009</v>
      </c>
    </row>
    <row r="1284" spans="1:9" x14ac:dyDescent="0.15">
      <c r="A1284" s="1">
        <v>41956.086111111108</v>
      </c>
      <c r="B1284">
        <v>5</v>
      </c>
      <c r="C1284" t="s">
        <v>0</v>
      </c>
      <c r="D1284" t="s">
        <v>9220</v>
      </c>
      <c r="E1284" t="s">
        <v>46</v>
      </c>
      <c r="F1284" t="s">
        <v>9119</v>
      </c>
      <c r="G1284" t="s">
        <v>9221</v>
      </c>
      <c r="I1284" t="s">
        <v>5836</v>
      </c>
    </row>
    <row r="1285" spans="1:9" x14ac:dyDescent="0.15">
      <c r="A1285" s="1">
        <v>41956.086111111108</v>
      </c>
      <c r="B1285">
        <v>5</v>
      </c>
      <c r="C1285" t="s">
        <v>0</v>
      </c>
      <c r="D1285" t="s">
        <v>10158</v>
      </c>
      <c r="E1285" t="s">
        <v>46</v>
      </c>
      <c r="F1285" t="s">
        <v>10029</v>
      </c>
      <c r="G1285" t="s">
        <v>10159</v>
      </c>
      <c r="I1285" t="s">
        <v>360</v>
      </c>
    </row>
    <row r="1286" spans="1:9" x14ac:dyDescent="0.15">
      <c r="A1286" s="1">
        <v>41956.086111111108</v>
      </c>
      <c r="B1286">
        <v>5</v>
      </c>
      <c r="C1286" t="s">
        <v>0</v>
      </c>
      <c r="D1286" t="s">
        <v>10279</v>
      </c>
      <c r="E1286" t="s">
        <v>46</v>
      </c>
      <c r="F1286" t="s">
        <v>10029</v>
      </c>
      <c r="G1286" t="s">
        <v>10280</v>
      </c>
      <c r="I1286" t="s">
        <v>5983</v>
      </c>
    </row>
    <row r="1287" spans="1:9" x14ac:dyDescent="0.15">
      <c r="A1287" s="1">
        <v>41956.086111111108</v>
      </c>
      <c r="B1287">
        <v>5</v>
      </c>
      <c r="C1287" t="s">
        <v>0</v>
      </c>
      <c r="D1287" t="s">
        <v>10653</v>
      </c>
      <c r="E1287" t="s">
        <v>46</v>
      </c>
      <c r="F1287" t="s">
        <v>10591</v>
      </c>
      <c r="G1287" t="s">
        <v>10654</v>
      </c>
      <c r="I1287" t="s">
        <v>5983</v>
      </c>
    </row>
    <row r="1288" spans="1:9" x14ac:dyDescent="0.15">
      <c r="A1288" s="1">
        <v>41956.086111111108</v>
      </c>
      <c r="B1288">
        <v>5</v>
      </c>
      <c r="C1288" t="s">
        <v>0</v>
      </c>
      <c r="D1288" t="s">
        <v>914</v>
      </c>
      <c r="E1288" t="s">
        <v>46</v>
      </c>
      <c r="F1288" t="s">
        <v>11046</v>
      </c>
      <c r="G1288" t="s">
        <v>11133</v>
      </c>
      <c r="I1288" t="s">
        <v>1647</v>
      </c>
    </row>
    <row r="1289" spans="1:9" x14ac:dyDescent="0.15">
      <c r="A1289" s="1">
        <v>41956.086805555555</v>
      </c>
      <c r="B1289">
        <v>5</v>
      </c>
      <c r="C1289" t="s">
        <v>0</v>
      </c>
      <c r="D1289" t="s">
        <v>363</v>
      </c>
      <c r="E1289" t="s">
        <v>46</v>
      </c>
      <c r="F1289" t="s">
        <v>2008</v>
      </c>
      <c r="G1289" t="s">
        <v>2021</v>
      </c>
      <c r="I1289" t="s">
        <v>2022</v>
      </c>
    </row>
    <row r="1290" spans="1:9" x14ac:dyDescent="0.15">
      <c r="A1290" s="1">
        <v>41956.086805555555</v>
      </c>
      <c r="B1290">
        <v>5</v>
      </c>
      <c r="C1290" t="s">
        <v>0</v>
      </c>
      <c r="D1290" t="s">
        <v>1235</v>
      </c>
      <c r="E1290" t="s">
        <v>46</v>
      </c>
      <c r="F1290" t="s">
        <v>5702</v>
      </c>
      <c r="G1290" t="s">
        <v>5717</v>
      </c>
      <c r="I1290" t="s">
        <v>4936</v>
      </c>
    </row>
    <row r="1291" spans="1:9" x14ac:dyDescent="0.15">
      <c r="A1291" s="1">
        <v>41956.086805555555</v>
      </c>
      <c r="B1291">
        <v>5</v>
      </c>
      <c r="C1291" t="s">
        <v>0</v>
      </c>
      <c r="D1291" t="s">
        <v>5720</v>
      </c>
      <c r="E1291" t="s">
        <v>46</v>
      </c>
      <c r="F1291" t="s">
        <v>5702</v>
      </c>
      <c r="G1291" t="s">
        <v>5721</v>
      </c>
      <c r="I1291" t="s">
        <v>2022</v>
      </c>
    </row>
    <row r="1292" spans="1:9" x14ac:dyDescent="0.15">
      <c r="A1292" s="1">
        <v>41956.086805555555</v>
      </c>
      <c r="B1292">
        <v>5</v>
      </c>
      <c r="C1292" t="s">
        <v>0</v>
      </c>
      <c r="D1292" t="s">
        <v>6044</v>
      </c>
      <c r="E1292" t="s">
        <v>46</v>
      </c>
      <c r="F1292" t="s">
        <v>5702</v>
      </c>
      <c r="G1292" t="s">
        <v>6045</v>
      </c>
      <c r="I1292" t="s">
        <v>360</v>
      </c>
    </row>
    <row r="1293" spans="1:9" x14ac:dyDescent="0.15">
      <c r="A1293" s="1">
        <v>41956.086805555555</v>
      </c>
      <c r="B1293">
        <v>5</v>
      </c>
      <c r="C1293" t="s">
        <v>0</v>
      </c>
      <c r="D1293" t="s">
        <v>6468</v>
      </c>
      <c r="E1293" t="s">
        <v>46</v>
      </c>
      <c r="F1293" t="s">
        <v>5702</v>
      </c>
      <c r="G1293" t="s">
        <v>6469</v>
      </c>
      <c r="I1293" t="s">
        <v>5618</v>
      </c>
    </row>
    <row r="1294" spans="1:9" x14ac:dyDescent="0.15">
      <c r="A1294" s="1">
        <v>41956.086805555555</v>
      </c>
      <c r="B1294">
        <v>5</v>
      </c>
      <c r="C1294" t="s">
        <v>0</v>
      </c>
      <c r="D1294" t="s">
        <v>6506</v>
      </c>
      <c r="E1294" t="s">
        <v>46</v>
      </c>
      <c r="F1294" t="s">
        <v>5702</v>
      </c>
      <c r="G1294" t="s">
        <v>6507</v>
      </c>
      <c r="I1294" t="s">
        <v>5745</v>
      </c>
    </row>
    <row r="1295" spans="1:9" x14ac:dyDescent="0.15">
      <c r="A1295" s="1">
        <v>41956.086805555555</v>
      </c>
      <c r="B1295">
        <v>5</v>
      </c>
      <c r="C1295" t="s">
        <v>0</v>
      </c>
      <c r="D1295" t="s">
        <v>6853</v>
      </c>
      <c r="E1295" t="s">
        <v>46</v>
      </c>
      <c r="F1295" t="s">
        <v>6690</v>
      </c>
      <c r="G1295" t="s">
        <v>6854</v>
      </c>
      <c r="I1295" t="s">
        <v>2429</v>
      </c>
    </row>
    <row r="1296" spans="1:9" x14ac:dyDescent="0.15">
      <c r="A1296" s="1">
        <v>41956.086805555555</v>
      </c>
      <c r="B1296">
        <v>5</v>
      </c>
      <c r="C1296" t="s">
        <v>0</v>
      </c>
      <c r="D1296" t="s">
        <v>7092</v>
      </c>
      <c r="E1296" t="s">
        <v>46</v>
      </c>
      <c r="F1296" t="s">
        <v>7088</v>
      </c>
      <c r="G1296" t="s">
        <v>7093</v>
      </c>
      <c r="I1296" t="s">
        <v>6523</v>
      </c>
    </row>
    <row r="1297" spans="1:9" x14ac:dyDescent="0.15">
      <c r="A1297" s="1">
        <v>41956.086805555555</v>
      </c>
      <c r="B1297">
        <v>5</v>
      </c>
      <c r="C1297" t="s">
        <v>0</v>
      </c>
      <c r="D1297" t="s">
        <v>7118</v>
      </c>
      <c r="E1297" t="s">
        <v>46</v>
      </c>
      <c r="F1297" t="s">
        <v>7088</v>
      </c>
      <c r="G1297" t="s">
        <v>7119</v>
      </c>
      <c r="I1297" t="s">
        <v>4537</v>
      </c>
    </row>
    <row r="1298" spans="1:9" x14ac:dyDescent="0.15">
      <c r="A1298" s="1">
        <v>41956.086805555555</v>
      </c>
      <c r="B1298">
        <v>5</v>
      </c>
      <c r="C1298" t="s">
        <v>0</v>
      </c>
      <c r="D1298" t="s">
        <v>2513</v>
      </c>
      <c r="E1298" t="s">
        <v>46</v>
      </c>
      <c r="F1298" t="s">
        <v>10591</v>
      </c>
      <c r="G1298" t="s">
        <v>10593</v>
      </c>
      <c r="I1298" t="s">
        <v>5966</v>
      </c>
    </row>
    <row r="1299" spans="1:9" x14ac:dyDescent="0.15">
      <c r="A1299" s="1">
        <v>41956.086805555555</v>
      </c>
      <c r="B1299">
        <v>5</v>
      </c>
      <c r="C1299" t="s">
        <v>0</v>
      </c>
      <c r="D1299" t="s">
        <v>11534</v>
      </c>
      <c r="E1299" t="s">
        <v>46</v>
      </c>
      <c r="F1299" t="s">
        <v>11515</v>
      </c>
      <c r="G1299" t="s">
        <v>11535</v>
      </c>
      <c r="I1299" t="s">
        <v>5836</v>
      </c>
    </row>
    <row r="1300" spans="1:9" x14ac:dyDescent="0.15">
      <c r="A1300" s="1">
        <v>41956.086805555555</v>
      </c>
      <c r="B1300">
        <v>5</v>
      </c>
      <c r="C1300" t="s">
        <v>0</v>
      </c>
      <c r="D1300" t="s">
        <v>11678</v>
      </c>
      <c r="E1300" t="s">
        <v>46</v>
      </c>
      <c r="F1300" t="s">
        <v>11677</v>
      </c>
      <c r="G1300" t="s">
        <v>11679</v>
      </c>
      <c r="I1300" t="s">
        <v>2192</v>
      </c>
    </row>
    <row r="1301" spans="1:9" x14ac:dyDescent="0.15">
      <c r="A1301" s="1">
        <v>41956.087500000001</v>
      </c>
      <c r="B1301">
        <v>5</v>
      </c>
      <c r="C1301" t="s">
        <v>0</v>
      </c>
      <c r="D1301" t="s">
        <v>2002</v>
      </c>
      <c r="E1301" t="s">
        <v>46</v>
      </c>
      <c r="F1301" t="s">
        <v>1210</v>
      </c>
      <c r="G1301" t="s">
        <v>2003</v>
      </c>
      <c r="I1301" t="s">
        <v>2004</v>
      </c>
    </row>
    <row r="1302" spans="1:9" x14ac:dyDescent="0.15">
      <c r="A1302" s="1">
        <v>41956.087500000001</v>
      </c>
      <c r="B1302">
        <v>5</v>
      </c>
      <c r="C1302" t="s">
        <v>0</v>
      </c>
      <c r="D1302" t="s">
        <v>2554</v>
      </c>
      <c r="E1302" t="s">
        <v>46</v>
      </c>
      <c r="F1302" t="s">
        <v>2228</v>
      </c>
      <c r="G1302" t="s">
        <v>2555</v>
      </c>
      <c r="I1302" t="s">
        <v>2556</v>
      </c>
    </row>
    <row r="1303" spans="1:9" x14ac:dyDescent="0.15">
      <c r="A1303" s="1">
        <v>41956.087500000001</v>
      </c>
      <c r="B1303">
        <v>5</v>
      </c>
      <c r="C1303" t="s">
        <v>0</v>
      </c>
      <c r="D1303" t="s">
        <v>5645</v>
      </c>
      <c r="E1303" t="s">
        <v>46</v>
      </c>
      <c r="F1303" t="s">
        <v>5640</v>
      </c>
      <c r="G1303" t="s">
        <v>5646</v>
      </c>
      <c r="I1303" t="s">
        <v>2022</v>
      </c>
    </row>
    <row r="1304" spans="1:9" x14ac:dyDescent="0.15">
      <c r="A1304" s="1">
        <v>41956.087500000001</v>
      </c>
      <c r="B1304">
        <v>5</v>
      </c>
      <c r="C1304" t="s">
        <v>0</v>
      </c>
      <c r="D1304" t="s">
        <v>5932</v>
      </c>
      <c r="E1304" t="s">
        <v>46</v>
      </c>
      <c r="F1304" t="s">
        <v>5702</v>
      </c>
      <c r="G1304" t="s">
        <v>5933</v>
      </c>
      <c r="I1304" t="s">
        <v>5889</v>
      </c>
    </row>
    <row r="1305" spans="1:9" x14ac:dyDescent="0.15">
      <c r="A1305" s="1">
        <v>41956.087500000001</v>
      </c>
      <c r="B1305">
        <v>5</v>
      </c>
      <c r="C1305" t="s">
        <v>0</v>
      </c>
      <c r="D1305" t="s">
        <v>6701</v>
      </c>
      <c r="E1305" t="s">
        <v>46</v>
      </c>
      <c r="F1305" t="s">
        <v>6690</v>
      </c>
      <c r="G1305" t="s">
        <v>6702</v>
      </c>
      <c r="I1305" t="s">
        <v>6009</v>
      </c>
    </row>
    <row r="1306" spans="1:9" x14ac:dyDescent="0.15">
      <c r="A1306" s="1">
        <v>41956.087500000001</v>
      </c>
      <c r="B1306">
        <v>5</v>
      </c>
      <c r="C1306" t="s">
        <v>0</v>
      </c>
      <c r="D1306" t="s">
        <v>7296</v>
      </c>
      <c r="E1306" t="s">
        <v>46</v>
      </c>
      <c r="F1306" t="s">
        <v>8919</v>
      </c>
      <c r="G1306" t="s">
        <v>8924</v>
      </c>
      <c r="I1306" t="s">
        <v>5912</v>
      </c>
    </row>
    <row r="1307" spans="1:9" x14ac:dyDescent="0.15">
      <c r="A1307" s="1">
        <v>41956.087500000001</v>
      </c>
      <c r="B1307">
        <v>5</v>
      </c>
      <c r="C1307" t="s">
        <v>0</v>
      </c>
      <c r="D1307" t="s">
        <v>5464</v>
      </c>
      <c r="E1307" t="s">
        <v>46</v>
      </c>
      <c r="F1307" t="s">
        <v>10659</v>
      </c>
      <c r="G1307" t="s">
        <v>10751</v>
      </c>
      <c r="I1307" t="s">
        <v>10752</v>
      </c>
    </row>
    <row r="1308" spans="1:9" x14ac:dyDescent="0.15">
      <c r="A1308" s="1">
        <v>41956.087500000001</v>
      </c>
      <c r="B1308">
        <v>5</v>
      </c>
      <c r="C1308" t="s">
        <v>0</v>
      </c>
      <c r="D1308" t="s">
        <v>10856</v>
      </c>
      <c r="E1308" t="s">
        <v>46</v>
      </c>
      <c r="F1308" t="s">
        <v>10659</v>
      </c>
      <c r="G1308" t="s">
        <v>10857</v>
      </c>
      <c r="I1308" t="s">
        <v>6529</v>
      </c>
    </row>
    <row r="1309" spans="1:9" x14ac:dyDescent="0.15">
      <c r="A1309" s="1">
        <v>41956.087500000001</v>
      </c>
      <c r="B1309">
        <v>5</v>
      </c>
      <c r="C1309" t="s">
        <v>0</v>
      </c>
      <c r="D1309" t="s">
        <v>8574</v>
      </c>
      <c r="E1309" t="s">
        <v>46</v>
      </c>
      <c r="F1309" t="s">
        <v>10858</v>
      </c>
      <c r="G1309" t="s">
        <v>10865</v>
      </c>
      <c r="I1309" t="s">
        <v>2022</v>
      </c>
    </row>
    <row r="1310" spans="1:9" x14ac:dyDescent="0.15">
      <c r="A1310" s="1">
        <v>41956.087500000001</v>
      </c>
      <c r="B1310">
        <v>5</v>
      </c>
      <c r="C1310" t="s">
        <v>0</v>
      </c>
      <c r="D1310" t="s">
        <v>11120</v>
      </c>
      <c r="E1310" t="s">
        <v>46</v>
      </c>
      <c r="F1310" t="s">
        <v>11046</v>
      </c>
      <c r="G1310" t="s">
        <v>11121</v>
      </c>
      <c r="I1310" t="s">
        <v>2192</v>
      </c>
    </row>
    <row r="1311" spans="1:9" x14ac:dyDescent="0.15">
      <c r="A1311" s="1">
        <v>41956.351388888892</v>
      </c>
      <c r="B1311">
        <v>5</v>
      </c>
      <c r="C1311" t="s">
        <v>0</v>
      </c>
      <c r="D1311" t="s">
        <v>8626</v>
      </c>
      <c r="E1311" t="s">
        <v>2</v>
      </c>
      <c r="F1311" t="s">
        <v>8256</v>
      </c>
      <c r="G1311" t="s">
        <v>8627</v>
      </c>
      <c r="I1311" t="s">
        <v>237</v>
      </c>
    </row>
    <row r="1312" spans="1:9" x14ac:dyDescent="0.15">
      <c r="A1312" s="1">
        <v>41956.459027777775</v>
      </c>
      <c r="B1312">
        <v>5</v>
      </c>
      <c r="C1312" t="s">
        <v>0</v>
      </c>
      <c r="D1312" t="s">
        <v>8332</v>
      </c>
      <c r="E1312" t="s">
        <v>2</v>
      </c>
      <c r="F1312" t="s">
        <v>8256</v>
      </c>
      <c r="G1312" t="s">
        <v>8333</v>
      </c>
      <c r="I1312" t="s">
        <v>66</v>
      </c>
    </row>
    <row r="1313" spans="1:9" x14ac:dyDescent="0.15">
      <c r="A1313" s="1">
        <v>41956.470833333333</v>
      </c>
      <c r="B1313">
        <v>5</v>
      </c>
      <c r="C1313" t="s">
        <v>0</v>
      </c>
      <c r="D1313" t="s">
        <v>3642</v>
      </c>
      <c r="E1313" t="s">
        <v>20</v>
      </c>
      <c r="F1313" t="s">
        <v>2228</v>
      </c>
      <c r="G1313" t="s">
        <v>3643</v>
      </c>
      <c r="H1313" t="s">
        <v>4</v>
      </c>
      <c r="I1313" t="s">
        <v>3644</v>
      </c>
    </row>
    <row r="1314" spans="1:9" x14ac:dyDescent="0.15">
      <c r="A1314" s="1">
        <v>41956.646527777775</v>
      </c>
      <c r="B1314">
        <v>5</v>
      </c>
      <c r="C1314" t="s">
        <v>0</v>
      </c>
      <c r="D1314" t="s">
        <v>7920</v>
      </c>
      <c r="E1314" t="s">
        <v>2</v>
      </c>
      <c r="F1314" t="s">
        <v>7204</v>
      </c>
      <c r="G1314" t="s">
        <v>7921</v>
      </c>
      <c r="H1314" t="s">
        <v>96</v>
      </c>
      <c r="I1314" t="s">
        <v>110</v>
      </c>
    </row>
    <row r="1315" spans="1:9" x14ac:dyDescent="0.15">
      <c r="A1315" s="1">
        <v>41956.664583333331</v>
      </c>
      <c r="B1315">
        <v>5</v>
      </c>
      <c r="C1315" t="s">
        <v>0</v>
      </c>
      <c r="D1315" t="s">
        <v>11354</v>
      </c>
      <c r="E1315" t="s">
        <v>20</v>
      </c>
      <c r="F1315" t="s">
        <v>11304</v>
      </c>
      <c r="G1315" t="s">
        <v>11355</v>
      </c>
      <c r="I1315">
        <v>1.11111111111111E+20</v>
      </c>
    </row>
    <row r="1316" spans="1:9" x14ac:dyDescent="0.15">
      <c r="A1316" s="1">
        <v>41956.811111111114</v>
      </c>
      <c r="B1316">
        <v>5</v>
      </c>
      <c r="C1316" t="s">
        <v>0</v>
      </c>
      <c r="D1316" t="s">
        <v>4906</v>
      </c>
      <c r="E1316" t="s">
        <v>2</v>
      </c>
      <c r="F1316" t="s">
        <v>4589</v>
      </c>
      <c r="G1316" t="s">
        <v>4907</v>
      </c>
      <c r="I1316" t="s">
        <v>4908</v>
      </c>
    </row>
    <row r="1317" spans="1:9" x14ac:dyDescent="0.15">
      <c r="A1317" s="1">
        <v>41956.844444444447</v>
      </c>
      <c r="B1317">
        <v>5</v>
      </c>
      <c r="C1317" t="s">
        <v>0</v>
      </c>
      <c r="D1317" t="s">
        <v>714</v>
      </c>
      <c r="E1317" t="s">
        <v>6</v>
      </c>
      <c r="G1317" t="s">
        <v>715</v>
      </c>
      <c r="H1317" t="s">
        <v>4</v>
      </c>
      <c r="I1317" t="s">
        <v>716</v>
      </c>
    </row>
    <row r="1318" spans="1:9" x14ac:dyDescent="0.15">
      <c r="A1318" s="1">
        <v>41956.90347222222</v>
      </c>
      <c r="B1318">
        <v>5</v>
      </c>
      <c r="C1318" t="s">
        <v>0</v>
      </c>
      <c r="D1318" t="s">
        <v>10028</v>
      </c>
      <c r="E1318" t="s">
        <v>2</v>
      </c>
      <c r="F1318" t="s">
        <v>10029</v>
      </c>
      <c r="G1318" t="s">
        <v>10030</v>
      </c>
      <c r="I1318" t="s">
        <v>2319</v>
      </c>
    </row>
    <row r="1319" spans="1:9" x14ac:dyDescent="0.15">
      <c r="A1319" s="1">
        <v>41956.905555555553</v>
      </c>
      <c r="B1319">
        <v>5</v>
      </c>
      <c r="C1319" t="s">
        <v>0</v>
      </c>
      <c r="D1319" t="s">
        <v>2959</v>
      </c>
      <c r="E1319" t="s">
        <v>20</v>
      </c>
      <c r="F1319" t="s">
        <v>2228</v>
      </c>
      <c r="G1319" t="s">
        <v>2960</v>
      </c>
      <c r="I1319" t="s">
        <v>234</v>
      </c>
    </row>
    <row r="1320" spans="1:9" x14ac:dyDescent="0.15">
      <c r="A1320" s="1">
        <v>41956.923611111109</v>
      </c>
      <c r="B1320">
        <v>5</v>
      </c>
      <c r="C1320" t="s">
        <v>0</v>
      </c>
      <c r="D1320" t="s">
        <v>4720</v>
      </c>
      <c r="E1320" t="s">
        <v>20</v>
      </c>
      <c r="F1320" t="s">
        <v>4589</v>
      </c>
      <c r="G1320" t="s">
        <v>4721</v>
      </c>
      <c r="I1320" t="s">
        <v>4722</v>
      </c>
    </row>
    <row r="1321" spans="1:9" x14ac:dyDescent="0.15">
      <c r="A1321" s="1">
        <v>41957.011805555558</v>
      </c>
      <c r="B1321">
        <v>5</v>
      </c>
      <c r="C1321" t="s">
        <v>0</v>
      </c>
      <c r="D1321" t="s">
        <v>4156</v>
      </c>
      <c r="E1321" t="s">
        <v>2</v>
      </c>
      <c r="F1321" t="s">
        <v>2228</v>
      </c>
      <c r="G1321" t="s">
        <v>4157</v>
      </c>
      <c r="H1321" t="s">
        <v>22</v>
      </c>
      <c r="I1321" t="s">
        <v>4158</v>
      </c>
    </row>
    <row r="1322" spans="1:9" x14ac:dyDescent="0.15">
      <c r="A1322" s="1">
        <v>41957.473611111112</v>
      </c>
      <c r="B1322">
        <v>5</v>
      </c>
      <c r="C1322" t="s">
        <v>0</v>
      </c>
      <c r="D1322" t="s">
        <v>8613</v>
      </c>
      <c r="E1322" t="s">
        <v>20</v>
      </c>
      <c r="F1322" t="s">
        <v>8256</v>
      </c>
      <c r="G1322" t="s">
        <v>8614</v>
      </c>
      <c r="H1322" t="s">
        <v>22</v>
      </c>
      <c r="I1322" t="s">
        <v>8615</v>
      </c>
    </row>
    <row r="1323" spans="1:9" x14ac:dyDescent="0.15">
      <c r="A1323" s="1">
        <v>41957.487500000003</v>
      </c>
      <c r="B1323">
        <v>5</v>
      </c>
      <c r="C1323" t="s">
        <v>0</v>
      </c>
      <c r="D1323" t="s">
        <v>11531</v>
      </c>
      <c r="E1323" t="s">
        <v>2</v>
      </c>
      <c r="F1323" t="s">
        <v>11515</v>
      </c>
      <c r="G1323" t="s">
        <v>11532</v>
      </c>
      <c r="I1323" t="s">
        <v>11533</v>
      </c>
    </row>
    <row r="1324" spans="1:9" x14ac:dyDescent="0.15">
      <c r="A1324" s="1">
        <v>41957.513194444444</v>
      </c>
      <c r="B1324">
        <v>5</v>
      </c>
      <c r="C1324" t="s">
        <v>0</v>
      </c>
      <c r="D1324" t="s">
        <v>9739</v>
      </c>
      <c r="E1324" t="s">
        <v>20</v>
      </c>
      <c r="F1324" t="s">
        <v>9609</v>
      </c>
      <c r="G1324" t="s">
        <v>9740</v>
      </c>
      <c r="I1324" t="s">
        <v>734</v>
      </c>
    </row>
    <row r="1325" spans="1:9" x14ac:dyDescent="0.15">
      <c r="A1325" s="1">
        <v>41957.604861111111</v>
      </c>
      <c r="B1325">
        <v>5</v>
      </c>
      <c r="C1325" t="s">
        <v>0</v>
      </c>
      <c r="D1325" t="s">
        <v>5284</v>
      </c>
      <c r="E1325" t="s">
        <v>20</v>
      </c>
      <c r="F1325" t="s">
        <v>4589</v>
      </c>
      <c r="G1325" t="s">
        <v>5285</v>
      </c>
      <c r="H1325" t="s">
        <v>4</v>
      </c>
      <c r="I1325" t="s">
        <v>5286</v>
      </c>
    </row>
    <row r="1326" spans="1:9" x14ac:dyDescent="0.15">
      <c r="A1326" s="1">
        <v>41957.685416666667</v>
      </c>
      <c r="B1326">
        <v>5</v>
      </c>
      <c r="C1326" t="s">
        <v>0</v>
      </c>
      <c r="D1326" t="s">
        <v>3354</v>
      </c>
      <c r="E1326" t="s">
        <v>20</v>
      </c>
      <c r="F1326" t="s">
        <v>2228</v>
      </c>
      <c r="G1326" t="s">
        <v>3355</v>
      </c>
      <c r="I1326" t="s">
        <v>3356</v>
      </c>
    </row>
    <row r="1327" spans="1:9" x14ac:dyDescent="0.15">
      <c r="A1327" s="1">
        <v>41957.848611111112</v>
      </c>
      <c r="B1327">
        <v>5</v>
      </c>
      <c r="C1327" t="s">
        <v>0</v>
      </c>
      <c r="D1327" t="s">
        <v>9235</v>
      </c>
      <c r="E1327" t="s">
        <v>6</v>
      </c>
      <c r="F1327" t="s">
        <v>9119</v>
      </c>
      <c r="G1327" t="s">
        <v>9236</v>
      </c>
      <c r="I1327" t="s">
        <v>2675</v>
      </c>
    </row>
    <row r="1328" spans="1:9" x14ac:dyDescent="0.15">
      <c r="A1328" s="1">
        <v>41957.868750000001</v>
      </c>
      <c r="B1328">
        <v>5</v>
      </c>
      <c r="C1328" t="s">
        <v>0</v>
      </c>
      <c r="D1328" t="s">
        <v>213</v>
      </c>
      <c r="E1328" t="s">
        <v>46</v>
      </c>
      <c r="G1328" t="s">
        <v>214</v>
      </c>
      <c r="H1328" t="s">
        <v>4</v>
      </c>
      <c r="I1328" t="s">
        <v>215</v>
      </c>
    </row>
    <row r="1329" spans="1:9" x14ac:dyDescent="0.15">
      <c r="A1329" s="1">
        <v>41957.919444444444</v>
      </c>
      <c r="B1329">
        <v>5</v>
      </c>
      <c r="C1329" t="s">
        <v>0</v>
      </c>
      <c r="D1329" t="s">
        <v>9946</v>
      </c>
      <c r="E1329" t="s">
        <v>46</v>
      </c>
      <c r="F1329" t="s">
        <v>9609</v>
      </c>
      <c r="G1329" t="s">
        <v>9947</v>
      </c>
      <c r="H1329" t="s">
        <v>96</v>
      </c>
      <c r="I1329" t="s">
        <v>110</v>
      </c>
    </row>
    <row r="1330" spans="1:9" x14ac:dyDescent="0.15">
      <c r="A1330" s="1">
        <v>41957.938888888886</v>
      </c>
      <c r="B1330">
        <v>5</v>
      </c>
      <c r="C1330" t="s">
        <v>0</v>
      </c>
      <c r="D1330" t="s">
        <v>7415</v>
      </c>
      <c r="E1330" t="s">
        <v>2</v>
      </c>
      <c r="F1330" t="s">
        <v>7204</v>
      </c>
      <c r="G1330" t="s">
        <v>7416</v>
      </c>
      <c r="H1330" t="s">
        <v>4</v>
      </c>
      <c r="I1330" t="s">
        <v>7417</v>
      </c>
    </row>
    <row r="1331" spans="1:9" x14ac:dyDescent="0.15">
      <c r="A1331" s="1">
        <v>41958.415972222225</v>
      </c>
      <c r="B1331">
        <v>5</v>
      </c>
      <c r="C1331" t="s">
        <v>0</v>
      </c>
      <c r="D1331" t="s">
        <v>8093</v>
      </c>
      <c r="E1331" t="s">
        <v>20</v>
      </c>
      <c r="F1331" t="s">
        <v>8070</v>
      </c>
      <c r="G1331" t="s">
        <v>8094</v>
      </c>
      <c r="H1331" t="s">
        <v>96</v>
      </c>
      <c r="I1331" t="s">
        <v>945</v>
      </c>
    </row>
    <row r="1332" spans="1:9" x14ac:dyDescent="0.15">
      <c r="A1332" s="1">
        <v>41958.432638888888</v>
      </c>
      <c r="B1332">
        <v>5</v>
      </c>
      <c r="C1332" t="s">
        <v>0</v>
      </c>
      <c r="D1332" t="s">
        <v>4611</v>
      </c>
      <c r="E1332" t="s">
        <v>6</v>
      </c>
      <c r="F1332" t="s">
        <v>4589</v>
      </c>
      <c r="G1332" t="s">
        <v>4612</v>
      </c>
      <c r="I1332" t="s">
        <v>1560</v>
      </c>
    </row>
    <row r="1333" spans="1:9" x14ac:dyDescent="0.15">
      <c r="A1333" s="1">
        <v>41958.4375</v>
      </c>
      <c r="B1333">
        <v>5</v>
      </c>
      <c r="C1333" t="s">
        <v>0</v>
      </c>
      <c r="D1333" t="s">
        <v>4790</v>
      </c>
      <c r="E1333" t="s">
        <v>6</v>
      </c>
      <c r="F1333" t="s">
        <v>4589</v>
      </c>
      <c r="G1333" t="s">
        <v>4791</v>
      </c>
      <c r="H1333" t="s">
        <v>22</v>
      </c>
      <c r="I1333" t="s">
        <v>4792</v>
      </c>
    </row>
    <row r="1334" spans="1:9" x14ac:dyDescent="0.15">
      <c r="A1334" s="1">
        <v>41958.47152777778</v>
      </c>
      <c r="B1334">
        <v>5</v>
      </c>
      <c r="C1334" t="s">
        <v>0</v>
      </c>
      <c r="D1334" t="s">
        <v>1522</v>
      </c>
      <c r="E1334" t="s">
        <v>2</v>
      </c>
      <c r="F1334" t="s">
        <v>1210</v>
      </c>
      <c r="G1334" t="s">
        <v>1523</v>
      </c>
      <c r="I1334" t="s">
        <v>1524</v>
      </c>
    </row>
    <row r="1335" spans="1:9" x14ac:dyDescent="0.15">
      <c r="A1335" s="1">
        <v>41958.643750000003</v>
      </c>
      <c r="B1335">
        <v>5</v>
      </c>
      <c r="C1335" t="s">
        <v>0</v>
      </c>
      <c r="D1335" t="s">
        <v>9167</v>
      </c>
      <c r="E1335" t="s">
        <v>6</v>
      </c>
      <c r="F1335" t="s">
        <v>9119</v>
      </c>
      <c r="G1335" t="s">
        <v>9168</v>
      </c>
      <c r="H1335" t="s">
        <v>96</v>
      </c>
      <c r="I1335" t="s">
        <v>110</v>
      </c>
    </row>
    <row r="1336" spans="1:9" x14ac:dyDescent="0.15">
      <c r="A1336" s="1">
        <v>41958.874305555553</v>
      </c>
      <c r="B1336">
        <v>5</v>
      </c>
      <c r="C1336" t="s">
        <v>0</v>
      </c>
      <c r="D1336" t="s">
        <v>624</v>
      </c>
      <c r="E1336" t="s">
        <v>6</v>
      </c>
      <c r="G1336" t="s">
        <v>625</v>
      </c>
      <c r="H1336" t="s">
        <v>22</v>
      </c>
      <c r="I1336" t="s">
        <v>626</v>
      </c>
    </row>
    <row r="1337" spans="1:9" x14ac:dyDescent="0.15">
      <c r="A1337" s="1">
        <v>41958.923611111109</v>
      </c>
      <c r="B1337">
        <v>5</v>
      </c>
      <c r="C1337" t="s">
        <v>0</v>
      </c>
      <c r="D1337" t="s">
        <v>7009</v>
      </c>
      <c r="E1337" t="s">
        <v>2</v>
      </c>
      <c r="F1337" t="s">
        <v>6690</v>
      </c>
      <c r="G1337" t="s">
        <v>7010</v>
      </c>
      <c r="H1337" t="s">
        <v>22</v>
      </c>
      <c r="I1337" t="s">
        <v>278</v>
      </c>
    </row>
    <row r="1338" spans="1:9" x14ac:dyDescent="0.15">
      <c r="A1338" s="1">
        <v>41958.98333333333</v>
      </c>
      <c r="B1338">
        <v>5</v>
      </c>
      <c r="C1338" t="s">
        <v>0</v>
      </c>
      <c r="D1338" t="s">
        <v>9475</v>
      </c>
      <c r="E1338" t="s">
        <v>2</v>
      </c>
      <c r="F1338" t="s">
        <v>9372</v>
      </c>
      <c r="G1338" t="s">
        <v>9476</v>
      </c>
      <c r="H1338" t="s">
        <v>22</v>
      </c>
      <c r="I1338" t="s">
        <v>5074</v>
      </c>
    </row>
    <row r="1339" spans="1:9" x14ac:dyDescent="0.15">
      <c r="A1339" s="1">
        <v>41958.987500000003</v>
      </c>
      <c r="B1339">
        <v>5</v>
      </c>
      <c r="C1339" t="s">
        <v>0</v>
      </c>
      <c r="D1339" t="s">
        <v>10258</v>
      </c>
      <c r="E1339" t="s">
        <v>2</v>
      </c>
      <c r="F1339" t="s">
        <v>10029</v>
      </c>
      <c r="G1339" t="s">
        <v>10259</v>
      </c>
      <c r="H1339" t="s">
        <v>4</v>
      </c>
      <c r="I1339" t="s">
        <v>2650</v>
      </c>
    </row>
    <row r="1340" spans="1:9" x14ac:dyDescent="0.15">
      <c r="A1340" s="1">
        <v>41959.488888888889</v>
      </c>
      <c r="B1340">
        <v>5</v>
      </c>
      <c r="C1340" t="s">
        <v>0</v>
      </c>
      <c r="D1340" t="s">
        <v>722</v>
      </c>
      <c r="E1340" t="s">
        <v>6</v>
      </c>
      <c r="G1340" t="s">
        <v>723</v>
      </c>
      <c r="I1340" t="s">
        <v>391</v>
      </c>
    </row>
    <row r="1341" spans="1:9" x14ac:dyDescent="0.15">
      <c r="A1341" s="1">
        <v>41959.492361111108</v>
      </c>
      <c r="B1341">
        <v>5</v>
      </c>
      <c r="C1341" t="s">
        <v>0</v>
      </c>
      <c r="D1341" t="s">
        <v>4842</v>
      </c>
      <c r="E1341" t="s">
        <v>6</v>
      </c>
      <c r="F1341" t="s">
        <v>4589</v>
      </c>
      <c r="G1341" t="s">
        <v>4843</v>
      </c>
      <c r="H1341" t="s">
        <v>22</v>
      </c>
      <c r="I1341" t="s">
        <v>4844</v>
      </c>
    </row>
    <row r="1342" spans="1:9" x14ac:dyDescent="0.15">
      <c r="A1342" s="1">
        <v>41959.630555555559</v>
      </c>
      <c r="B1342">
        <v>5</v>
      </c>
      <c r="C1342" t="s">
        <v>0</v>
      </c>
      <c r="D1342" t="s">
        <v>9228</v>
      </c>
      <c r="E1342" t="s">
        <v>6</v>
      </c>
      <c r="F1342" t="s">
        <v>9119</v>
      </c>
      <c r="G1342" t="s">
        <v>9229</v>
      </c>
      <c r="H1342" t="s">
        <v>4</v>
      </c>
      <c r="I1342" t="s">
        <v>439</v>
      </c>
    </row>
    <row r="1343" spans="1:9" x14ac:dyDescent="0.15">
      <c r="A1343" s="1">
        <v>41959.690972222219</v>
      </c>
      <c r="B1343">
        <v>5</v>
      </c>
      <c r="C1343" t="s">
        <v>0</v>
      </c>
      <c r="D1343" t="s">
        <v>5507</v>
      </c>
      <c r="E1343" t="s">
        <v>20</v>
      </c>
      <c r="F1343" t="s">
        <v>5298</v>
      </c>
      <c r="G1343" t="s">
        <v>5508</v>
      </c>
      <c r="I1343" t="s">
        <v>5509</v>
      </c>
    </row>
    <row r="1344" spans="1:9" x14ac:dyDescent="0.15">
      <c r="A1344" s="1">
        <v>41959.851388888892</v>
      </c>
      <c r="B1344">
        <v>5</v>
      </c>
      <c r="C1344" t="s">
        <v>0</v>
      </c>
      <c r="D1344" t="s">
        <v>270</v>
      </c>
      <c r="E1344" t="s">
        <v>46</v>
      </c>
      <c r="G1344" t="s">
        <v>271</v>
      </c>
      <c r="I1344" t="s">
        <v>272</v>
      </c>
    </row>
    <row r="1345" spans="1:9" x14ac:dyDescent="0.15">
      <c r="A1345" s="1">
        <v>41959.909722222219</v>
      </c>
      <c r="B1345">
        <v>5</v>
      </c>
      <c r="C1345" t="s">
        <v>0</v>
      </c>
      <c r="D1345" t="s">
        <v>1554</v>
      </c>
      <c r="E1345" t="s">
        <v>2</v>
      </c>
      <c r="F1345" t="s">
        <v>1210</v>
      </c>
      <c r="G1345" t="s">
        <v>1555</v>
      </c>
      <c r="H1345" t="s">
        <v>96</v>
      </c>
      <c r="I1345" t="s">
        <v>110</v>
      </c>
    </row>
    <row r="1346" spans="1:9" x14ac:dyDescent="0.15">
      <c r="A1346" s="1">
        <v>41959.956250000003</v>
      </c>
      <c r="B1346">
        <v>5</v>
      </c>
      <c r="C1346" t="s">
        <v>0</v>
      </c>
      <c r="D1346" t="s">
        <v>3556</v>
      </c>
      <c r="E1346" t="s">
        <v>20</v>
      </c>
      <c r="F1346" t="s">
        <v>2228</v>
      </c>
      <c r="G1346" t="s">
        <v>3557</v>
      </c>
      <c r="H1346" t="s">
        <v>22</v>
      </c>
      <c r="I1346" t="s">
        <v>1608</v>
      </c>
    </row>
    <row r="1347" spans="1:9" x14ac:dyDescent="0.15">
      <c r="A1347" s="1">
        <v>41959.995138888888</v>
      </c>
      <c r="B1347">
        <v>5</v>
      </c>
      <c r="C1347" t="s">
        <v>0</v>
      </c>
      <c r="D1347" t="s">
        <v>2370</v>
      </c>
      <c r="E1347" t="s">
        <v>2</v>
      </c>
      <c r="F1347" t="s">
        <v>2228</v>
      </c>
      <c r="G1347" t="s">
        <v>2371</v>
      </c>
      <c r="H1347" t="s">
        <v>22</v>
      </c>
      <c r="I1347" t="s">
        <v>2372</v>
      </c>
    </row>
    <row r="1348" spans="1:9" x14ac:dyDescent="0.15">
      <c r="A1348" s="1">
        <v>41960.371527777781</v>
      </c>
      <c r="B1348">
        <v>5</v>
      </c>
      <c r="C1348" t="s">
        <v>0</v>
      </c>
      <c r="D1348" t="s">
        <v>10694</v>
      </c>
      <c r="E1348" t="s">
        <v>2</v>
      </c>
      <c r="F1348" t="s">
        <v>10659</v>
      </c>
      <c r="G1348" t="s">
        <v>10695</v>
      </c>
      <c r="H1348" t="s">
        <v>4</v>
      </c>
      <c r="I1348" t="s">
        <v>2400</v>
      </c>
    </row>
    <row r="1349" spans="1:9" x14ac:dyDescent="0.15">
      <c r="A1349" s="1">
        <v>41960.411805555559</v>
      </c>
      <c r="B1349">
        <v>5</v>
      </c>
      <c r="C1349" t="s">
        <v>0</v>
      </c>
      <c r="D1349" t="s">
        <v>4957</v>
      </c>
      <c r="E1349" t="s">
        <v>2</v>
      </c>
      <c r="F1349" t="s">
        <v>4589</v>
      </c>
      <c r="G1349" t="s">
        <v>4958</v>
      </c>
      <c r="I1349" t="s">
        <v>544</v>
      </c>
    </row>
    <row r="1350" spans="1:9" x14ac:dyDescent="0.15">
      <c r="A1350" s="1">
        <v>41960.42291666667</v>
      </c>
      <c r="B1350">
        <v>5</v>
      </c>
      <c r="C1350" t="s">
        <v>0</v>
      </c>
      <c r="D1350" t="s">
        <v>7684</v>
      </c>
      <c r="E1350" t="s">
        <v>20</v>
      </c>
      <c r="F1350" t="s">
        <v>7204</v>
      </c>
      <c r="G1350" t="s">
        <v>7685</v>
      </c>
      <c r="I1350" t="s">
        <v>7686</v>
      </c>
    </row>
    <row r="1351" spans="1:9" x14ac:dyDescent="0.15">
      <c r="A1351" s="1">
        <v>41960.463194444441</v>
      </c>
      <c r="B1351">
        <v>5</v>
      </c>
      <c r="C1351" t="s">
        <v>0</v>
      </c>
      <c r="D1351" t="s">
        <v>2150</v>
      </c>
      <c r="E1351" t="s">
        <v>20</v>
      </c>
      <c r="F1351" t="s">
        <v>2112</v>
      </c>
      <c r="G1351" t="s">
        <v>2151</v>
      </c>
      <c r="I1351" t="s">
        <v>2152</v>
      </c>
    </row>
    <row r="1352" spans="1:9" x14ac:dyDescent="0.15">
      <c r="A1352" s="1">
        <v>41960.475694444445</v>
      </c>
      <c r="B1352">
        <v>5</v>
      </c>
      <c r="C1352" t="s">
        <v>0</v>
      </c>
      <c r="D1352" t="s">
        <v>5297</v>
      </c>
      <c r="E1352" t="s">
        <v>2</v>
      </c>
      <c r="F1352" t="s">
        <v>5298</v>
      </c>
      <c r="G1352" t="s">
        <v>5300</v>
      </c>
      <c r="I1352" t="s">
        <v>734</v>
      </c>
    </row>
    <row r="1353" spans="1:9" x14ac:dyDescent="0.15">
      <c r="A1353" s="1">
        <v>41960.638194444444</v>
      </c>
      <c r="B1353">
        <v>5</v>
      </c>
      <c r="C1353" t="s">
        <v>0</v>
      </c>
      <c r="D1353" t="s">
        <v>11554</v>
      </c>
      <c r="E1353" t="s">
        <v>2</v>
      </c>
      <c r="F1353" t="s">
        <v>11515</v>
      </c>
      <c r="G1353" t="s">
        <v>11555</v>
      </c>
      <c r="I1353" t="s">
        <v>8443</v>
      </c>
    </row>
    <row r="1354" spans="1:9" x14ac:dyDescent="0.15">
      <c r="A1354" s="1">
        <v>41960.647222222222</v>
      </c>
      <c r="B1354">
        <v>5</v>
      </c>
      <c r="C1354" t="s">
        <v>0</v>
      </c>
      <c r="D1354" t="s">
        <v>2398</v>
      </c>
      <c r="E1354" t="s">
        <v>20</v>
      </c>
      <c r="F1354" t="s">
        <v>2228</v>
      </c>
      <c r="G1354" t="s">
        <v>2399</v>
      </c>
      <c r="H1354" t="s">
        <v>4</v>
      </c>
      <c r="I1354" t="s">
        <v>2400</v>
      </c>
    </row>
    <row r="1355" spans="1:9" x14ac:dyDescent="0.15">
      <c r="A1355" s="1">
        <v>41960.648611111108</v>
      </c>
      <c r="B1355">
        <v>5</v>
      </c>
      <c r="C1355" t="s">
        <v>0</v>
      </c>
      <c r="D1355" t="s">
        <v>2795</v>
      </c>
      <c r="E1355" t="s">
        <v>2</v>
      </c>
      <c r="F1355" t="s">
        <v>2228</v>
      </c>
      <c r="G1355" t="s">
        <v>2796</v>
      </c>
      <c r="I1355" t="s">
        <v>1071</v>
      </c>
    </row>
    <row r="1356" spans="1:9" x14ac:dyDescent="0.15">
      <c r="A1356" s="1">
        <v>41960.681944444441</v>
      </c>
      <c r="B1356">
        <v>5</v>
      </c>
      <c r="C1356" t="s">
        <v>0</v>
      </c>
      <c r="D1356" t="s">
        <v>2896</v>
      </c>
      <c r="E1356" t="s">
        <v>20</v>
      </c>
      <c r="F1356" t="s">
        <v>2228</v>
      </c>
      <c r="G1356" t="s">
        <v>2897</v>
      </c>
      <c r="I1356" t="s">
        <v>2547</v>
      </c>
    </row>
    <row r="1357" spans="1:9" x14ac:dyDescent="0.15">
      <c r="A1357" s="1">
        <v>41960.71875</v>
      </c>
      <c r="B1357">
        <v>5</v>
      </c>
      <c r="C1357" t="s">
        <v>0</v>
      </c>
      <c r="D1357" t="s">
        <v>4641</v>
      </c>
      <c r="E1357" t="s">
        <v>20</v>
      </c>
      <c r="F1357" t="s">
        <v>4589</v>
      </c>
      <c r="G1357" t="s">
        <v>4642</v>
      </c>
      <c r="I1357" t="s">
        <v>4161</v>
      </c>
    </row>
    <row r="1358" spans="1:9" x14ac:dyDescent="0.15">
      <c r="A1358" s="1">
        <v>41960.761805555558</v>
      </c>
      <c r="B1358">
        <v>5</v>
      </c>
      <c r="C1358" t="s">
        <v>0</v>
      </c>
      <c r="D1358" t="s">
        <v>1409</v>
      </c>
      <c r="E1358" t="s">
        <v>20</v>
      </c>
      <c r="F1358" t="s">
        <v>1210</v>
      </c>
      <c r="G1358" t="s">
        <v>1410</v>
      </c>
      <c r="I1358" t="s">
        <v>1411</v>
      </c>
    </row>
    <row r="1359" spans="1:9" x14ac:dyDescent="0.15">
      <c r="A1359" s="1">
        <v>41960.844444444447</v>
      </c>
      <c r="B1359">
        <v>5</v>
      </c>
      <c r="C1359" t="s">
        <v>0</v>
      </c>
      <c r="D1359" t="s">
        <v>1656</v>
      </c>
      <c r="E1359" t="s">
        <v>46</v>
      </c>
      <c r="F1359" t="s">
        <v>8256</v>
      </c>
      <c r="G1359" t="s">
        <v>8600</v>
      </c>
      <c r="I1359" t="s">
        <v>8596</v>
      </c>
    </row>
    <row r="1360" spans="1:9" x14ac:dyDescent="0.15">
      <c r="A1360" s="1">
        <v>41960.856944444444</v>
      </c>
      <c r="B1360">
        <v>5</v>
      </c>
      <c r="C1360" t="s">
        <v>0</v>
      </c>
      <c r="D1360" t="s">
        <v>4775</v>
      </c>
      <c r="E1360" t="s">
        <v>20</v>
      </c>
      <c r="F1360" t="s">
        <v>4589</v>
      </c>
      <c r="G1360" t="s">
        <v>4776</v>
      </c>
      <c r="H1360" t="s">
        <v>4</v>
      </c>
      <c r="I1360" t="s">
        <v>100</v>
      </c>
    </row>
    <row r="1361" spans="1:9" x14ac:dyDescent="0.15">
      <c r="A1361" s="1">
        <v>41960.863194444442</v>
      </c>
      <c r="B1361">
        <v>5</v>
      </c>
      <c r="C1361" t="s">
        <v>0</v>
      </c>
      <c r="D1361" t="s">
        <v>10666</v>
      </c>
      <c r="E1361" t="s">
        <v>2</v>
      </c>
      <c r="F1361" t="s">
        <v>10659</v>
      </c>
      <c r="G1361" t="s">
        <v>10667</v>
      </c>
      <c r="I1361" t="s">
        <v>140</v>
      </c>
    </row>
    <row r="1362" spans="1:9" x14ac:dyDescent="0.15">
      <c r="A1362" s="1">
        <v>41960.952777777777</v>
      </c>
      <c r="B1362">
        <v>5</v>
      </c>
      <c r="C1362" t="s">
        <v>0</v>
      </c>
      <c r="D1362" t="s">
        <v>8548</v>
      </c>
      <c r="E1362" t="s">
        <v>2</v>
      </c>
      <c r="F1362" t="s">
        <v>8256</v>
      </c>
      <c r="G1362" t="s">
        <v>8549</v>
      </c>
      <c r="I1362" t="s">
        <v>734</v>
      </c>
    </row>
    <row r="1363" spans="1:9" x14ac:dyDescent="0.15">
      <c r="A1363" s="1">
        <v>41961.040972222225</v>
      </c>
      <c r="B1363">
        <v>5</v>
      </c>
      <c r="C1363" t="s">
        <v>0</v>
      </c>
      <c r="D1363" t="s">
        <v>7109</v>
      </c>
      <c r="E1363" t="s">
        <v>20</v>
      </c>
      <c r="F1363" t="s">
        <v>7088</v>
      </c>
      <c r="G1363" t="s">
        <v>7110</v>
      </c>
      <c r="H1363" t="s">
        <v>22</v>
      </c>
      <c r="I1363" t="s">
        <v>7111</v>
      </c>
    </row>
    <row r="1364" spans="1:9" x14ac:dyDescent="0.15">
      <c r="A1364" s="1">
        <v>41961.417361111111</v>
      </c>
      <c r="B1364">
        <v>5</v>
      </c>
      <c r="C1364" t="s">
        <v>0</v>
      </c>
      <c r="D1364" t="s">
        <v>7758</v>
      </c>
      <c r="E1364" t="s">
        <v>20</v>
      </c>
      <c r="F1364" t="s">
        <v>7204</v>
      </c>
      <c r="G1364" t="s">
        <v>7759</v>
      </c>
      <c r="I1364" t="s">
        <v>7760</v>
      </c>
    </row>
    <row r="1365" spans="1:9" x14ac:dyDescent="0.15">
      <c r="A1365" s="1">
        <v>41961.501388888886</v>
      </c>
      <c r="B1365">
        <v>5</v>
      </c>
      <c r="C1365" t="s">
        <v>0</v>
      </c>
      <c r="D1365" t="s">
        <v>4633</v>
      </c>
      <c r="E1365" t="s">
        <v>2</v>
      </c>
      <c r="F1365" t="s">
        <v>4589</v>
      </c>
      <c r="G1365" t="s">
        <v>4634</v>
      </c>
      <c r="H1365" t="s">
        <v>22</v>
      </c>
      <c r="I1365" t="s">
        <v>128</v>
      </c>
    </row>
    <row r="1366" spans="1:9" x14ac:dyDescent="0.15">
      <c r="A1366" s="1">
        <v>41961.540277777778</v>
      </c>
      <c r="B1366">
        <v>5</v>
      </c>
      <c r="C1366" t="s">
        <v>0</v>
      </c>
      <c r="D1366" t="s">
        <v>4153</v>
      </c>
      <c r="E1366" t="s">
        <v>6</v>
      </c>
      <c r="F1366" t="s">
        <v>2228</v>
      </c>
      <c r="G1366" t="s">
        <v>4154</v>
      </c>
      <c r="I1366" t="s">
        <v>4155</v>
      </c>
    </row>
    <row r="1367" spans="1:9" x14ac:dyDescent="0.15">
      <c r="A1367" s="1">
        <v>41961.720833333333</v>
      </c>
      <c r="B1367">
        <v>5</v>
      </c>
      <c r="C1367" t="s">
        <v>0</v>
      </c>
      <c r="D1367" t="s">
        <v>2011</v>
      </c>
      <c r="E1367" t="s">
        <v>20</v>
      </c>
      <c r="F1367" t="s">
        <v>2008</v>
      </c>
      <c r="G1367" t="s">
        <v>2012</v>
      </c>
      <c r="H1367" t="s">
        <v>4</v>
      </c>
      <c r="I1367" t="s">
        <v>685</v>
      </c>
    </row>
    <row r="1368" spans="1:9" x14ac:dyDescent="0.15">
      <c r="A1368" s="1">
        <v>41961.720833333333</v>
      </c>
      <c r="B1368">
        <v>5</v>
      </c>
      <c r="C1368" t="s">
        <v>0</v>
      </c>
      <c r="D1368" t="s">
        <v>10096</v>
      </c>
      <c r="E1368" t="s">
        <v>6</v>
      </c>
      <c r="F1368" t="s">
        <v>10029</v>
      </c>
      <c r="G1368" t="s">
        <v>10097</v>
      </c>
      <c r="H1368" t="s">
        <v>22</v>
      </c>
      <c r="I1368" t="s">
        <v>10098</v>
      </c>
    </row>
    <row r="1369" spans="1:9" x14ac:dyDescent="0.15">
      <c r="A1369" s="1">
        <v>41961.897916666669</v>
      </c>
      <c r="B1369">
        <v>5</v>
      </c>
      <c r="C1369" t="s">
        <v>0</v>
      </c>
      <c r="D1369" t="s">
        <v>3560</v>
      </c>
      <c r="E1369" t="s">
        <v>6</v>
      </c>
      <c r="F1369" t="s">
        <v>2228</v>
      </c>
      <c r="G1369" t="s">
        <v>3561</v>
      </c>
      <c r="I1369" t="s">
        <v>3562</v>
      </c>
    </row>
    <row r="1370" spans="1:9" x14ac:dyDescent="0.15">
      <c r="A1370" s="1">
        <v>41962.020138888889</v>
      </c>
      <c r="B1370">
        <v>5</v>
      </c>
      <c r="C1370" t="s">
        <v>0</v>
      </c>
      <c r="D1370" t="s">
        <v>5450</v>
      </c>
      <c r="E1370" t="s">
        <v>46</v>
      </c>
      <c r="F1370" t="s">
        <v>8256</v>
      </c>
      <c r="G1370" t="s">
        <v>8604</v>
      </c>
      <c r="I1370" t="s">
        <v>8596</v>
      </c>
    </row>
    <row r="1371" spans="1:9" x14ac:dyDescent="0.15">
      <c r="A1371" s="1">
        <v>41962.020833333336</v>
      </c>
      <c r="B1371">
        <v>5</v>
      </c>
      <c r="C1371" t="s">
        <v>0</v>
      </c>
      <c r="D1371" t="s">
        <v>4480</v>
      </c>
      <c r="E1371" t="s">
        <v>46</v>
      </c>
      <c r="F1371" t="s">
        <v>8256</v>
      </c>
      <c r="G1371" t="s">
        <v>8602</v>
      </c>
      <c r="I1371" t="s">
        <v>8603</v>
      </c>
    </row>
    <row r="1372" spans="1:9" x14ac:dyDescent="0.15">
      <c r="A1372" s="1">
        <v>41962.024305555555</v>
      </c>
      <c r="B1372">
        <v>5</v>
      </c>
      <c r="C1372" t="s">
        <v>0</v>
      </c>
      <c r="D1372" t="s">
        <v>8606</v>
      </c>
      <c r="E1372" t="s">
        <v>46</v>
      </c>
      <c r="F1372" t="s">
        <v>8256</v>
      </c>
      <c r="G1372" t="s">
        <v>8607</v>
      </c>
      <c r="I1372" t="s">
        <v>8603</v>
      </c>
    </row>
    <row r="1373" spans="1:9" x14ac:dyDescent="0.15">
      <c r="A1373" s="1">
        <v>41962.027083333334</v>
      </c>
      <c r="B1373">
        <v>5</v>
      </c>
      <c r="C1373" t="s">
        <v>0</v>
      </c>
      <c r="D1373" t="s">
        <v>1656</v>
      </c>
      <c r="E1373" t="s">
        <v>46</v>
      </c>
      <c r="F1373" t="s">
        <v>8256</v>
      </c>
      <c r="G1373" t="s">
        <v>8599</v>
      </c>
      <c r="I1373" t="s">
        <v>8598</v>
      </c>
    </row>
    <row r="1374" spans="1:9" x14ac:dyDescent="0.15">
      <c r="A1374" s="1">
        <v>41962.027777777781</v>
      </c>
      <c r="B1374">
        <v>5</v>
      </c>
      <c r="C1374" t="s">
        <v>0</v>
      </c>
      <c r="D1374" t="s">
        <v>965</v>
      </c>
      <c r="E1374" t="s">
        <v>46</v>
      </c>
      <c r="F1374" t="s">
        <v>8256</v>
      </c>
      <c r="G1374" t="s">
        <v>8597</v>
      </c>
      <c r="I1374" t="s">
        <v>8598</v>
      </c>
    </row>
    <row r="1375" spans="1:9" x14ac:dyDescent="0.15">
      <c r="A1375" s="1">
        <v>41962.029166666667</v>
      </c>
      <c r="B1375">
        <v>5</v>
      </c>
      <c r="C1375" t="s">
        <v>0</v>
      </c>
      <c r="D1375" t="s">
        <v>3504</v>
      </c>
      <c r="E1375" t="s">
        <v>46</v>
      </c>
      <c r="F1375" t="s">
        <v>8256</v>
      </c>
      <c r="G1375" t="s">
        <v>8601</v>
      </c>
      <c r="I1375" t="s">
        <v>8596</v>
      </c>
    </row>
    <row r="1376" spans="1:9" x14ac:dyDescent="0.15">
      <c r="A1376" s="1">
        <v>41962.029861111114</v>
      </c>
      <c r="B1376">
        <v>5</v>
      </c>
      <c r="C1376" t="s">
        <v>0</v>
      </c>
      <c r="D1376" t="s">
        <v>8611</v>
      </c>
      <c r="E1376" t="s">
        <v>46</v>
      </c>
      <c r="F1376" t="s">
        <v>8256</v>
      </c>
      <c r="G1376" t="s">
        <v>8612</v>
      </c>
      <c r="I1376" t="s">
        <v>8598</v>
      </c>
    </row>
    <row r="1377" spans="1:9" x14ac:dyDescent="0.15">
      <c r="A1377" s="1">
        <v>41962.03125</v>
      </c>
      <c r="B1377">
        <v>5</v>
      </c>
      <c r="C1377" t="s">
        <v>0</v>
      </c>
      <c r="D1377" t="s">
        <v>2047</v>
      </c>
      <c r="E1377" t="s">
        <v>46</v>
      </c>
      <c r="F1377" t="s">
        <v>8256</v>
      </c>
      <c r="G1377" t="s">
        <v>8595</v>
      </c>
      <c r="I1377" t="s">
        <v>8596</v>
      </c>
    </row>
    <row r="1378" spans="1:9" x14ac:dyDescent="0.15">
      <c r="A1378" s="1">
        <v>41962.031944444447</v>
      </c>
      <c r="B1378">
        <v>5</v>
      </c>
      <c r="C1378" t="s">
        <v>0</v>
      </c>
      <c r="D1378" t="s">
        <v>970</v>
      </c>
      <c r="E1378" t="s">
        <v>46</v>
      </c>
      <c r="F1378" t="s">
        <v>8256</v>
      </c>
      <c r="G1378" t="s">
        <v>8605</v>
      </c>
      <c r="I1378" t="s">
        <v>8598</v>
      </c>
    </row>
    <row r="1379" spans="1:9" x14ac:dyDescent="0.15">
      <c r="A1379" s="1">
        <v>41962.42083333333</v>
      </c>
      <c r="B1379">
        <v>5</v>
      </c>
      <c r="C1379" t="s">
        <v>0</v>
      </c>
      <c r="D1379" t="s">
        <v>3976</v>
      </c>
      <c r="E1379" t="s">
        <v>6</v>
      </c>
      <c r="F1379" t="s">
        <v>2228</v>
      </c>
      <c r="G1379" t="s">
        <v>3977</v>
      </c>
      <c r="I1379" t="s">
        <v>3978</v>
      </c>
    </row>
    <row r="1380" spans="1:9" x14ac:dyDescent="0.15">
      <c r="A1380" s="1">
        <v>41962.522222222222</v>
      </c>
      <c r="B1380">
        <v>5</v>
      </c>
      <c r="C1380" t="s">
        <v>0</v>
      </c>
      <c r="D1380" t="s">
        <v>4058</v>
      </c>
      <c r="E1380" t="s">
        <v>20</v>
      </c>
      <c r="F1380" t="s">
        <v>2228</v>
      </c>
      <c r="G1380" t="s">
        <v>4059</v>
      </c>
      <c r="H1380" t="s">
        <v>4</v>
      </c>
      <c r="I1380" t="s">
        <v>5</v>
      </c>
    </row>
    <row r="1381" spans="1:9" x14ac:dyDescent="0.15">
      <c r="A1381" s="1">
        <v>41962.631944444445</v>
      </c>
      <c r="B1381">
        <v>5</v>
      </c>
      <c r="C1381" t="s">
        <v>0</v>
      </c>
      <c r="D1381" t="s">
        <v>3140</v>
      </c>
      <c r="E1381" t="s">
        <v>2</v>
      </c>
      <c r="F1381" t="s">
        <v>2228</v>
      </c>
      <c r="G1381" t="s">
        <v>3141</v>
      </c>
      <c r="I1381" t="s">
        <v>3142</v>
      </c>
    </row>
    <row r="1382" spans="1:9" x14ac:dyDescent="0.15">
      <c r="A1382" s="1">
        <v>41962.747916666667</v>
      </c>
      <c r="B1382">
        <v>5</v>
      </c>
      <c r="C1382" t="s">
        <v>0</v>
      </c>
      <c r="D1382" t="s">
        <v>1462</v>
      </c>
      <c r="E1382" t="s">
        <v>2</v>
      </c>
      <c r="F1382" t="s">
        <v>1210</v>
      </c>
      <c r="G1382" t="s">
        <v>1463</v>
      </c>
      <c r="I1382" t="s">
        <v>1464</v>
      </c>
    </row>
    <row r="1383" spans="1:9" x14ac:dyDescent="0.15">
      <c r="A1383" s="1">
        <v>41962.893750000003</v>
      </c>
      <c r="B1383">
        <v>5</v>
      </c>
      <c r="C1383" t="s">
        <v>0</v>
      </c>
      <c r="D1383" t="s">
        <v>4783</v>
      </c>
      <c r="E1383" t="s">
        <v>2</v>
      </c>
      <c r="F1383" t="s">
        <v>4589</v>
      </c>
      <c r="G1383" t="s">
        <v>4784</v>
      </c>
      <c r="H1383" t="s">
        <v>22</v>
      </c>
      <c r="I1383" t="s">
        <v>758</v>
      </c>
    </row>
    <row r="1384" spans="1:9" x14ac:dyDescent="0.15">
      <c r="A1384" s="1">
        <v>41963.452777777777</v>
      </c>
      <c r="B1384">
        <v>5</v>
      </c>
      <c r="C1384" t="s">
        <v>0</v>
      </c>
      <c r="D1384" t="s">
        <v>3087</v>
      </c>
      <c r="E1384" t="s">
        <v>20</v>
      </c>
      <c r="F1384" t="s">
        <v>2228</v>
      </c>
      <c r="G1384" t="s">
        <v>3088</v>
      </c>
      <c r="I1384" t="s">
        <v>734</v>
      </c>
    </row>
    <row r="1385" spans="1:9" x14ac:dyDescent="0.15">
      <c r="A1385" s="1">
        <v>41963.455555555556</v>
      </c>
      <c r="B1385">
        <v>5</v>
      </c>
      <c r="C1385" t="s">
        <v>0</v>
      </c>
      <c r="D1385" t="s">
        <v>7672</v>
      </c>
      <c r="E1385" t="s">
        <v>20</v>
      </c>
      <c r="F1385" t="s">
        <v>7204</v>
      </c>
      <c r="G1385" t="s">
        <v>7673</v>
      </c>
      <c r="I1385" t="s">
        <v>7674</v>
      </c>
    </row>
    <row r="1386" spans="1:9" x14ac:dyDescent="0.15">
      <c r="A1386" s="1">
        <v>41963.484722222223</v>
      </c>
      <c r="B1386">
        <v>5</v>
      </c>
      <c r="C1386" t="s">
        <v>0</v>
      </c>
      <c r="D1386" t="s">
        <v>1199</v>
      </c>
      <c r="E1386" t="s">
        <v>2</v>
      </c>
      <c r="G1386" t="s">
        <v>1200</v>
      </c>
      <c r="H1386" t="s">
        <v>4</v>
      </c>
      <c r="I1386" t="s">
        <v>1201</v>
      </c>
    </row>
    <row r="1387" spans="1:9" x14ac:dyDescent="0.15">
      <c r="A1387" s="1">
        <v>41963.805555555555</v>
      </c>
      <c r="B1387">
        <v>5</v>
      </c>
      <c r="C1387" t="s">
        <v>0</v>
      </c>
      <c r="D1387" t="s">
        <v>2961</v>
      </c>
      <c r="E1387" t="s">
        <v>20</v>
      </c>
      <c r="F1387" t="s">
        <v>2228</v>
      </c>
      <c r="G1387" t="s">
        <v>2962</v>
      </c>
      <c r="I1387" t="s">
        <v>2963</v>
      </c>
    </row>
    <row r="1388" spans="1:9" x14ac:dyDescent="0.15">
      <c r="A1388" s="1">
        <v>41963.814583333333</v>
      </c>
      <c r="B1388">
        <v>5</v>
      </c>
      <c r="C1388" t="s">
        <v>0</v>
      </c>
      <c r="D1388" t="s">
        <v>3317</v>
      </c>
      <c r="E1388" t="s">
        <v>2</v>
      </c>
      <c r="F1388" t="s">
        <v>2228</v>
      </c>
      <c r="G1388" t="s">
        <v>3318</v>
      </c>
      <c r="H1388" t="s">
        <v>22</v>
      </c>
      <c r="I1388" t="s">
        <v>3319</v>
      </c>
    </row>
    <row r="1389" spans="1:9" x14ac:dyDescent="0.15">
      <c r="A1389" s="1">
        <v>41963.927083333336</v>
      </c>
      <c r="B1389">
        <v>5</v>
      </c>
      <c r="C1389" t="s">
        <v>0</v>
      </c>
      <c r="D1389" t="s">
        <v>11608</v>
      </c>
      <c r="E1389" t="s">
        <v>20</v>
      </c>
      <c r="F1389" t="s">
        <v>11515</v>
      </c>
      <c r="G1389" t="s">
        <v>11609</v>
      </c>
      <c r="I1389" t="s">
        <v>2963</v>
      </c>
    </row>
    <row r="1390" spans="1:9" x14ac:dyDescent="0.15">
      <c r="A1390" s="1">
        <v>41964.455555555556</v>
      </c>
      <c r="B1390">
        <v>5</v>
      </c>
      <c r="C1390" t="s">
        <v>0</v>
      </c>
      <c r="D1390" t="s">
        <v>4195</v>
      </c>
      <c r="E1390" t="s">
        <v>20</v>
      </c>
      <c r="F1390" t="s">
        <v>2228</v>
      </c>
      <c r="G1390" t="s">
        <v>2960</v>
      </c>
      <c r="I1390" t="s">
        <v>4196</v>
      </c>
    </row>
    <row r="1391" spans="1:9" x14ac:dyDescent="0.15">
      <c r="A1391" s="1">
        <v>41964.577777777777</v>
      </c>
      <c r="B1391">
        <v>5</v>
      </c>
      <c r="C1391" t="s">
        <v>0</v>
      </c>
      <c r="D1391" t="s">
        <v>6708</v>
      </c>
      <c r="E1391" t="s">
        <v>1341</v>
      </c>
      <c r="F1391" t="s">
        <v>6690</v>
      </c>
      <c r="G1391" t="s">
        <v>6709</v>
      </c>
      <c r="I1391" t="s">
        <v>703</v>
      </c>
    </row>
    <row r="1392" spans="1:9" x14ac:dyDescent="0.15">
      <c r="A1392" s="1">
        <v>41964.726388888892</v>
      </c>
      <c r="B1392">
        <v>5</v>
      </c>
      <c r="C1392" t="s">
        <v>0</v>
      </c>
      <c r="D1392" t="s">
        <v>452</v>
      </c>
      <c r="E1392" t="s">
        <v>6</v>
      </c>
      <c r="F1392" t="s">
        <v>11515</v>
      </c>
      <c r="G1392" t="s">
        <v>11547</v>
      </c>
      <c r="I1392" t="s">
        <v>11548</v>
      </c>
    </row>
    <row r="1393" spans="1:9" x14ac:dyDescent="0.15">
      <c r="A1393" s="1">
        <v>41965.431944444441</v>
      </c>
      <c r="B1393">
        <v>5</v>
      </c>
      <c r="C1393" t="s">
        <v>0</v>
      </c>
      <c r="D1393" t="s">
        <v>667</v>
      </c>
      <c r="E1393" t="s">
        <v>6</v>
      </c>
      <c r="G1393" t="s">
        <v>668</v>
      </c>
      <c r="I1393" t="s">
        <v>511</v>
      </c>
    </row>
    <row r="1394" spans="1:9" x14ac:dyDescent="0.15">
      <c r="A1394" s="1">
        <v>41965.470138888886</v>
      </c>
      <c r="B1394">
        <v>5</v>
      </c>
      <c r="C1394" t="s">
        <v>0</v>
      </c>
      <c r="D1394" t="s">
        <v>8444</v>
      </c>
      <c r="E1394" t="s">
        <v>2</v>
      </c>
      <c r="F1394" t="s">
        <v>8256</v>
      </c>
      <c r="G1394" t="s">
        <v>8445</v>
      </c>
      <c r="I1394" t="s">
        <v>677</v>
      </c>
    </row>
    <row r="1395" spans="1:9" x14ac:dyDescent="0.15">
      <c r="A1395" s="1">
        <v>41965.879861111112</v>
      </c>
      <c r="B1395">
        <v>5</v>
      </c>
      <c r="C1395" t="s">
        <v>0</v>
      </c>
      <c r="D1395" t="s">
        <v>7588</v>
      </c>
      <c r="E1395" t="s">
        <v>20</v>
      </c>
      <c r="F1395" t="s">
        <v>7204</v>
      </c>
      <c r="G1395" t="s">
        <v>7589</v>
      </c>
      <c r="H1395" t="s">
        <v>22</v>
      </c>
      <c r="I1395" t="s">
        <v>5</v>
      </c>
    </row>
    <row r="1396" spans="1:9" x14ac:dyDescent="0.15">
      <c r="A1396" s="1">
        <v>41965.94027777778</v>
      </c>
      <c r="B1396">
        <v>5</v>
      </c>
      <c r="C1396" t="s">
        <v>0</v>
      </c>
      <c r="D1396" t="s">
        <v>1388</v>
      </c>
      <c r="E1396" t="s">
        <v>2</v>
      </c>
      <c r="F1396" t="s">
        <v>1210</v>
      </c>
      <c r="G1396" t="s">
        <v>1389</v>
      </c>
      <c r="H1396" t="s">
        <v>4</v>
      </c>
      <c r="I1396" t="s">
        <v>1390</v>
      </c>
    </row>
    <row r="1397" spans="1:9" x14ac:dyDescent="0.15">
      <c r="A1397" s="1">
        <v>41966.413888888892</v>
      </c>
      <c r="B1397">
        <v>5</v>
      </c>
      <c r="C1397" t="s">
        <v>0</v>
      </c>
      <c r="D1397" t="s">
        <v>7579</v>
      </c>
      <c r="E1397" t="s">
        <v>20</v>
      </c>
      <c r="F1397" t="s">
        <v>7204</v>
      </c>
      <c r="G1397" t="s">
        <v>7580</v>
      </c>
      <c r="H1397" t="s">
        <v>96</v>
      </c>
      <c r="I1397" t="s">
        <v>110</v>
      </c>
    </row>
    <row r="1398" spans="1:9" x14ac:dyDescent="0.15">
      <c r="A1398" s="1">
        <v>41966.833333333336</v>
      </c>
      <c r="B1398">
        <v>5</v>
      </c>
      <c r="C1398" t="s">
        <v>0</v>
      </c>
      <c r="D1398" t="s">
        <v>3624</v>
      </c>
      <c r="E1398" t="s">
        <v>20</v>
      </c>
      <c r="F1398" t="s">
        <v>2228</v>
      </c>
      <c r="G1398" t="s">
        <v>3625</v>
      </c>
      <c r="I1398" t="s">
        <v>3626</v>
      </c>
    </row>
    <row r="1399" spans="1:9" x14ac:dyDescent="0.15">
      <c r="A1399" s="1">
        <v>41967.731249999997</v>
      </c>
      <c r="B1399">
        <v>5</v>
      </c>
      <c r="C1399" t="s">
        <v>0</v>
      </c>
      <c r="D1399" t="s">
        <v>5436</v>
      </c>
      <c r="E1399" t="s">
        <v>20</v>
      </c>
      <c r="F1399" t="s">
        <v>5298</v>
      </c>
      <c r="G1399" t="s">
        <v>5437</v>
      </c>
      <c r="I1399" t="s">
        <v>5438</v>
      </c>
    </row>
    <row r="1400" spans="1:9" x14ac:dyDescent="0.15">
      <c r="A1400" s="1">
        <v>41967.808333333334</v>
      </c>
      <c r="B1400">
        <v>5</v>
      </c>
      <c r="C1400" t="s">
        <v>0</v>
      </c>
      <c r="D1400" t="s">
        <v>5796</v>
      </c>
      <c r="E1400" t="s">
        <v>46</v>
      </c>
      <c r="F1400" t="s">
        <v>5702</v>
      </c>
      <c r="G1400" t="s">
        <v>5797</v>
      </c>
      <c r="I1400" t="s">
        <v>5724</v>
      </c>
    </row>
    <row r="1401" spans="1:9" x14ac:dyDescent="0.15">
      <c r="A1401" s="1">
        <v>41967.810416666667</v>
      </c>
      <c r="B1401">
        <v>5</v>
      </c>
      <c r="C1401" t="s">
        <v>0</v>
      </c>
      <c r="D1401" t="s">
        <v>5751</v>
      </c>
      <c r="E1401" t="s">
        <v>46</v>
      </c>
      <c r="F1401" t="s">
        <v>5702</v>
      </c>
      <c r="G1401" t="s">
        <v>5754</v>
      </c>
      <c r="I1401" t="s">
        <v>5755</v>
      </c>
    </row>
    <row r="1402" spans="1:9" x14ac:dyDescent="0.15">
      <c r="A1402" s="1">
        <v>41967.811111111114</v>
      </c>
      <c r="B1402">
        <v>5</v>
      </c>
      <c r="C1402" t="s">
        <v>0</v>
      </c>
      <c r="D1402" t="s">
        <v>5808</v>
      </c>
      <c r="E1402" t="s">
        <v>46</v>
      </c>
      <c r="F1402" t="s">
        <v>5702</v>
      </c>
      <c r="G1402" t="s">
        <v>5809</v>
      </c>
      <c r="I1402" t="s">
        <v>5724</v>
      </c>
    </row>
    <row r="1403" spans="1:9" x14ac:dyDescent="0.15">
      <c r="A1403" s="1">
        <v>41967.82708333333</v>
      </c>
      <c r="B1403">
        <v>5</v>
      </c>
      <c r="C1403" t="s">
        <v>0</v>
      </c>
      <c r="D1403" t="s">
        <v>5814</v>
      </c>
      <c r="E1403" t="s">
        <v>46</v>
      </c>
      <c r="F1403" t="s">
        <v>5702</v>
      </c>
      <c r="G1403" t="s">
        <v>5815</v>
      </c>
      <c r="I1403" t="s">
        <v>5728</v>
      </c>
    </row>
    <row r="1404" spans="1:9" x14ac:dyDescent="0.15">
      <c r="A1404" s="1">
        <v>41967.82708333333</v>
      </c>
      <c r="B1404">
        <v>5</v>
      </c>
      <c r="C1404" t="s">
        <v>0</v>
      </c>
      <c r="D1404" t="s">
        <v>1551</v>
      </c>
      <c r="E1404" t="s">
        <v>46</v>
      </c>
      <c r="F1404" t="s">
        <v>5702</v>
      </c>
      <c r="G1404" t="s">
        <v>5822</v>
      </c>
      <c r="I1404" t="s">
        <v>5735</v>
      </c>
    </row>
    <row r="1405" spans="1:9" x14ac:dyDescent="0.15">
      <c r="A1405" s="1">
        <v>41967.827777777777</v>
      </c>
      <c r="B1405">
        <v>5</v>
      </c>
      <c r="C1405" t="s">
        <v>0</v>
      </c>
      <c r="D1405" t="s">
        <v>2375</v>
      </c>
      <c r="E1405" t="s">
        <v>46</v>
      </c>
      <c r="F1405" t="s">
        <v>5702</v>
      </c>
      <c r="G1405" t="s">
        <v>5729</v>
      </c>
      <c r="I1405" t="s">
        <v>5724</v>
      </c>
    </row>
    <row r="1406" spans="1:9" x14ac:dyDescent="0.15">
      <c r="A1406" s="1">
        <v>41967.827777777777</v>
      </c>
      <c r="B1406">
        <v>5</v>
      </c>
      <c r="C1406" t="s">
        <v>0</v>
      </c>
      <c r="D1406" t="s">
        <v>5733</v>
      </c>
      <c r="E1406" t="s">
        <v>46</v>
      </c>
      <c r="F1406" t="s">
        <v>5702</v>
      </c>
      <c r="G1406" t="s">
        <v>5734</v>
      </c>
      <c r="I1406" t="s">
        <v>5735</v>
      </c>
    </row>
    <row r="1407" spans="1:9" x14ac:dyDescent="0.15">
      <c r="A1407" s="1">
        <v>41967.827777777777</v>
      </c>
      <c r="B1407">
        <v>5</v>
      </c>
      <c r="C1407" t="s">
        <v>0</v>
      </c>
      <c r="D1407" t="s">
        <v>5823</v>
      </c>
      <c r="E1407" t="s">
        <v>46</v>
      </c>
      <c r="F1407" t="s">
        <v>5702</v>
      </c>
      <c r="G1407" t="s">
        <v>5824</v>
      </c>
      <c r="I1407" t="s">
        <v>5753</v>
      </c>
    </row>
    <row r="1408" spans="1:9" x14ac:dyDescent="0.15">
      <c r="A1408" s="1">
        <v>41967.828472222223</v>
      </c>
      <c r="B1408">
        <v>5</v>
      </c>
      <c r="C1408" t="s">
        <v>0</v>
      </c>
      <c r="D1408" t="s">
        <v>890</v>
      </c>
      <c r="E1408" t="s">
        <v>46</v>
      </c>
      <c r="F1408" t="s">
        <v>5702</v>
      </c>
      <c r="G1408" t="s">
        <v>5820</v>
      </c>
      <c r="I1408" t="s">
        <v>5738</v>
      </c>
    </row>
    <row r="1409" spans="1:9" x14ac:dyDescent="0.15">
      <c r="A1409" s="1">
        <v>41967.828472222223</v>
      </c>
      <c r="B1409">
        <v>5</v>
      </c>
      <c r="C1409" t="s">
        <v>0</v>
      </c>
      <c r="D1409" t="s">
        <v>5842</v>
      </c>
      <c r="E1409" t="s">
        <v>46</v>
      </c>
      <c r="F1409" t="s">
        <v>5702</v>
      </c>
      <c r="G1409" t="s">
        <v>5843</v>
      </c>
      <c r="I1409" t="s">
        <v>5753</v>
      </c>
    </row>
    <row r="1410" spans="1:9" x14ac:dyDescent="0.15">
      <c r="A1410" s="1">
        <v>41967.82916666667</v>
      </c>
      <c r="B1410">
        <v>5</v>
      </c>
      <c r="C1410" t="s">
        <v>0</v>
      </c>
      <c r="D1410" t="s">
        <v>854</v>
      </c>
      <c r="E1410" t="s">
        <v>46</v>
      </c>
      <c r="F1410" t="s">
        <v>5702</v>
      </c>
      <c r="G1410" t="s">
        <v>5810</v>
      </c>
      <c r="I1410" t="s">
        <v>5724</v>
      </c>
    </row>
    <row r="1411" spans="1:9" x14ac:dyDescent="0.15">
      <c r="A1411" s="1">
        <v>41967.82916666667</v>
      </c>
      <c r="B1411">
        <v>5</v>
      </c>
      <c r="C1411" t="s">
        <v>0</v>
      </c>
      <c r="D1411" t="s">
        <v>3182</v>
      </c>
      <c r="E1411" t="s">
        <v>46</v>
      </c>
      <c r="F1411" t="s">
        <v>5702</v>
      </c>
      <c r="G1411" t="s">
        <v>5813</v>
      </c>
      <c r="I1411" t="s">
        <v>5735</v>
      </c>
    </row>
    <row r="1412" spans="1:9" x14ac:dyDescent="0.15">
      <c r="A1412" s="1">
        <v>41967.82916666667</v>
      </c>
      <c r="B1412">
        <v>5</v>
      </c>
      <c r="C1412" t="s">
        <v>0</v>
      </c>
      <c r="D1412" t="s">
        <v>3473</v>
      </c>
      <c r="E1412" t="s">
        <v>46</v>
      </c>
      <c r="F1412" t="s">
        <v>5702</v>
      </c>
      <c r="G1412" t="s">
        <v>5841</v>
      </c>
      <c r="I1412" t="s">
        <v>5735</v>
      </c>
    </row>
    <row r="1413" spans="1:9" x14ac:dyDescent="0.15">
      <c r="A1413" s="1">
        <v>41967.85833333333</v>
      </c>
      <c r="B1413">
        <v>5</v>
      </c>
      <c r="C1413" t="s">
        <v>0</v>
      </c>
      <c r="D1413" t="s">
        <v>5028</v>
      </c>
      <c r="E1413" t="s">
        <v>20</v>
      </c>
      <c r="F1413" t="s">
        <v>4589</v>
      </c>
      <c r="G1413" t="s">
        <v>5029</v>
      </c>
      <c r="H1413" t="s">
        <v>4</v>
      </c>
      <c r="I1413" t="s">
        <v>5030</v>
      </c>
    </row>
    <row r="1414" spans="1:9" x14ac:dyDescent="0.15">
      <c r="A1414" s="1">
        <v>41967.867361111108</v>
      </c>
      <c r="B1414">
        <v>5</v>
      </c>
      <c r="C1414" t="s">
        <v>0</v>
      </c>
      <c r="D1414" t="s">
        <v>4247</v>
      </c>
      <c r="E1414" t="s">
        <v>2</v>
      </c>
      <c r="F1414" t="s">
        <v>2228</v>
      </c>
      <c r="G1414" t="s">
        <v>4248</v>
      </c>
      <c r="I1414" t="s">
        <v>103</v>
      </c>
    </row>
    <row r="1415" spans="1:9" x14ac:dyDescent="0.15">
      <c r="A1415" s="1">
        <v>41967.89166666667</v>
      </c>
      <c r="B1415">
        <v>5</v>
      </c>
      <c r="C1415" t="s">
        <v>0</v>
      </c>
      <c r="D1415" t="s">
        <v>9161</v>
      </c>
      <c r="E1415" t="s">
        <v>2</v>
      </c>
      <c r="F1415" t="s">
        <v>9119</v>
      </c>
      <c r="G1415" t="s">
        <v>9162</v>
      </c>
      <c r="H1415" t="s">
        <v>4</v>
      </c>
      <c r="I1415" t="s">
        <v>9163</v>
      </c>
    </row>
    <row r="1416" spans="1:9" x14ac:dyDescent="0.15">
      <c r="A1416" s="1">
        <v>41967.904166666667</v>
      </c>
      <c r="B1416">
        <v>5</v>
      </c>
      <c r="C1416" t="s">
        <v>0</v>
      </c>
      <c r="D1416" t="s">
        <v>4754</v>
      </c>
      <c r="E1416" t="s">
        <v>6</v>
      </c>
      <c r="F1416" t="s">
        <v>4589</v>
      </c>
      <c r="G1416" t="s">
        <v>4755</v>
      </c>
      <c r="H1416" t="s">
        <v>96</v>
      </c>
      <c r="I1416" t="s">
        <v>867</v>
      </c>
    </row>
    <row r="1417" spans="1:9" x14ac:dyDescent="0.15">
      <c r="A1417" s="1">
        <v>41967.92083333333</v>
      </c>
      <c r="B1417">
        <v>5</v>
      </c>
      <c r="C1417" t="s">
        <v>0</v>
      </c>
      <c r="D1417" t="s">
        <v>5848</v>
      </c>
      <c r="E1417" t="s">
        <v>46</v>
      </c>
      <c r="F1417" t="s">
        <v>5702</v>
      </c>
      <c r="G1417" t="s">
        <v>5849</v>
      </c>
      <c r="I1417" t="s">
        <v>5753</v>
      </c>
    </row>
    <row r="1418" spans="1:9" x14ac:dyDescent="0.15">
      <c r="A1418" s="1">
        <v>41967.921527777777</v>
      </c>
      <c r="B1418">
        <v>5</v>
      </c>
      <c r="C1418" t="s">
        <v>0</v>
      </c>
      <c r="D1418" t="s">
        <v>803</v>
      </c>
      <c r="E1418" t="s">
        <v>46</v>
      </c>
      <c r="F1418" t="s">
        <v>5702</v>
      </c>
      <c r="G1418" t="s">
        <v>5795</v>
      </c>
      <c r="I1418" t="s">
        <v>5738</v>
      </c>
    </row>
    <row r="1419" spans="1:9" x14ac:dyDescent="0.15">
      <c r="A1419" s="1">
        <v>41967.922222222223</v>
      </c>
      <c r="B1419">
        <v>5</v>
      </c>
      <c r="C1419" t="s">
        <v>0</v>
      </c>
      <c r="D1419" t="s">
        <v>5830</v>
      </c>
      <c r="E1419" t="s">
        <v>46</v>
      </c>
      <c r="F1419" t="s">
        <v>5702</v>
      </c>
      <c r="G1419" t="s">
        <v>5831</v>
      </c>
      <c r="I1419" t="s">
        <v>5755</v>
      </c>
    </row>
    <row r="1420" spans="1:9" x14ac:dyDescent="0.15">
      <c r="A1420" s="1">
        <v>41967.92291666667</v>
      </c>
      <c r="B1420">
        <v>5</v>
      </c>
      <c r="C1420" t="s">
        <v>0</v>
      </c>
      <c r="D1420" t="s">
        <v>5751</v>
      </c>
      <c r="E1420" t="s">
        <v>46</v>
      </c>
      <c r="F1420" t="s">
        <v>5702</v>
      </c>
      <c r="G1420" t="s">
        <v>5752</v>
      </c>
      <c r="I1420" t="s">
        <v>5753</v>
      </c>
    </row>
    <row r="1421" spans="1:9" x14ac:dyDescent="0.15">
      <c r="A1421" s="1">
        <v>41967.92291666667</v>
      </c>
      <c r="B1421">
        <v>5</v>
      </c>
      <c r="C1421" t="s">
        <v>0</v>
      </c>
      <c r="D1421" t="s">
        <v>3008</v>
      </c>
      <c r="E1421" t="s">
        <v>46</v>
      </c>
      <c r="F1421" t="s">
        <v>5702</v>
      </c>
      <c r="G1421" t="s">
        <v>5800</v>
      </c>
      <c r="I1421" t="s">
        <v>5801</v>
      </c>
    </row>
    <row r="1422" spans="1:9" x14ac:dyDescent="0.15">
      <c r="A1422" s="1">
        <v>41967.923611111109</v>
      </c>
      <c r="B1422">
        <v>5</v>
      </c>
      <c r="C1422" t="s">
        <v>0</v>
      </c>
      <c r="D1422" t="s">
        <v>5722</v>
      </c>
      <c r="E1422" t="s">
        <v>46</v>
      </c>
      <c r="F1422" t="s">
        <v>5702</v>
      </c>
      <c r="G1422" t="s">
        <v>5723</v>
      </c>
      <c r="I1422" t="s">
        <v>5724</v>
      </c>
    </row>
    <row r="1423" spans="1:9" x14ac:dyDescent="0.15">
      <c r="A1423" s="1">
        <v>41967.924305555556</v>
      </c>
      <c r="B1423">
        <v>5</v>
      </c>
      <c r="C1423" t="s">
        <v>0</v>
      </c>
      <c r="D1423" t="s">
        <v>5832</v>
      </c>
      <c r="E1423" t="s">
        <v>46</v>
      </c>
      <c r="F1423" t="s">
        <v>5702</v>
      </c>
      <c r="G1423" t="s">
        <v>5833</v>
      </c>
      <c r="I1423" t="s">
        <v>5728</v>
      </c>
    </row>
    <row r="1424" spans="1:9" x14ac:dyDescent="0.15">
      <c r="A1424" s="1">
        <v>41967.925000000003</v>
      </c>
      <c r="B1424">
        <v>5</v>
      </c>
      <c r="C1424" t="s">
        <v>0</v>
      </c>
      <c r="D1424" t="s">
        <v>3179</v>
      </c>
      <c r="E1424" t="s">
        <v>46</v>
      </c>
      <c r="F1424" t="s">
        <v>5702</v>
      </c>
      <c r="G1424" t="s">
        <v>5811</v>
      </c>
      <c r="I1424" t="s">
        <v>5812</v>
      </c>
    </row>
    <row r="1425" spans="1:9" x14ac:dyDescent="0.15">
      <c r="A1425" s="1">
        <v>41967.925000000003</v>
      </c>
      <c r="B1425">
        <v>5</v>
      </c>
      <c r="C1425" t="s">
        <v>0</v>
      </c>
      <c r="D1425" t="s">
        <v>3540</v>
      </c>
      <c r="E1425" t="s">
        <v>46</v>
      </c>
      <c r="F1425" t="s">
        <v>5702</v>
      </c>
      <c r="G1425" t="s">
        <v>5852</v>
      </c>
      <c r="I1425" t="s">
        <v>5735</v>
      </c>
    </row>
    <row r="1426" spans="1:9" x14ac:dyDescent="0.15">
      <c r="A1426" s="1">
        <v>41967.925694444442</v>
      </c>
      <c r="B1426">
        <v>5</v>
      </c>
      <c r="C1426" t="s">
        <v>0</v>
      </c>
      <c r="D1426" t="s">
        <v>5736</v>
      </c>
      <c r="E1426" t="s">
        <v>46</v>
      </c>
      <c r="F1426" t="s">
        <v>5702</v>
      </c>
      <c r="G1426" t="s">
        <v>5739</v>
      </c>
      <c r="I1426" t="s">
        <v>5724</v>
      </c>
    </row>
    <row r="1427" spans="1:9" x14ac:dyDescent="0.15">
      <c r="A1427" s="1">
        <v>41967.926388888889</v>
      </c>
      <c r="B1427">
        <v>5</v>
      </c>
      <c r="C1427" t="s">
        <v>0</v>
      </c>
      <c r="D1427" t="s">
        <v>2515</v>
      </c>
      <c r="E1427" t="s">
        <v>46</v>
      </c>
      <c r="F1427" t="s">
        <v>5702</v>
      </c>
      <c r="G1427" t="s">
        <v>5740</v>
      </c>
      <c r="I1427" t="s">
        <v>5741</v>
      </c>
    </row>
    <row r="1428" spans="1:9" x14ac:dyDescent="0.15">
      <c r="A1428" s="1">
        <v>41967.926388888889</v>
      </c>
      <c r="B1428">
        <v>5</v>
      </c>
      <c r="C1428" t="s">
        <v>0</v>
      </c>
      <c r="D1428" t="s">
        <v>5816</v>
      </c>
      <c r="E1428" t="s">
        <v>46</v>
      </c>
      <c r="F1428" t="s">
        <v>5702</v>
      </c>
      <c r="G1428" t="s">
        <v>5817</v>
      </c>
      <c r="I1428" t="s">
        <v>3727</v>
      </c>
    </row>
    <row r="1429" spans="1:9" x14ac:dyDescent="0.15">
      <c r="A1429" s="1">
        <v>41967.927083333336</v>
      </c>
      <c r="B1429">
        <v>5</v>
      </c>
      <c r="C1429" t="s">
        <v>0</v>
      </c>
      <c r="D1429" t="s">
        <v>5736</v>
      </c>
      <c r="E1429" t="s">
        <v>46</v>
      </c>
      <c r="F1429" t="s">
        <v>5702</v>
      </c>
      <c r="G1429" t="s">
        <v>5737</v>
      </c>
      <c r="I1429" t="s">
        <v>5738</v>
      </c>
    </row>
    <row r="1430" spans="1:9" x14ac:dyDescent="0.15">
      <c r="A1430" s="1">
        <v>41967.927777777775</v>
      </c>
      <c r="B1430">
        <v>5</v>
      </c>
      <c r="C1430" t="s">
        <v>0</v>
      </c>
      <c r="D1430" t="s">
        <v>5818</v>
      </c>
      <c r="E1430" t="s">
        <v>46</v>
      </c>
      <c r="F1430" t="s">
        <v>5702</v>
      </c>
      <c r="G1430" t="s">
        <v>5819</v>
      </c>
      <c r="I1430" t="s">
        <v>5738</v>
      </c>
    </row>
    <row r="1431" spans="1:9" x14ac:dyDescent="0.15">
      <c r="A1431" s="1">
        <v>41967.928472222222</v>
      </c>
      <c r="B1431">
        <v>5</v>
      </c>
      <c r="C1431" t="s">
        <v>0</v>
      </c>
      <c r="D1431" t="s">
        <v>3102</v>
      </c>
      <c r="E1431" t="s">
        <v>46</v>
      </c>
      <c r="F1431" t="s">
        <v>5702</v>
      </c>
      <c r="G1431" t="s">
        <v>5807</v>
      </c>
      <c r="I1431" t="s">
        <v>5728</v>
      </c>
    </row>
    <row r="1432" spans="1:9" x14ac:dyDescent="0.15">
      <c r="A1432" s="1">
        <v>41967.936805555553</v>
      </c>
      <c r="B1432">
        <v>5</v>
      </c>
      <c r="C1432" t="s">
        <v>0</v>
      </c>
      <c r="D1432" t="s">
        <v>4480</v>
      </c>
      <c r="E1432" t="s">
        <v>46</v>
      </c>
      <c r="F1432" t="s">
        <v>5702</v>
      </c>
      <c r="G1432" t="s">
        <v>5847</v>
      </c>
      <c r="I1432" t="s">
        <v>5728</v>
      </c>
    </row>
    <row r="1433" spans="1:9" x14ac:dyDescent="0.15">
      <c r="A1433" s="1">
        <v>41967.9375</v>
      </c>
      <c r="B1433">
        <v>5</v>
      </c>
      <c r="C1433" t="s">
        <v>0</v>
      </c>
      <c r="D1433" t="s">
        <v>5756</v>
      </c>
      <c r="E1433" t="s">
        <v>46</v>
      </c>
      <c r="F1433" t="s">
        <v>5702</v>
      </c>
      <c r="G1433" t="s">
        <v>5757</v>
      </c>
      <c r="I1433" t="s">
        <v>3727</v>
      </c>
    </row>
    <row r="1434" spans="1:9" x14ac:dyDescent="0.15">
      <c r="A1434" s="1">
        <v>41967.938194444447</v>
      </c>
      <c r="B1434">
        <v>5</v>
      </c>
      <c r="C1434" t="s">
        <v>0</v>
      </c>
      <c r="D1434" t="s">
        <v>5826</v>
      </c>
      <c r="E1434" t="s">
        <v>46</v>
      </c>
      <c r="F1434" t="s">
        <v>5702</v>
      </c>
      <c r="G1434" t="s">
        <v>5827</v>
      </c>
      <c r="I1434" t="s">
        <v>5741</v>
      </c>
    </row>
    <row r="1435" spans="1:9" x14ac:dyDescent="0.15">
      <c r="A1435" s="1">
        <v>41967.938888888886</v>
      </c>
      <c r="B1435">
        <v>5</v>
      </c>
      <c r="C1435" t="s">
        <v>0</v>
      </c>
      <c r="D1435" t="s">
        <v>5726</v>
      </c>
      <c r="E1435" t="s">
        <v>46</v>
      </c>
      <c r="F1435" t="s">
        <v>5702</v>
      </c>
      <c r="G1435" t="s">
        <v>5727</v>
      </c>
      <c r="I1435" t="s">
        <v>5728</v>
      </c>
    </row>
    <row r="1436" spans="1:9" x14ac:dyDescent="0.15">
      <c r="A1436" s="1">
        <v>41967.95208333333</v>
      </c>
      <c r="B1436">
        <v>5</v>
      </c>
      <c r="C1436" t="s">
        <v>0</v>
      </c>
      <c r="D1436" t="s">
        <v>3255</v>
      </c>
      <c r="E1436" t="s">
        <v>46</v>
      </c>
      <c r="F1436" t="s">
        <v>5702</v>
      </c>
      <c r="G1436" t="s">
        <v>5821</v>
      </c>
      <c r="I1436" t="s">
        <v>5728</v>
      </c>
    </row>
    <row r="1437" spans="1:9" x14ac:dyDescent="0.15">
      <c r="A1437" s="1">
        <v>41968.4375</v>
      </c>
      <c r="B1437">
        <v>5</v>
      </c>
      <c r="C1437" t="s">
        <v>0</v>
      </c>
      <c r="D1437" t="s">
        <v>9125</v>
      </c>
      <c r="E1437" t="s">
        <v>20</v>
      </c>
      <c r="F1437" t="s">
        <v>9119</v>
      </c>
      <c r="G1437" t="s">
        <v>9126</v>
      </c>
      <c r="I1437" t="s">
        <v>2936</v>
      </c>
    </row>
    <row r="1438" spans="1:9" x14ac:dyDescent="0.15">
      <c r="A1438" s="1">
        <v>41968.443055555559</v>
      </c>
      <c r="B1438">
        <v>5</v>
      </c>
      <c r="C1438" t="s">
        <v>0</v>
      </c>
      <c r="D1438" t="s">
        <v>9387</v>
      </c>
      <c r="E1438" t="s">
        <v>2</v>
      </c>
      <c r="F1438" t="s">
        <v>9372</v>
      </c>
      <c r="G1438" t="s">
        <v>9388</v>
      </c>
      <c r="H1438" t="s">
        <v>22</v>
      </c>
      <c r="I1438" t="s">
        <v>9163</v>
      </c>
    </row>
    <row r="1439" spans="1:9" x14ac:dyDescent="0.15">
      <c r="A1439" s="1">
        <v>41968.470833333333</v>
      </c>
      <c r="B1439">
        <v>5</v>
      </c>
      <c r="C1439" t="s">
        <v>0</v>
      </c>
      <c r="D1439" t="s">
        <v>2461</v>
      </c>
      <c r="E1439" t="s">
        <v>2</v>
      </c>
      <c r="F1439" t="s">
        <v>2228</v>
      </c>
      <c r="G1439" t="s">
        <v>2462</v>
      </c>
      <c r="I1439" t="s">
        <v>2463</v>
      </c>
    </row>
    <row r="1440" spans="1:9" x14ac:dyDescent="0.15">
      <c r="A1440" s="1">
        <v>41968.531944444447</v>
      </c>
      <c r="B1440">
        <v>5</v>
      </c>
      <c r="C1440" t="s">
        <v>0</v>
      </c>
      <c r="D1440" t="s">
        <v>1593</v>
      </c>
      <c r="E1440" t="s">
        <v>6</v>
      </c>
      <c r="F1440" t="s">
        <v>1210</v>
      </c>
      <c r="G1440" t="s">
        <v>1594</v>
      </c>
      <c r="H1440" t="s">
        <v>96</v>
      </c>
      <c r="I1440" t="s">
        <v>539</v>
      </c>
    </row>
    <row r="1441" spans="1:9" x14ac:dyDescent="0.15">
      <c r="A1441" s="1">
        <v>41968.636805555558</v>
      </c>
      <c r="B1441">
        <v>5</v>
      </c>
      <c r="C1441" t="s">
        <v>0</v>
      </c>
      <c r="D1441" t="s">
        <v>8744</v>
      </c>
      <c r="E1441" t="s">
        <v>20</v>
      </c>
      <c r="F1441" t="s">
        <v>8256</v>
      </c>
      <c r="G1441" t="s">
        <v>8746</v>
      </c>
      <c r="I1441" t="s">
        <v>8747</v>
      </c>
    </row>
    <row r="1442" spans="1:9" x14ac:dyDescent="0.15">
      <c r="A1442" s="1">
        <v>41968.904861111114</v>
      </c>
      <c r="B1442">
        <v>5</v>
      </c>
      <c r="C1442" t="s">
        <v>0</v>
      </c>
      <c r="D1442" t="s">
        <v>7481</v>
      </c>
      <c r="E1442" t="s">
        <v>20</v>
      </c>
      <c r="F1442" t="s">
        <v>7204</v>
      </c>
      <c r="G1442" t="s">
        <v>7482</v>
      </c>
      <c r="H1442" t="s">
        <v>4</v>
      </c>
      <c r="I1442" t="s">
        <v>97</v>
      </c>
    </row>
    <row r="1443" spans="1:9" x14ac:dyDescent="0.15">
      <c r="A1443" s="1">
        <v>41969.538194444445</v>
      </c>
      <c r="B1443">
        <v>5</v>
      </c>
      <c r="C1443" t="s">
        <v>0</v>
      </c>
      <c r="D1443" t="s">
        <v>2467</v>
      </c>
      <c r="E1443" t="s">
        <v>20</v>
      </c>
      <c r="F1443" t="s">
        <v>2228</v>
      </c>
      <c r="G1443" t="s">
        <v>2468</v>
      </c>
      <c r="I1443" t="s">
        <v>734</v>
      </c>
    </row>
    <row r="1444" spans="1:9" x14ac:dyDescent="0.15">
      <c r="A1444" s="1">
        <v>41969.740972222222</v>
      </c>
      <c r="B1444">
        <v>5</v>
      </c>
      <c r="C1444" t="s">
        <v>0</v>
      </c>
      <c r="D1444" t="s">
        <v>2909</v>
      </c>
      <c r="E1444" t="s">
        <v>46</v>
      </c>
      <c r="F1444" t="s">
        <v>2228</v>
      </c>
      <c r="G1444" t="s">
        <v>2910</v>
      </c>
      <c r="H1444" t="s">
        <v>22</v>
      </c>
      <c r="I1444" t="s">
        <v>2911</v>
      </c>
    </row>
    <row r="1445" spans="1:9" x14ac:dyDescent="0.15">
      <c r="A1445" s="1">
        <v>41969.868750000001</v>
      </c>
      <c r="B1445">
        <v>5</v>
      </c>
      <c r="C1445" t="s">
        <v>0</v>
      </c>
      <c r="D1445" t="s">
        <v>829</v>
      </c>
      <c r="E1445" t="s">
        <v>6</v>
      </c>
      <c r="G1445" t="s">
        <v>830</v>
      </c>
      <c r="I1445" t="s">
        <v>831</v>
      </c>
    </row>
    <row r="1446" spans="1:9" x14ac:dyDescent="0.15">
      <c r="A1446" s="1">
        <v>41970.424305555556</v>
      </c>
      <c r="B1446">
        <v>5</v>
      </c>
      <c r="C1446" t="s">
        <v>0</v>
      </c>
      <c r="D1446" t="s">
        <v>265</v>
      </c>
      <c r="E1446" t="s">
        <v>2</v>
      </c>
      <c r="F1446" t="s">
        <v>2228</v>
      </c>
      <c r="G1446" t="s">
        <v>2486</v>
      </c>
      <c r="I1446" t="s">
        <v>391</v>
      </c>
    </row>
    <row r="1447" spans="1:9" x14ac:dyDescent="0.15">
      <c r="A1447" s="1">
        <v>41970.441666666666</v>
      </c>
      <c r="B1447">
        <v>5</v>
      </c>
      <c r="C1447" t="s">
        <v>0</v>
      </c>
      <c r="D1447" t="s">
        <v>10854</v>
      </c>
      <c r="E1447" t="s">
        <v>20</v>
      </c>
      <c r="F1447" t="s">
        <v>10659</v>
      </c>
      <c r="G1447" t="s">
        <v>10855</v>
      </c>
      <c r="H1447" t="s">
        <v>96</v>
      </c>
      <c r="I1447" t="s">
        <v>110</v>
      </c>
    </row>
    <row r="1448" spans="1:9" x14ac:dyDescent="0.15">
      <c r="A1448" s="1">
        <v>41970.838194444441</v>
      </c>
      <c r="B1448">
        <v>5</v>
      </c>
      <c r="C1448" t="s">
        <v>0</v>
      </c>
      <c r="D1448" t="s">
        <v>11260</v>
      </c>
      <c r="E1448" t="s">
        <v>20</v>
      </c>
      <c r="F1448" t="s">
        <v>11046</v>
      </c>
      <c r="G1448" t="s">
        <v>11261</v>
      </c>
      <c r="I1448" t="s">
        <v>11262</v>
      </c>
    </row>
    <row r="1449" spans="1:9" x14ac:dyDescent="0.15">
      <c r="A1449" s="1">
        <v>41970.894444444442</v>
      </c>
      <c r="B1449">
        <v>5</v>
      </c>
      <c r="C1449" t="s">
        <v>0</v>
      </c>
      <c r="D1449" t="s">
        <v>4273</v>
      </c>
      <c r="E1449" t="s">
        <v>20</v>
      </c>
      <c r="F1449" t="s">
        <v>2228</v>
      </c>
      <c r="G1449" t="s">
        <v>4274</v>
      </c>
      <c r="H1449" t="s">
        <v>4</v>
      </c>
      <c r="I1449" t="s">
        <v>492</v>
      </c>
    </row>
    <row r="1450" spans="1:9" x14ac:dyDescent="0.15">
      <c r="A1450" s="1">
        <v>41971.517361111109</v>
      </c>
      <c r="B1450">
        <v>5</v>
      </c>
      <c r="C1450" t="s">
        <v>0</v>
      </c>
      <c r="D1450" t="s">
        <v>2964</v>
      </c>
      <c r="E1450" t="s">
        <v>2</v>
      </c>
      <c r="F1450" t="s">
        <v>2228</v>
      </c>
      <c r="G1450" t="s">
        <v>2965</v>
      </c>
      <c r="I1450" t="s">
        <v>45</v>
      </c>
    </row>
    <row r="1451" spans="1:9" x14ac:dyDescent="0.15">
      <c r="A1451" s="1">
        <v>41971.850694444445</v>
      </c>
      <c r="B1451">
        <v>5</v>
      </c>
      <c r="C1451" t="s">
        <v>0</v>
      </c>
      <c r="D1451" t="s">
        <v>1797</v>
      </c>
      <c r="E1451" t="s">
        <v>20</v>
      </c>
      <c r="F1451" t="s">
        <v>1210</v>
      </c>
      <c r="G1451" t="s">
        <v>1798</v>
      </c>
      <c r="I1451" t="s">
        <v>1799</v>
      </c>
    </row>
    <row r="1452" spans="1:9" x14ac:dyDescent="0.15">
      <c r="A1452" s="1">
        <v>41972.423611111109</v>
      </c>
      <c r="B1452">
        <v>5</v>
      </c>
      <c r="C1452" t="s">
        <v>0</v>
      </c>
      <c r="D1452" t="s">
        <v>7472</v>
      </c>
      <c r="E1452" t="s">
        <v>20</v>
      </c>
      <c r="F1452" t="s">
        <v>7204</v>
      </c>
      <c r="G1452" t="s">
        <v>7473</v>
      </c>
      <c r="H1452" t="s">
        <v>4</v>
      </c>
      <c r="I1452" t="s">
        <v>7474</v>
      </c>
    </row>
    <row r="1453" spans="1:9" x14ac:dyDescent="0.15">
      <c r="A1453" s="1">
        <v>41972.633333333331</v>
      </c>
      <c r="B1453">
        <v>5</v>
      </c>
      <c r="C1453" t="s">
        <v>0</v>
      </c>
      <c r="D1453" t="s">
        <v>5145</v>
      </c>
      <c r="E1453" t="s">
        <v>6</v>
      </c>
      <c r="F1453" t="s">
        <v>4589</v>
      </c>
      <c r="G1453" t="s">
        <v>5146</v>
      </c>
      <c r="I1453" t="s">
        <v>608</v>
      </c>
    </row>
    <row r="1454" spans="1:9" x14ac:dyDescent="0.15">
      <c r="A1454" s="1">
        <v>41972.940972222219</v>
      </c>
      <c r="B1454">
        <v>5</v>
      </c>
      <c r="C1454" t="s">
        <v>0</v>
      </c>
      <c r="D1454" t="s">
        <v>627</v>
      </c>
      <c r="E1454" t="s">
        <v>20</v>
      </c>
      <c r="G1454" t="s">
        <v>628</v>
      </c>
      <c r="I1454" t="s">
        <v>237</v>
      </c>
    </row>
    <row r="1455" spans="1:9" x14ac:dyDescent="0.15">
      <c r="A1455" s="1">
        <v>41973.57916666667</v>
      </c>
      <c r="B1455">
        <v>5</v>
      </c>
      <c r="C1455" t="s">
        <v>0</v>
      </c>
      <c r="D1455" t="s">
        <v>3837</v>
      </c>
      <c r="E1455" t="s">
        <v>20</v>
      </c>
      <c r="F1455" t="s">
        <v>2228</v>
      </c>
      <c r="G1455" t="s">
        <v>3838</v>
      </c>
      <c r="I1455">
        <v>1.11111111111111E+38</v>
      </c>
    </row>
    <row r="1456" spans="1:9" x14ac:dyDescent="0.15">
      <c r="A1456" s="1">
        <v>41974.336111111108</v>
      </c>
      <c r="B1456">
        <v>5</v>
      </c>
      <c r="C1456" t="s">
        <v>0</v>
      </c>
      <c r="D1456" t="s">
        <v>3049</v>
      </c>
      <c r="E1456" t="s">
        <v>2</v>
      </c>
      <c r="F1456" t="s">
        <v>2228</v>
      </c>
      <c r="G1456" t="s">
        <v>3050</v>
      </c>
      <c r="H1456" t="s">
        <v>127</v>
      </c>
      <c r="I1456" t="s">
        <v>128</v>
      </c>
    </row>
    <row r="1457" spans="1:9" x14ac:dyDescent="0.15">
      <c r="A1457" s="1">
        <v>41974.492361111108</v>
      </c>
      <c r="B1457">
        <v>5</v>
      </c>
      <c r="C1457" t="s">
        <v>0</v>
      </c>
      <c r="D1457" t="s">
        <v>3563</v>
      </c>
      <c r="E1457" t="s">
        <v>2</v>
      </c>
      <c r="F1457" t="s">
        <v>2228</v>
      </c>
      <c r="G1457" t="s">
        <v>3564</v>
      </c>
      <c r="I1457" t="s">
        <v>3565</v>
      </c>
    </row>
    <row r="1458" spans="1:9" x14ac:dyDescent="0.15">
      <c r="A1458" s="1">
        <v>41974.843055555553</v>
      </c>
      <c r="B1458">
        <v>5</v>
      </c>
      <c r="C1458" t="s">
        <v>0</v>
      </c>
      <c r="D1458" t="s">
        <v>11100</v>
      </c>
      <c r="E1458" t="s">
        <v>6</v>
      </c>
      <c r="F1458" t="s">
        <v>11046</v>
      </c>
      <c r="G1458" t="s">
        <v>11101</v>
      </c>
      <c r="H1458" t="s">
        <v>4</v>
      </c>
      <c r="I1458" t="s">
        <v>128</v>
      </c>
    </row>
    <row r="1459" spans="1:9" x14ac:dyDescent="0.15">
      <c r="A1459" s="1">
        <v>41975.823611111111</v>
      </c>
      <c r="B1459">
        <v>5</v>
      </c>
      <c r="C1459" t="s">
        <v>0</v>
      </c>
      <c r="D1459" t="s">
        <v>881</v>
      </c>
      <c r="E1459" t="s">
        <v>20</v>
      </c>
      <c r="G1459" t="s">
        <v>882</v>
      </c>
      <c r="H1459" t="s">
        <v>4</v>
      </c>
      <c r="I1459" t="s">
        <v>883</v>
      </c>
    </row>
    <row r="1460" spans="1:9" x14ac:dyDescent="0.15">
      <c r="A1460" s="1">
        <v>41976.761805555558</v>
      </c>
      <c r="B1460">
        <v>5</v>
      </c>
      <c r="C1460" t="s">
        <v>0</v>
      </c>
      <c r="D1460" t="s">
        <v>3069</v>
      </c>
      <c r="E1460" t="s">
        <v>2</v>
      </c>
      <c r="F1460" t="s">
        <v>2228</v>
      </c>
      <c r="G1460" t="s">
        <v>3070</v>
      </c>
      <c r="H1460" t="s">
        <v>4</v>
      </c>
      <c r="I1460" t="s">
        <v>1221</v>
      </c>
    </row>
    <row r="1461" spans="1:9" x14ac:dyDescent="0.15">
      <c r="A1461" s="1">
        <v>41976.963194444441</v>
      </c>
      <c r="B1461">
        <v>5</v>
      </c>
      <c r="C1461" t="s">
        <v>0</v>
      </c>
      <c r="D1461" t="s">
        <v>2584</v>
      </c>
      <c r="E1461" t="s">
        <v>2</v>
      </c>
      <c r="F1461" t="s">
        <v>2228</v>
      </c>
      <c r="G1461" t="s">
        <v>2585</v>
      </c>
      <c r="I1461" t="s">
        <v>2586</v>
      </c>
    </row>
    <row r="1462" spans="1:9" x14ac:dyDescent="0.15">
      <c r="A1462" s="1">
        <v>41977.536111111112</v>
      </c>
      <c r="B1462">
        <v>5</v>
      </c>
      <c r="C1462" t="s">
        <v>0</v>
      </c>
      <c r="D1462" t="s">
        <v>11605</v>
      </c>
      <c r="E1462" t="s">
        <v>20</v>
      </c>
      <c r="F1462" t="s">
        <v>11515</v>
      </c>
      <c r="G1462" t="s">
        <v>11606</v>
      </c>
      <c r="I1462" t="s">
        <v>11607</v>
      </c>
    </row>
    <row r="1463" spans="1:9" x14ac:dyDescent="0.15">
      <c r="A1463" s="1">
        <v>41977.644444444442</v>
      </c>
      <c r="B1463">
        <v>5</v>
      </c>
      <c r="C1463" t="s">
        <v>0</v>
      </c>
      <c r="D1463" t="s">
        <v>9514</v>
      </c>
      <c r="E1463" t="s">
        <v>2</v>
      </c>
      <c r="F1463" t="s">
        <v>9372</v>
      </c>
      <c r="G1463" t="s">
        <v>9515</v>
      </c>
      <c r="I1463" t="s">
        <v>7544</v>
      </c>
    </row>
    <row r="1464" spans="1:9" x14ac:dyDescent="0.15">
      <c r="A1464" s="1">
        <v>41978.438194444447</v>
      </c>
      <c r="B1464">
        <v>5</v>
      </c>
      <c r="C1464" t="s">
        <v>0</v>
      </c>
      <c r="D1464" t="s">
        <v>2900</v>
      </c>
      <c r="E1464" t="s">
        <v>2</v>
      </c>
      <c r="F1464" t="s">
        <v>2228</v>
      </c>
      <c r="G1464" t="s">
        <v>2901</v>
      </c>
      <c r="I1464" t="s">
        <v>2902</v>
      </c>
    </row>
    <row r="1465" spans="1:9" x14ac:dyDescent="0.15">
      <c r="A1465" s="1">
        <v>41979.436805555553</v>
      </c>
      <c r="B1465">
        <v>5</v>
      </c>
      <c r="C1465" t="s">
        <v>0</v>
      </c>
      <c r="D1465" t="s">
        <v>8449</v>
      </c>
      <c r="E1465" t="s">
        <v>2</v>
      </c>
      <c r="F1465" t="s">
        <v>8256</v>
      </c>
      <c r="G1465" t="s">
        <v>8450</v>
      </c>
      <c r="H1465" t="s">
        <v>22</v>
      </c>
      <c r="I1465" t="s">
        <v>28</v>
      </c>
    </row>
    <row r="1466" spans="1:9" x14ac:dyDescent="0.15">
      <c r="A1466" s="1">
        <v>41979.631249999999</v>
      </c>
      <c r="B1466">
        <v>5</v>
      </c>
      <c r="C1466" t="s">
        <v>0</v>
      </c>
      <c r="D1466" t="s">
        <v>3493</v>
      </c>
      <c r="E1466" t="s">
        <v>6</v>
      </c>
      <c r="F1466" t="s">
        <v>2228</v>
      </c>
      <c r="G1466" t="s">
        <v>3494</v>
      </c>
      <c r="I1466" t="s">
        <v>3495</v>
      </c>
    </row>
    <row r="1467" spans="1:9" x14ac:dyDescent="0.15">
      <c r="A1467" s="1">
        <v>41980.576388888891</v>
      </c>
      <c r="B1467">
        <v>5</v>
      </c>
      <c r="C1467" t="s">
        <v>0</v>
      </c>
      <c r="D1467" t="s">
        <v>7479</v>
      </c>
      <c r="E1467" t="s">
        <v>20</v>
      </c>
      <c r="F1467" t="s">
        <v>7204</v>
      </c>
      <c r="G1467" t="s">
        <v>7480</v>
      </c>
      <c r="I1467" t="s">
        <v>734</v>
      </c>
    </row>
    <row r="1468" spans="1:9" x14ac:dyDescent="0.15">
      <c r="A1468" s="1">
        <v>41981.376388888886</v>
      </c>
      <c r="B1468">
        <v>5</v>
      </c>
      <c r="C1468" t="s">
        <v>0</v>
      </c>
      <c r="D1468" t="s">
        <v>7866</v>
      </c>
      <c r="E1468" t="s">
        <v>2</v>
      </c>
      <c r="F1468" t="s">
        <v>7204</v>
      </c>
      <c r="G1468" t="s">
        <v>7867</v>
      </c>
      <c r="I1468" t="s">
        <v>1605</v>
      </c>
    </row>
    <row r="1469" spans="1:9" x14ac:dyDescent="0.15">
      <c r="A1469" s="1">
        <v>41981.61041666667</v>
      </c>
      <c r="B1469">
        <v>5</v>
      </c>
      <c r="C1469" t="s">
        <v>0</v>
      </c>
      <c r="D1469" t="s">
        <v>8888</v>
      </c>
      <c r="E1469" t="s">
        <v>1341</v>
      </c>
      <c r="F1469" t="s">
        <v>8256</v>
      </c>
      <c r="G1469" t="s">
        <v>8889</v>
      </c>
      <c r="I1469" t="s">
        <v>8890</v>
      </c>
    </row>
    <row r="1470" spans="1:9" x14ac:dyDescent="0.15">
      <c r="A1470" s="1">
        <v>41981.688194444447</v>
      </c>
      <c r="B1470">
        <v>5</v>
      </c>
      <c r="C1470" t="s">
        <v>0</v>
      </c>
      <c r="D1470" t="s">
        <v>3730</v>
      </c>
      <c r="E1470" t="s">
        <v>2</v>
      </c>
      <c r="F1470" t="s">
        <v>2228</v>
      </c>
      <c r="G1470" t="s">
        <v>3731</v>
      </c>
      <c r="I1470" t="s">
        <v>734</v>
      </c>
    </row>
    <row r="1471" spans="1:9" x14ac:dyDescent="0.15">
      <c r="A1471" s="1">
        <v>41981.955555555556</v>
      </c>
      <c r="B1471">
        <v>5</v>
      </c>
      <c r="C1471" t="s">
        <v>0</v>
      </c>
      <c r="D1471" t="s">
        <v>1487</v>
      </c>
      <c r="E1471" t="s">
        <v>20</v>
      </c>
      <c r="F1471" t="s">
        <v>1210</v>
      </c>
      <c r="G1471" t="s">
        <v>1488</v>
      </c>
      <c r="H1471" t="s">
        <v>22</v>
      </c>
      <c r="I1471" t="s">
        <v>1489</v>
      </c>
    </row>
    <row r="1472" spans="1:9" x14ac:dyDescent="0.15">
      <c r="A1472" s="1">
        <v>41982.423611111109</v>
      </c>
      <c r="B1472">
        <v>5</v>
      </c>
      <c r="C1472" t="s">
        <v>0</v>
      </c>
      <c r="D1472" t="s">
        <v>4833</v>
      </c>
      <c r="E1472" t="s">
        <v>6</v>
      </c>
      <c r="F1472" t="s">
        <v>4589</v>
      </c>
      <c r="G1472" t="s">
        <v>4834</v>
      </c>
      <c r="I1472" t="s">
        <v>513</v>
      </c>
    </row>
    <row r="1473" spans="1:9" x14ac:dyDescent="0.15">
      <c r="A1473" s="1">
        <v>41982.615277777775</v>
      </c>
      <c r="B1473">
        <v>5</v>
      </c>
      <c r="C1473" t="s">
        <v>0</v>
      </c>
      <c r="D1473" t="s">
        <v>4737</v>
      </c>
      <c r="E1473" t="s">
        <v>6</v>
      </c>
      <c r="F1473" t="s">
        <v>4589</v>
      </c>
      <c r="G1473" t="s">
        <v>4740</v>
      </c>
      <c r="H1473" t="s">
        <v>96</v>
      </c>
      <c r="I1473" t="s">
        <v>4741</v>
      </c>
    </row>
    <row r="1474" spans="1:9" x14ac:dyDescent="0.15">
      <c r="A1474" s="1">
        <v>41982.666666666664</v>
      </c>
      <c r="B1474">
        <v>5</v>
      </c>
      <c r="C1474" t="s">
        <v>0</v>
      </c>
      <c r="D1474" t="s">
        <v>101</v>
      </c>
      <c r="E1474" t="s">
        <v>2</v>
      </c>
      <c r="G1474" t="s">
        <v>102</v>
      </c>
      <c r="H1474" t="s">
        <v>4</v>
      </c>
      <c r="I1474" t="s">
        <v>103</v>
      </c>
    </row>
    <row r="1475" spans="1:9" x14ac:dyDescent="0.15">
      <c r="A1475" s="1">
        <v>41982.70208333333</v>
      </c>
      <c r="B1475">
        <v>5</v>
      </c>
      <c r="C1475" t="s">
        <v>0</v>
      </c>
      <c r="D1475" t="s">
        <v>792</v>
      </c>
      <c r="E1475" t="s">
        <v>6</v>
      </c>
      <c r="G1475" t="s">
        <v>793</v>
      </c>
      <c r="H1475" t="s">
        <v>96</v>
      </c>
      <c r="I1475" t="s">
        <v>110</v>
      </c>
    </row>
    <row r="1476" spans="1:9" x14ac:dyDescent="0.15">
      <c r="A1476" s="1">
        <v>41982.768750000003</v>
      </c>
      <c r="B1476">
        <v>5</v>
      </c>
      <c r="C1476" t="s">
        <v>0</v>
      </c>
      <c r="D1476" t="s">
        <v>1128</v>
      </c>
      <c r="E1476" t="s">
        <v>20</v>
      </c>
      <c r="G1476" t="s">
        <v>1129</v>
      </c>
      <c r="H1476" t="s">
        <v>4</v>
      </c>
      <c r="I1476" t="s">
        <v>45</v>
      </c>
    </row>
    <row r="1477" spans="1:9" x14ac:dyDescent="0.15">
      <c r="A1477" s="1">
        <v>41982.863888888889</v>
      </c>
      <c r="B1477">
        <v>5</v>
      </c>
      <c r="C1477" t="s">
        <v>0</v>
      </c>
      <c r="D1477" t="s">
        <v>8088</v>
      </c>
      <c r="E1477" t="s">
        <v>2</v>
      </c>
      <c r="F1477" t="s">
        <v>8070</v>
      </c>
      <c r="G1477" t="s">
        <v>8089</v>
      </c>
      <c r="I1477" t="s">
        <v>307</v>
      </c>
    </row>
    <row r="1478" spans="1:9" x14ac:dyDescent="0.15">
      <c r="A1478" s="1">
        <v>41982.96875</v>
      </c>
      <c r="B1478">
        <v>5</v>
      </c>
      <c r="C1478" t="s">
        <v>0</v>
      </c>
      <c r="D1478" t="s">
        <v>7507</v>
      </c>
      <c r="E1478" t="s">
        <v>6</v>
      </c>
      <c r="F1478" t="s">
        <v>7204</v>
      </c>
      <c r="G1478" t="s">
        <v>7508</v>
      </c>
      <c r="H1478" t="s">
        <v>4</v>
      </c>
      <c r="I1478" t="s">
        <v>3139</v>
      </c>
    </row>
    <row r="1479" spans="1:9" x14ac:dyDescent="0.15">
      <c r="A1479" s="1">
        <v>41982.998611111114</v>
      </c>
      <c r="B1479">
        <v>5</v>
      </c>
      <c r="C1479" t="s">
        <v>0</v>
      </c>
      <c r="D1479" t="s">
        <v>821</v>
      </c>
      <c r="E1479" t="s">
        <v>20</v>
      </c>
      <c r="G1479" t="s">
        <v>822</v>
      </c>
      <c r="H1479" t="s">
        <v>96</v>
      </c>
      <c r="I1479" t="s">
        <v>110</v>
      </c>
    </row>
    <row r="1480" spans="1:9" x14ac:dyDescent="0.15">
      <c r="A1480" s="1">
        <v>41983.552777777775</v>
      </c>
      <c r="B1480">
        <v>5</v>
      </c>
      <c r="C1480" t="s">
        <v>0</v>
      </c>
      <c r="D1480" t="s">
        <v>4292</v>
      </c>
      <c r="E1480" t="s">
        <v>20</v>
      </c>
      <c r="F1480" t="s">
        <v>2228</v>
      </c>
      <c r="G1480" t="s">
        <v>4293</v>
      </c>
      <c r="H1480" t="s">
        <v>4</v>
      </c>
      <c r="I1480" t="s">
        <v>4294</v>
      </c>
    </row>
    <row r="1481" spans="1:9" x14ac:dyDescent="0.15">
      <c r="A1481" s="1">
        <v>41983.585416666669</v>
      </c>
      <c r="B1481">
        <v>5</v>
      </c>
      <c r="C1481" t="s">
        <v>0</v>
      </c>
      <c r="D1481" t="s">
        <v>3330</v>
      </c>
      <c r="E1481" t="s">
        <v>2</v>
      </c>
      <c r="F1481" t="s">
        <v>2228</v>
      </c>
      <c r="G1481" t="s">
        <v>3331</v>
      </c>
      <c r="I1481" t="s">
        <v>3332</v>
      </c>
    </row>
    <row r="1482" spans="1:9" x14ac:dyDescent="0.15">
      <c r="A1482" s="1">
        <v>41983.720138888886</v>
      </c>
      <c r="B1482">
        <v>5</v>
      </c>
      <c r="C1482" t="s">
        <v>0</v>
      </c>
      <c r="D1482" t="s">
        <v>7106</v>
      </c>
      <c r="E1482" t="s">
        <v>46</v>
      </c>
      <c r="F1482" t="s">
        <v>7088</v>
      </c>
      <c r="G1482" t="s">
        <v>7107</v>
      </c>
      <c r="H1482" t="s">
        <v>22</v>
      </c>
      <c r="I1482" t="s">
        <v>7108</v>
      </c>
    </row>
    <row r="1483" spans="1:9" x14ac:dyDescent="0.15">
      <c r="A1483" s="1">
        <v>41983.746527777781</v>
      </c>
      <c r="B1483">
        <v>5</v>
      </c>
      <c r="C1483" t="s">
        <v>0</v>
      </c>
      <c r="D1483" t="s">
        <v>9185</v>
      </c>
      <c r="E1483" t="s">
        <v>46</v>
      </c>
      <c r="F1483" t="s">
        <v>9119</v>
      </c>
      <c r="G1483" t="s">
        <v>9186</v>
      </c>
      <c r="H1483" t="s">
        <v>4</v>
      </c>
      <c r="I1483" t="s">
        <v>52</v>
      </c>
    </row>
    <row r="1484" spans="1:9" x14ac:dyDescent="0.15">
      <c r="A1484" s="1">
        <v>41983.748611111114</v>
      </c>
      <c r="B1484">
        <v>5</v>
      </c>
      <c r="C1484" t="s">
        <v>0</v>
      </c>
      <c r="D1484" t="s">
        <v>11563</v>
      </c>
      <c r="E1484" t="s">
        <v>20</v>
      </c>
      <c r="F1484" t="s">
        <v>11515</v>
      </c>
      <c r="G1484" t="s">
        <v>11564</v>
      </c>
      <c r="I1484" t="s">
        <v>11565</v>
      </c>
    </row>
    <row r="1485" spans="1:9" x14ac:dyDescent="0.15">
      <c r="A1485" s="1">
        <v>41984.520833333336</v>
      </c>
      <c r="B1485">
        <v>5</v>
      </c>
      <c r="C1485" t="s">
        <v>0</v>
      </c>
      <c r="D1485" t="s">
        <v>5031</v>
      </c>
      <c r="E1485" t="s">
        <v>2</v>
      </c>
      <c r="F1485" t="s">
        <v>4589</v>
      </c>
      <c r="G1485" t="s">
        <v>5032</v>
      </c>
      <c r="I1485" t="s">
        <v>5033</v>
      </c>
    </row>
    <row r="1486" spans="1:9" x14ac:dyDescent="0.15">
      <c r="A1486" s="1">
        <v>41984.855555555558</v>
      </c>
      <c r="B1486">
        <v>5</v>
      </c>
      <c r="C1486" t="s">
        <v>0</v>
      </c>
      <c r="D1486" t="s">
        <v>7864</v>
      </c>
      <c r="E1486" t="s">
        <v>20</v>
      </c>
      <c r="F1486" t="s">
        <v>7204</v>
      </c>
      <c r="G1486" t="s">
        <v>7865</v>
      </c>
      <c r="I1486" t="s">
        <v>1652</v>
      </c>
    </row>
    <row r="1487" spans="1:9" x14ac:dyDescent="0.15">
      <c r="A1487" s="1">
        <v>41984.928472222222</v>
      </c>
      <c r="B1487">
        <v>5</v>
      </c>
      <c r="C1487" t="s">
        <v>0</v>
      </c>
      <c r="D1487" t="s">
        <v>7721</v>
      </c>
      <c r="E1487" t="s">
        <v>20</v>
      </c>
      <c r="F1487" t="s">
        <v>7204</v>
      </c>
      <c r="G1487" t="s">
        <v>7722</v>
      </c>
      <c r="H1487" t="s">
        <v>96</v>
      </c>
      <c r="I1487" t="s">
        <v>110</v>
      </c>
    </row>
    <row r="1488" spans="1:9" x14ac:dyDescent="0.15">
      <c r="A1488" s="1">
        <v>41985.454861111109</v>
      </c>
      <c r="B1488">
        <v>5</v>
      </c>
      <c r="C1488" t="s">
        <v>0</v>
      </c>
      <c r="D1488" t="s">
        <v>2818</v>
      </c>
      <c r="E1488" t="s">
        <v>2</v>
      </c>
      <c r="F1488" t="s">
        <v>2228</v>
      </c>
      <c r="G1488" t="s">
        <v>2819</v>
      </c>
      <c r="H1488" t="s">
        <v>4</v>
      </c>
      <c r="I1488" t="s">
        <v>974</v>
      </c>
    </row>
    <row r="1489" spans="1:9" x14ac:dyDescent="0.15">
      <c r="A1489" s="1">
        <v>41985.574999999997</v>
      </c>
      <c r="B1489">
        <v>5</v>
      </c>
      <c r="C1489" t="s">
        <v>0</v>
      </c>
      <c r="D1489" t="s">
        <v>8684</v>
      </c>
      <c r="E1489" t="s">
        <v>20</v>
      </c>
      <c r="F1489" t="s">
        <v>8256</v>
      </c>
      <c r="G1489" t="s">
        <v>8685</v>
      </c>
      <c r="I1489" t="s">
        <v>8686</v>
      </c>
    </row>
    <row r="1490" spans="1:9" x14ac:dyDescent="0.15">
      <c r="A1490" s="1">
        <v>41985.660416666666</v>
      </c>
      <c r="B1490">
        <v>5</v>
      </c>
      <c r="C1490" t="s">
        <v>0</v>
      </c>
      <c r="D1490" t="s">
        <v>1816</v>
      </c>
      <c r="E1490" t="s">
        <v>2</v>
      </c>
      <c r="F1490" t="s">
        <v>1210</v>
      </c>
      <c r="G1490" t="s">
        <v>1817</v>
      </c>
      <c r="I1490" t="s">
        <v>734</v>
      </c>
    </row>
    <row r="1491" spans="1:9" x14ac:dyDescent="0.15">
      <c r="A1491" s="1">
        <v>41985.783333333333</v>
      </c>
      <c r="B1491">
        <v>5</v>
      </c>
      <c r="C1491" t="s">
        <v>0</v>
      </c>
      <c r="D1491" t="s">
        <v>1888</v>
      </c>
      <c r="E1491" t="s">
        <v>2</v>
      </c>
      <c r="F1491" t="s">
        <v>1210</v>
      </c>
      <c r="G1491" t="s">
        <v>1889</v>
      </c>
      <c r="H1491" t="s">
        <v>22</v>
      </c>
      <c r="I1491" t="s">
        <v>1890</v>
      </c>
    </row>
    <row r="1492" spans="1:9" x14ac:dyDescent="0.15">
      <c r="A1492" s="1">
        <v>41985.798611111109</v>
      </c>
      <c r="B1492">
        <v>5</v>
      </c>
      <c r="C1492" t="s">
        <v>0</v>
      </c>
      <c r="D1492" t="s">
        <v>4971</v>
      </c>
      <c r="E1492" t="s">
        <v>20</v>
      </c>
      <c r="F1492" t="s">
        <v>4589</v>
      </c>
      <c r="G1492" t="s">
        <v>4972</v>
      </c>
      <c r="H1492" t="s">
        <v>22</v>
      </c>
      <c r="I1492" t="s">
        <v>28</v>
      </c>
    </row>
    <row r="1493" spans="1:9" x14ac:dyDescent="0.15">
      <c r="A1493" s="1">
        <v>41986.48541666667</v>
      </c>
      <c r="B1493">
        <v>5</v>
      </c>
      <c r="C1493" t="s">
        <v>0</v>
      </c>
      <c r="D1493" t="s">
        <v>4918</v>
      </c>
      <c r="E1493" t="s">
        <v>20</v>
      </c>
      <c r="F1493" t="s">
        <v>4589</v>
      </c>
      <c r="G1493" t="s">
        <v>4919</v>
      </c>
      <c r="I1493" t="s">
        <v>734</v>
      </c>
    </row>
    <row r="1494" spans="1:9" x14ac:dyDescent="0.15">
      <c r="A1494" s="1">
        <v>41986.71875</v>
      </c>
      <c r="B1494">
        <v>5</v>
      </c>
      <c r="C1494" t="s">
        <v>0</v>
      </c>
      <c r="D1494" t="s">
        <v>3715</v>
      </c>
      <c r="E1494" t="s">
        <v>20</v>
      </c>
      <c r="F1494" t="s">
        <v>2228</v>
      </c>
      <c r="G1494" t="s">
        <v>3717</v>
      </c>
      <c r="H1494" t="s">
        <v>4</v>
      </c>
      <c r="I1494" t="s">
        <v>1807</v>
      </c>
    </row>
    <row r="1495" spans="1:9" x14ac:dyDescent="0.15">
      <c r="A1495" s="1">
        <v>41986.720138888886</v>
      </c>
      <c r="B1495">
        <v>5</v>
      </c>
      <c r="C1495" t="s">
        <v>0</v>
      </c>
      <c r="D1495" t="s">
        <v>3715</v>
      </c>
      <c r="E1495" t="s">
        <v>20</v>
      </c>
      <c r="F1495" t="s">
        <v>2228</v>
      </c>
      <c r="G1495" t="s">
        <v>3716</v>
      </c>
      <c r="H1495" t="s">
        <v>4</v>
      </c>
      <c r="I1495" t="s">
        <v>1071</v>
      </c>
    </row>
    <row r="1496" spans="1:9" x14ac:dyDescent="0.15">
      <c r="A1496" s="1">
        <v>41986.75277777778</v>
      </c>
      <c r="B1496">
        <v>5</v>
      </c>
      <c r="C1496" t="s">
        <v>0</v>
      </c>
      <c r="D1496" t="s">
        <v>2404</v>
      </c>
      <c r="E1496" t="s">
        <v>6</v>
      </c>
      <c r="F1496" t="s">
        <v>2228</v>
      </c>
      <c r="G1496" t="s">
        <v>2405</v>
      </c>
      <c r="I1496" t="s">
        <v>2406</v>
      </c>
    </row>
    <row r="1497" spans="1:9" x14ac:dyDescent="0.15">
      <c r="A1497" s="1">
        <v>41986.848611111112</v>
      </c>
      <c r="B1497">
        <v>5</v>
      </c>
      <c r="C1497" t="s">
        <v>0</v>
      </c>
      <c r="D1497" t="s">
        <v>10126</v>
      </c>
      <c r="E1497" t="s">
        <v>20</v>
      </c>
      <c r="F1497" t="s">
        <v>10029</v>
      </c>
      <c r="G1497" t="s">
        <v>10127</v>
      </c>
      <c r="H1497" t="s">
        <v>4</v>
      </c>
      <c r="I1497" t="s">
        <v>307</v>
      </c>
    </row>
    <row r="1498" spans="1:9" x14ac:dyDescent="0.15">
      <c r="A1498" s="1">
        <v>41986.864583333336</v>
      </c>
      <c r="B1498">
        <v>5</v>
      </c>
      <c r="C1498" t="s">
        <v>0</v>
      </c>
      <c r="D1498" t="s">
        <v>346</v>
      </c>
      <c r="E1498" t="s">
        <v>6</v>
      </c>
      <c r="F1498" t="s">
        <v>10029</v>
      </c>
      <c r="G1498" t="s">
        <v>10079</v>
      </c>
      <c r="I1498" t="s">
        <v>513</v>
      </c>
    </row>
    <row r="1499" spans="1:9" x14ac:dyDescent="0.15">
      <c r="A1499" s="1">
        <v>41986.977777777778</v>
      </c>
      <c r="B1499">
        <v>5</v>
      </c>
      <c r="C1499" t="s">
        <v>0</v>
      </c>
      <c r="D1499" t="s">
        <v>8566</v>
      </c>
      <c r="E1499" t="s">
        <v>46</v>
      </c>
      <c r="F1499" t="s">
        <v>8256</v>
      </c>
      <c r="G1499" t="s">
        <v>8567</v>
      </c>
      <c r="H1499" t="s">
        <v>96</v>
      </c>
      <c r="I1499" t="s">
        <v>8568</v>
      </c>
    </row>
    <row r="1500" spans="1:9" x14ac:dyDescent="0.15">
      <c r="A1500" s="1">
        <v>41987.031944444447</v>
      </c>
      <c r="B1500">
        <v>5</v>
      </c>
      <c r="C1500" t="s">
        <v>0</v>
      </c>
      <c r="D1500" t="s">
        <v>145</v>
      </c>
      <c r="E1500" t="s">
        <v>2</v>
      </c>
      <c r="G1500" t="s">
        <v>146</v>
      </c>
      <c r="H1500" t="s">
        <v>96</v>
      </c>
      <c r="I1500" t="s">
        <v>110</v>
      </c>
    </row>
    <row r="1501" spans="1:9" x14ac:dyDescent="0.15">
      <c r="A1501" s="1">
        <v>41987.309027777781</v>
      </c>
      <c r="B1501">
        <v>5</v>
      </c>
      <c r="C1501" t="s">
        <v>0</v>
      </c>
      <c r="D1501" t="s">
        <v>8024</v>
      </c>
      <c r="E1501" t="s">
        <v>2</v>
      </c>
      <c r="F1501" t="s">
        <v>7204</v>
      </c>
      <c r="G1501" t="s">
        <v>8025</v>
      </c>
      <c r="H1501" t="s">
        <v>22</v>
      </c>
      <c r="I1501" t="s">
        <v>28</v>
      </c>
    </row>
    <row r="1502" spans="1:9" x14ac:dyDescent="0.15">
      <c r="A1502" s="1">
        <v>41987.40625</v>
      </c>
      <c r="B1502">
        <v>5</v>
      </c>
      <c r="C1502" t="s">
        <v>0</v>
      </c>
      <c r="D1502" t="s">
        <v>8335</v>
      </c>
      <c r="E1502" t="s">
        <v>6</v>
      </c>
      <c r="F1502" t="s">
        <v>8256</v>
      </c>
      <c r="G1502" t="s">
        <v>8336</v>
      </c>
      <c r="I1502" t="s">
        <v>8337</v>
      </c>
    </row>
    <row r="1503" spans="1:9" x14ac:dyDescent="0.15">
      <c r="A1503" s="1">
        <v>41987.461805555555</v>
      </c>
      <c r="B1503">
        <v>5</v>
      </c>
      <c r="C1503" t="s">
        <v>0</v>
      </c>
      <c r="D1503" t="s">
        <v>1957</v>
      </c>
      <c r="E1503" t="s">
        <v>20</v>
      </c>
      <c r="F1503" t="s">
        <v>1210</v>
      </c>
      <c r="G1503" t="s">
        <v>1958</v>
      </c>
      <c r="I1503" t="s">
        <v>734</v>
      </c>
    </row>
    <row r="1504" spans="1:9" x14ac:dyDescent="0.15">
      <c r="A1504" s="1">
        <v>41987.469444444447</v>
      </c>
      <c r="B1504">
        <v>5</v>
      </c>
      <c r="C1504" t="s">
        <v>0</v>
      </c>
      <c r="D1504" t="s">
        <v>3428</v>
      </c>
      <c r="E1504" t="s">
        <v>20</v>
      </c>
      <c r="F1504" t="s">
        <v>2228</v>
      </c>
      <c r="G1504" t="s">
        <v>3429</v>
      </c>
      <c r="I1504" t="s">
        <v>3430</v>
      </c>
    </row>
    <row r="1505" spans="1:9" x14ac:dyDescent="0.15">
      <c r="A1505" s="1">
        <v>41987.495833333334</v>
      </c>
      <c r="B1505">
        <v>5</v>
      </c>
      <c r="C1505" t="s">
        <v>0</v>
      </c>
      <c r="D1505" t="s">
        <v>5748</v>
      </c>
      <c r="E1505" t="s">
        <v>20</v>
      </c>
      <c r="F1505" t="s">
        <v>5702</v>
      </c>
      <c r="G1505" t="s">
        <v>5749</v>
      </c>
      <c r="I1505" t="s">
        <v>5750</v>
      </c>
    </row>
    <row r="1506" spans="1:9" x14ac:dyDescent="0.15">
      <c r="A1506" s="1">
        <v>41987.742361111108</v>
      </c>
      <c r="B1506">
        <v>5</v>
      </c>
      <c r="C1506" t="s">
        <v>0</v>
      </c>
      <c r="D1506" t="s">
        <v>11224</v>
      </c>
      <c r="E1506" t="s">
        <v>6</v>
      </c>
      <c r="F1506" t="s">
        <v>11046</v>
      </c>
      <c r="G1506" t="s">
        <v>11225</v>
      </c>
      <c r="H1506" t="s">
        <v>4</v>
      </c>
      <c r="I1506" t="s">
        <v>226</v>
      </c>
    </row>
    <row r="1507" spans="1:9" x14ac:dyDescent="0.15">
      <c r="A1507" s="1">
        <v>41988.00277777778</v>
      </c>
      <c r="B1507">
        <v>5</v>
      </c>
      <c r="C1507" t="s">
        <v>0</v>
      </c>
      <c r="D1507" t="s">
        <v>2944</v>
      </c>
      <c r="E1507" t="s">
        <v>20</v>
      </c>
      <c r="F1507" t="s">
        <v>2228</v>
      </c>
      <c r="G1507" t="s">
        <v>2945</v>
      </c>
      <c r="I1507" t="s">
        <v>2946</v>
      </c>
    </row>
    <row r="1508" spans="1:9" x14ac:dyDescent="0.15">
      <c r="A1508" s="1">
        <v>41988.37777777778</v>
      </c>
      <c r="B1508">
        <v>5</v>
      </c>
      <c r="C1508" t="s">
        <v>0</v>
      </c>
      <c r="D1508" t="s">
        <v>1452</v>
      </c>
      <c r="E1508" t="s">
        <v>20</v>
      </c>
      <c r="F1508" t="s">
        <v>1210</v>
      </c>
      <c r="G1508" t="s">
        <v>1453</v>
      </c>
      <c r="I1508" t="s">
        <v>774</v>
      </c>
    </row>
    <row r="1509" spans="1:9" x14ac:dyDescent="0.15">
      <c r="A1509" s="1">
        <v>41988.513194444444</v>
      </c>
      <c r="B1509">
        <v>5</v>
      </c>
      <c r="C1509" t="s">
        <v>0</v>
      </c>
      <c r="D1509" t="s">
        <v>9685</v>
      </c>
      <c r="E1509" t="s">
        <v>20</v>
      </c>
      <c r="F1509" t="s">
        <v>9609</v>
      </c>
      <c r="G1509" t="s">
        <v>9686</v>
      </c>
      <c r="I1509" t="s">
        <v>9687</v>
      </c>
    </row>
    <row r="1510" spans="1:9" x14ac:dyDescent="0.15">
      <c r="A1510" s="1">
        <v>41988.572916666664</v>
      </c>
      <c r="B1510">
        <v>5</v>
      </c>
      <c r="C1510" t="s">
        <v>0</v>
      </c>
      <c r="D1510" t="s">
        <v>4010</v>
      </c>
      <c r="E1510" t="s">
        <v>2</v>
      </c>
      <c r="F1510" t="s">
        <v>2228</v>
      </c>
      <c r="G1510" t="s">
        <v>4011</v>
      </c>
      <c r="I1510" t="s">
        <v>4012</v>
      </c>
    </row>
    <row r="1511" spans="1:9" x14ac:dyDescent="0.15">
      <c r="A1511" s="1">
        <v>41988.911111111112</v>
      </c>
      <c r="B1511">
        <v>5</v>
      </c>
      <c r="C1511" t="s">
        <v>0</v>
      </c>
      <c r="D1511" t="s">
        <v>10113</v>
      </c>
      <c r="E1511" t="s">
        <v>2</v>
      </c>
      <c r="F1511" t="s">
        <v>10029</v>
      </c>
      <c r="G1511" t="s">
        <v>10114</v>
      </c>
      <c r="H1511" t="s">
        <v>96</v>
      </c>
      <c r="I1511" t="s">
        <v>110</v>
      </c>
    </row>
    <row r="1512" spans="1:9" x14ac:dyDescent="0.15">
      <c r="A1512" s="1">
        <v>41989.443055555559</v>
      </c>
      <c r="B1512">
        <v>5</v>
      </c>
      <c r="C1512" t="s">
        <v>0</v>
      </c>
      <c r="D1512" t="s">
        <v>11174</v>
      </c>
      <c r="E1512" t="s">
        <v>2</v>
      </c>
      <c r="F1512" t="s">
        <v>11046</v>
      </c>
      <c r="G1512" t="s">
        <v>11175</v>
      </c>
      <c r="I1512" t="s">
        <v>513</v>
      </c>
    </row>
    <row r="1513" spans="1:9" x14ac:dyDescent="0.15">
      <c r="A1513" s="1">
        <v>41989.595138888886</v>
      </c>
      <c r="B1513">
        <v>5</v>
      </c>
      <c r="C1513" t="s">
        <v>0</v>
      </c>
      <c r="D1513" t="s">
        <v>10700</v>
      </c>
      <c r="E1513" t="s">
        <v>6</v>
      </c>
      <c r="F1513" t="s">
        <v>10659</v>
      </c>
      <c r="G1513" t="s">
        <v>10701</v>
      </c>
      <c r="H1513" t="s">
        <v>4</v>
      </c>
      <c r="I1513" t="s">
        <v>9163</v>
      </c>
    </row>
    <row r="1514" spans="1:9" x14ac:dyDescent="0.15">
      <c r="A1514" s="1">
        <v>41989.615972222222</v>
      </c>
      <c r="B1514">
        <v>5</v>
      </c>
      <c r="C1514" t="s">
        <v>0</v>
      </c>
      <c r="D1514" t="s">
        <v>337</v>
      </c>
      <c r="E1514" t="s">
        <v>46</v>
      </c>
      <c r="G1514" t="s">
        <v>339</v>
      </c>
      <c r="I1514" t="s">
        <v>340</v>
      </c>
    </row>
    <row r="1515" spans="1:9" x14ac:dyDescent="0.15">
      <c r="A1515" s="1">
        <v>41989.615972222222</v>
      </c>
      <c r="B1515">
        <v>5</v>
      </c>
      <c r="C1515" t="s">
        <v>0</v>
      </c>
      <c r="D1515" t="s">
        <v>337</v>
      </c>
      <c r="E1515" t="s">
        <v>46</v>
      </c>
      <c r="G1515" t="s">
        <v>341</v>
      </c>
      <c r="I1515" t="s">
        <v>342</v>
      </c>
    </row>
    <row r="1516" spans="1:9" x14ac:dyDescent="0.15">
      <c r="A1516" s="1">
        <v>41989.616666666669</v>
      </c>
      <c r="B1516">
        <v>5</v>
      </c>
      <c r="C1516" t="s">
        <v>0</v>
      </c>
      <c r="D1516" t="s">
        <v>357</v>
      </c>
      <c r="E1516" t="s">
        <v>46</v>
      </c>
      <c r="G1516" t="s">
        <v>359</v>
      </c>
      <c r="I1516" t="s">
        <v>360</v>
      </c>
    </row>
    <row r="1517" spans="1:9" x14ac:dyDescent="0.15">
      <c r="A1517" s="1">
        <v>41989.852777777778</v>
      </c>
      <c r="B1517">
        <v>5</v>
      </c>
      <c r="C1517" t="s">
        <v>0</v>
      </c>
      <c r="D1517" t="s">
        <v>10031</v>
      </c>
      <c r="E1517" t="s">
        <v>2</v>
      </c>
      <c r="F1517" t="s">
        <v>10029</v>
      </c>
      <c r="G1517" t="s">
        <v>10032</v>
      </c>
      <c r="I1517" t="s">
        <v>734</v>
      </c>
    </row>
    <row r="1518" spans="1:9" x14ac:dyDescent="0.15">
      <c r="A1518" s="1">
        <v>41989.875</v>
      </c>
      <c r="B1518">
        <v>5</v>
      </c>
      <c r="C1518" t="s">
        <v>0</v>
      </c>
      <c r="D1518" t="s">
        <v>3339</v>
      </c>
      <c r="E1518" t="s">
        <v>2</v>
      </c>
      <c r="F1518" t="s">
        <v>2228</v>
      </c>
      <c r="G1518" t="s">
        <v>3340</v>
      </c>
      <c r="I1518" t="s">
        <v>3341</v>
      </c>
    </row>
    <row r="1519" spans="1:9" x14ac:dyDescent="0.15">
      <c r="A1519" s="1">
        <v>41989.888194444444</v>
      </c>
      <c r="B1519">
        <v>5</v>
      </c>
      <c r="C1519" t="s">
        <v>0</v>
      </c>
      <c r="D1519" t="s">
        <v>762</v>
      </c>
      <c r="E1519" t="s">
        <v>46</v>
      </c>
      <c r="G1519" t="s">
        <v>763</v>
      </c>
      <c r="I1519" t="s">
        <v>761</v>
      </c>
    </row>
    <row r="1520" spans="1:9" x14ac:dyDescent="0.15">
      <c r="A1520" s="1">
        <v>41989.89166666667</v>
      </c>
      <c r="B1520">
        <v>5</v>
      </c>
      <c r="C1520" t="s">
        <v>0</v>
      </c>
      <c r="D1520" t="s">
        <v>767</v>
      </c>
      <c r="E1520" t="s">
        <v>46</v>
      </c>
      <c r="G1520" t="s">
        <v>768</v>
      </c>
      <c r="I1520" t="s">
        <v>761</v>
      </c>
    </row>
    <row r="1521" spans="1:9" x14ac:dyDescent="0.15">
      <c r="A1521" s="1">
        <v>41989.926388888889</v>
      </c>
      <c r="B1521">
        <v>5</v>
      </c>
      <c r="C1521" t="s">
        <v>0</v>
      </c>
      <c r="D1521" t="s">
        <v>7882</v>
      </c>
      <c r="E1521" t="s">
        <v>46</v>
      </c>
      <c r="F1521" t="s">
        <v>7204</v>
      </c>
      <c r="G1521" t="s">
        <v>7883</v>
      </c>
      <c r="I1521" t="s">
        <v>5992</v>
      </c>
    </row>
    <row r="1522" spans="1:9" x14ac:dyDescent="0.15">
      <c r="A1522" s="1">
        <v>41989.929861111108</v>
      </c>
      <c r="B1522">
        <v>5</v>
      </c>
      <c r="C1522" t="s">
        <v>0</v>
      </c>
      <c r="D1522" t="s">
        <v>759</v>
      </c>
      <c r="E1522" t="s">
        <v>46</v>
      </c>
      <c r="G1522" t="s">
        <v>760</v>
      </c>
      <c r="I1522" t="s">
        <v>761</v>
      </c>
    </row>
    <row r="1523" spans="1:9" x14ac:dyDescent="0.15">
      <c r="A1523" s="1">
        <v>41989.931944444441</v>
      </c>
      <c r="B1523">
        <v>5</v>
      </c>
      <c r="C1523" t="s">
        <v>0</v>
      </c>
      <c r="D1523" t="s">
        <v>6146</v>
      </c>
      <c r="E1523" t="s">
        <v>46</v>
      </c>
      <c r="F1523" t="s">
        <v>5702</v>
      </c>
      <c r="G1523" t="s">
        <v>5869</v>
      </c>
      <c r="I1523" t="s">
        <v>6147</v>
      </c>
    </row>
    <row r="1524" spans="1:9" x14ac:dyDescent="0.15">
      <c r="A1524" s="1">
        <v>41989.933333333334</v>
      </c>
      <c r="B1524">
        <v>5</v>
      </c>
      <c r="C1524" t="s">
        <v>0</v>
      </c>
      <c r="D1524" t="s">
        <v>5868</v>
      </c>
      <c r="E1524" t="s">
        <v>46</v>
      </c>
      <c r="F1524" t="s">
        <v>5702</v>
      </c>
      <c r="G1524" t="s">
        <v>5869</v>
      </c>
      <c r="I1524" t="s">
        <v>2429</v>
      </c>
    </row>
    <row r="1525" spans="1:9" x14ac:dyDescent="0.15">
      <c r="A1525" s="1">
        <v>41989.933333333334</v>
      </c>
      <c r="B1525">
        <v>5</v>
      </c>
      <c r="C1525" t="s">
        <v>0</v>
      </c>
      <c r="D1525" t="s">
        <v>6229</v>
      </c>
      <c r="E1525" t="s">
        <v>46</v>
      </c>
      <c r="F1525" t="s">
        <v>5702</v>
      </c>
      <c r="G1525" t="s">
        <v>6230</v>
      </c>
      <c r="I1525" t="s">
        <v>5618</v>
      </c>
    </row>
    <row r="1526" spans="1:9" x14ac:dyDescent="0.15">
      <c r="A1526" s="1">
        <v>41989.96875</v>
      </c>
      <c r="B1526">
        <v>5</v>
      </c>
      <c r="C1526" t="s">
        <v>0</v>
      </c>
      <c r="D1526" t="s">
        <v>11523</v>
      </c>
      <c r="E1526" t="s">
        <v>6</v>
      </c>
      <c r="F1526" t="s">
        <v>11515</v>
      </c>
      <c r="G1526" t="s">
        <v>11524</v>
      </c>
      <c r="H1526" t="s">
        <v>96</v>
      </c>
      <c r="I1526" t="s">
        <v>110</v>
      </c>
    </row>
    <row r="1527" spans="1:9" x14ac:dyDescent="0.15">
      <c r="A1527" s="1">
        <v>41990.470138888886</v>
      </c>
      <c r="B1527">
        <v>5</v>
      </c>
      <c r="C1527" t="s">
        <v>0</v>
      </c>
      <c r="D1527" t="s">
        <v>3260</v>
      </c>
      <c r="E1527" t="s">
        <v>20</v>
      </c>
      <c r="F1527" t="s">
        <v>2228</v>
      </c>
      <c r="G1527" t="s">
        <v>3261</v>
      </c>
      <c r="I1527" t="s">
        <v>2911</v>
      </c>
    </row>
    <row r="1528" spans="1:9" x14ac:dyDescent="0.15">
      <c r="A1528" s="1">
        <v>41990.500694444447</v>
      </c>
      <c r="B1528">
        <v>5</v>
      </c>
      <c r="C1528" t="s">
        <v>0</v>
      </c>
      <c r="D1528" t="s">
        <v>2600</v>
      </c>
      <c r="E1528" t="s">
        <v>20</v>
      </c>
      <c r="F1528" t="s">
        <v>2228</v>
      </c>
      <c r="G1528" t="s">
        <v>2601</v>
      </c>
      <c r="I1528">
        <v>1.11111111111111E+27</v>
      </c>
    </row>
    <row r="1529" spans="1:9" x14ac:dyDescent="0.15">
      <c r="A1529" s="1">
        <v>41990.741666666669</v>
      </c>
      <c r="B1529">
        <v>5</v>
      </c>
      <c r="C1529" t="s">
        <v>0</v>
      </c>
      <c r="D1529" t="s">
        <v>3939</v>
      </c>
      <c r="E1529" t="s">
        <v>2</v>
      </c>
      <c r="F1529" t="s">
        <v>2228</v>
      </c>
      <c r="G1529" t="s">
        <v>3940</v>
      </c>
      <c r="H1529" t="s">
        <v>4</v>
      </c>
      <c r="I1529" t="s">
        <v>573</v>
      </c>
    </row>
    <row r="1530" spans="1:9" x14ac:dyDescent="0.15">
      <c r="A1530" s="1">
        <v>41990.899305555555</v>
      </c>
      <c r="B1530">
        <v>5</v>
      </c>
      <c r="C1530" t="s">
        <v>0</v>
      </c>
      <c r="D1530" t="s">
        <v>7986</v>
      </c>
      <c r="E1530" t="s">
        <v>2</v>
      </c>
      <c r="F1530" t="s">
        <v>7204</v>
      </c>
      <c r="G1530" t="s">
        <v>7987</v>
      </c>
      <c r="I1530" t="s">
        <v>2319</v>
      </c>
    </row>
    <row r="1531" spans="1:9" x14ac:dyDescent="0.15">
      <c r="A1531" s="1">
        <v>41991.538194444445</v>
      </c>
      <c r="B1531">
        <v>5</v>
      </c>
      <c r="C1531" t="s">
        <v>0</v>
      </c>
      <c r="D1531" t="s">
        <v>11566</v>
      </c>
      <c r="E1531" t="s">
        <v>20</v>
      </c>
      <c r="F1531" t="s">
        <v>11515</v>
      </c>
      <c r="G1531" t="s">
        <v>11567</v>
      </c>
      <c r="H1531" t="s">
        <v>4</v>
      </c>
      <c r="I1531" t="s">
        <v>11568</v>
      </c>
    </row>
    <row r="1532" spans="1:9" x14ac:dyDescent="0.15">
      <c r="A1532" s="1">
        <v>41992.649305555555</v>
      </c>
      <c r="B1532">
        <v>5</v>
      </c>
      <c r="C1532" t="s">
        <v>0</v>
      </c>
      <c r="D1532" t="s">
        <v>8509</v>
      </c>
      <c r="E1532" t="s">
        <v>2</v>
      </c>
      <c r="F1532" t="s">
        <v>8256</v>
      </c>
      <c r="G1532" t="s">
        <v>8510</v>
      </c>
      <c r="I1532" t="s">
        <v>734</v>
      </c>
    </row>
    <row r="1533" spans="1:9" x14ac:dyDescent="0.15">
      <c r="A1533" s="1">
        <v>41992.664583333331</v>
      </c>
      <c r="B1533">
        <v>5</v>
      </c>
      <c r="C1533" t="s">
        <v>0</v>
      </c>
      <c r="D1533" t="s">
        <v>1741</v>
      </c>
      <c r="E1533" t="s">
        <v>20</v>
      </c>
      <c r="F1533" t="s">
        <v>1210</v>
      </c>
      <c r="G1533" t="s">
        <v>1742</v>
      </c>
      <c r="I1533" t="s">
        <v>1743</v>
      </c>
    </row>
    <row r="1534" spans="1:9" x14ac:dyDescent="0.15">
      <c r="A1534" s="1">
        <v>41992.822222222225</v>
      </c>
      <c r="B1534">
        <v>5</v>
      </c>
      <c r="C1534" t="s">
        <v>0</v>
      </c>
      <c r="D1534" t="s">
        <v>9176</v>
      </c>
      <c r="E1534" t="s">
        <v>2</v>
      </c>
      <c r="F1534" t="s">
        <v>9119</v>
      </c>
      <c r="G1534" t="s">
        <v>9177</v>
      </c>
      <c r="I1534" t="s">
        <v>513</v>
      </c>
    </row>
    <row r="1535" spans="1:9" x14ac:dyDescent="0.15">
      <c r="A1535" s="1">
        <v>41992.864583333336</v>
      </c>
      <c r="B1535">
        <v>5</v>
      </c>
      <c r="C1535" t="s">
        <v>0</v>
      </c>
      <c r="D1535" t="s">
        <v>4030</v>
      </c>
      <c r="E1535" t="s">
        <v>2</v>
      </c>
      <c r="F1535" t="s">
        <v>2228</v>
      </c>
      <c r="G1535" t="s">
        <v>4031</v>
      </c>
      <c r="H1535" t="s">
        <v>96</v>
      </c>
      <c r="I1535" t="s">
        <v>3250</v>
      </c>
    </row>
    <row r="1536" spans="1:9" x14ac:dyDescent="0.15">
      <c r="A1536" s="1">
        <v>41992.875</v>
      </c>
      <c r="B1536">
        <v>5</v>
      </c>
      <c r="C1536" t="s">
        <v>0</v>
      </c>
      <c r="D1536" t="s">
        <v>2745</v>
      </c>
      <c r="E1536" t="s">
        <v>20</v>
      </c>
      <c r="F1536" t="s">
        <v>2228</v>
      </c>
      <c r="G1536" t="s">
        <v>2746</v>
      </c>
      <c r="I1536" t="s">
        <v>2747</v>
      </c>
    </row>
    <row r="1537" spans="1:9" x14ac:dyDescent="0.15">
      <c r="A1537" s="1">
        <v>41992.958333333336</v>
      </c>
      <c r="B1537">
        <v>5</v>
      </c>
      <c r="C1537" t="s">
        <v>0</v>
      </c>
      <c r="D1537" t="s">
        <v>7433</v>
      </c>
      <c r="E1537" t="s">
        <v>2</v>
      </c>
      <c r="F1537" t="s">
        <v>7204</v>
      </c>
      <c r="G1537" t="s">
        <v>7434</v>
      </c>
      <c r="H1537" t="s">
        <v>4</v>
      </c>
      <c r="I1537" t="s">
        <v>608</v>
      </c>
    </row>
    <row r="1538" spans="1:9" x14ac:dyDescent="0.15">
      <c r="A1538" s="1">
        <v>41993.603472222225</v>
      </c>
      <c r="B1538">
        <v>5</v>
      </c>
      <c r="C1538" t="s">
        <v>0</v>
      </c>
      <c r="D1538" t="s">
        <v>432</v>
      </c>
      <c r="E1538" t="s">
        <v>20</v>
      </c>
      <c r="F1538" t="s">
        <v>9372</v>
      </c>
      <c r="G1538" t="s">
        <v>9410</v>
      </c>
      <c r="I1538" t="s">
        <v>511</v>
      </c>
    </row>
    <row r="1539" spans="1:9" x14ac:dyDescent="0.15">
      <c r="A1539" s="1">
        <v>41993.605555555558</v>
      </c>
      <c r="B1539">
        <v>5</v>
      </c>
      <c r="C1539" t="s">
        <v>0</v>
      </c>
      <c r="D1539" t="s">
        <v>7313</v>
      </c>
      <c r="E1539" t="s">
        <v>20</v>
      </c>
      <c r="F1539" t="s">
        <v>7204</v>
      </c>
      <c r="G1539" t="s">
        <v>7314</v>
      </c>
      <c r="H1539" t="s">
        <v>22</v>
      </c>
      <c r="I1539" t="s">
        <v>172</v>
      </c>
    </row>
    <row r="1540" spans="1:9" x14ac:dyDescent="0.15">
      <c r="A1540" s="1">
        <v>41993.615277777775</v>
      </c>
      <c r="B1540">
        <v>5</v>
      </c>
      <c r="C1540" t="s">
        <v>0</v>
      </c>
      <c r="D1540" t="s">
        <v>8522</v>
      </c>
      <c r="E1540" t="s">
        <v>20</v>
      </c>
      <c r="F1540" t="s">
        <v>8256</v>
      </c>
      <c r="G1540" t="s">
        <v>8523</v>
      </c>
      <c r="I1540" t="s">
        <v>8524</v>
      </c>
    </row>
    <row r="1541" spans="1:9" x14ac:dyDescent="0.15">
      <c r="A1541" s="1">
        <v>41994.742361111108</v>
      </c>
      <c r="B1541">
        <v>5</v>
      </c>
      <c r="C1541" t="s">
        <v>0</v>
      </c>
      <c r="D1541" t="s">
        <v>11146</v>
      </c>
      <c r="E1541" t="s">
        <v>20</v>
      </c>
      <c r="F1541" t="s">
        <v>11046</v>
      </c>
      <c r="G1541" t="s">
        <v>11147</v>
      </c>
      <c r="I1541" t="s">
        <v>5071</v>
      </c>
    </row>
    <row r="1542" spans="1:9" x14ac:dyDescent="0.15">
      <c r="A1542" s="1">
        <v>41994.761805555558</v>
      </c>
      <c r="B1542">
        <v>5</v>
      </c>
      <c r="C1542" t="s">
        <v>0</v>
      </c>
      <c r="D1542" t="s">
        <v>3807</v>
      </c>
      <c r="E1542" t="s">
        <v>20</v>
      </c>
      <c r="F1542" t="s">
        <v>2228</v>
      </c>
      <c r="G1542" t="s">
        <v>3808</v>
      </c>
      <c r="I1542" t="s">
        <v>734</v>
      </c>
    </row>
    <row r="1543" spans="1:9" x14ac:dyDescent="0.15">
      <c r="A1543" s="1">
        <v>41994.863194444442</v>
      </c>
      <c r="B1543">
        <v>5</v>
      </c>
      <c r="C1543" t="s">
        <v>0</v>
      </c>
      <c r="D1543" t="s">
        <v>9751</v>
      </c>
      <c r="E1543" t="s">
        <v>6</v>
      </c>
      <c r="F1543" t="s">
        <v>9609</v>
      </c>
      <c r="G1543" t="s">
        <v>9752</v>
      </c>
      <c r="H1543" t="s">
        <v>96</v>
      </c>
      <c r="I1543" t="s">
        <v>110</v>
      </c>
    </row>
    <row r="1544" spans="1:9" x14ac:dyDescent="0.15">
      <c r="A1544" s="1">
        <v>41994.98541666667</v>
      </c>
      <c r="B1544">
        <v>5</v>
      </c>
      <c r="C1544" t="s">
        <v>0</v>
      </c>
      <c r="D1544" t="s">
        <v>11419</v>
      </c>
      <c r="E1544" t="s">
        <v>20</v>
      </c>
      <c r="F1544" t="s">
        <v>11304</v>
      </c>
      <c r="G1544" t="s">
        <v>11420</v>
      </c>
      <c r="H1544" t="s">
        <v>96</v>
      </c>
      <c r="I1544" t="s">
        <v>110</v>
      </c>
    </row>
    <row r="1545" spans="1:9" x14ac:dyDescent="0.15">
      <c r="A1545" s="1">
        <v>41995.060416666667</v>
      </c>
      <c r="B1545">
        <v>5</v>
      </c>
      <c r="C1545" t="s">
        <v>0</v>
      </c>
      <c r="D1545" t="s">
        <v>7090</v>
      </c>
      <c r="E1545" t="s">
        <v>20</v>
      </c>
      <c r="F1545" t="s">
        <v>7088</v>
      </c>
      <c r="G1545" t="s">
        <v>7091</v>
      </c>
      <c r="I1545">
        <v>1.11111111111111E+25</v>
      </c>
    </row>
    <row r="1546" spans="1:9" x14ac:dyDescent="0.15">
      <c r="A1546" s="1">
        <v>41995.44027777778</v>
      </c>
      <c r="B1546">
        <v>5</v>
      </c>
      <c r="C1546" t="s">
        <v>0</v>
      </c>
      <c r="D1546" t="s">
        <v>7248</v>
      </c>
      <c r="E1546" t="s">
        <v>2</v>
      </c>
      <c r="F1546" t="s">
        <v>7204</v>
      </c>
      <c r="G1546" t="s">
        <v>7249</v>
      </c>
      <c r="I1546" t="s">
        <v>5275</v>
      </c>
    </row>
    <row r="1547" spans="1:9" x14ac:dyDescent="0.15">
      <c r="A1547" s="1">
        <v>41995.440972222219</v>
      </c>
      <c r="B1547">
        <v>5</v>
      </c>
      <c r="C1547" t="s">
        <v>0</v>
      </c>
      <c r="D1547" t="s">
        <v>5160</v>
      </c>
      <c r="E1547" t="s">
        <v>20</v>
      </c>
      <c r="F1547" t="s">
        <v>4589</v>
      </c>
      <c r="G1547" t="s">
        <v>5161</v>
      </c>
      <c r="H1547" t="s">
        <v>22</v>
      </c>
      <c r="I1547" t="s">
        <v>226</v>
      </c>
    </row>
    <row r="1548" spans="1:9" x14ac:dyDescent="0.15">
      <c r="A1548" s="1">
        <v>41995.501388888886</v>
      </c>
      <c r="B1548">
        <v>5</v>
      </c>
      <c r="C1548" t="s">
        <v>0</v>
      </c>
      <c r="D1548" t="s">
        <v>4659</v>
      </c>
      <c r="E1548" t="s">
        <v>2</v>
      </c>
      <c r="F1548" t="s">
        <v>4589</v>
      </c>
      <c r="G1548" t="s">
        <v>4660</v>
      </c>
      <c r="I1548" t="s">
        <v>4661</v>
      </c>
    </row>
    <row r="1549" spans="1:9" x14ac:dyDescent="0.15">
      <c r="A1549" s="1">
        <v>41996.561805555553</v>
      </c>
      <c r="B1549">
        <v>5</v>
      </c>
      <c r="C1549" t="s">
        <v>0</v>
      </c>
      <c r="D1549" t="s">
        <v>2487</v>
      </c>
      <c r="E1549" t="s">
        <v>20</v>
      </c>
      <c r="F1549" t="s">
        <v>2228</v>
      </c>
      <c r="G1549" t="s">
        <v>2488</v>
      </c>
      <c r="I1549" t="s">
        <v>1146</v>
      </c>
    </row>
    <row r="1550" spans="1:9" x14ac:dyDescent="0.15">
      <c r="A1550" s="1">
        <v>41996.705555555556</v>
      </c>
      <c r="B1550">
        <v>5</v>
      </c>
      <c r="C1550" t="s">
        <v>0</v>
      </c>
      <c r="D1550" t="s">
        <v>609</v>
      </c>
      <c r="E1550" t="s">
        <v>6</v>
      </c>
      <c r="G1550" t="s">
        <v>610</v>
      </c>
      <c r="H1550" t="s">
        <v>22</v>
      </c>
      <c r="I1550" t="s">
        <v>28</v>
      </c>
    </row>
    <row r="1551" spans="1:9" x14ac:dyDescent="0.15">
      <c r="A1551" s="1">
        <v>41996.803472222222</v>
      </c>
      <c r="B1551">
        <v>5</v>
      </c>
      <c r="C1551" t="s">
        <v>0</v>
      </c>
      <c r="D1551" t="s">
        <v>10267</v>
      </c>
      <c r="E1551" t="s">
        <v>20</v>
      </c>
      <c r="F1551" t="s">
        <v>10029</v>
      </c>
      <c r="G1551" t="s">
        <v>10268</v>
      </c>
      <c r="I1551" t="s">
        <v>103</v>
      </c>
    </row>
    <row r="1552" spans="1:9" x14ac:dyDescent="0.15">
      <c r="A1552" s="1">
        <v>41996.92083333333</v>
      </c>
      <c r="B1552">
        <v>5</v>
      </c>
      <c r="C1552" t="s">
        <v>0</v>
      </c>
      <c r="D1552" t="s">
        <v>5060</v>
      </c>
      <c r="E1552" t="s">
        <v>2</v>
      </c>
      <c r="F1552" t="s">
        <v>4589</v>
      </c>
      <c r="G1552" t="s">
        <v>5061</v>
      </c>
      <c r="H1552" t="s">
        <v>4</v>
      </c>
      <c r="I1552" t="s">
        <v>395</v>
      </c>
    </row>
    <row r="1553" spans="1:9" x14ac:dyDescent="0.15">
      <c r="A1553" s="1">
        <v>41997.406944444447</v>
      </c>
      <c r="B1553">
        <v>5</v>
      </c>
      <c r="C1553" t="s">
        <v>0</v>
      </c>
      <c r="D1553" t="s">
        <v>4178</v>
      </c>
      <c r="E1553" t="s">
        <v>20</v>
      </c>
      <c r="F1553" t="s">
        <v>2228</v>
      </c>
      <c r="G1553" t="s">
        <v>4179</v>
      </c>
      <c r="H1553" t="s">
        <v>22</v>
      </c>
      <c r="I1553" t="s">
        <v>487</v>
      </c>
    </row>
    <row r="1554" spans="1:9" x14ac:dyDescent="0.15">
      <c r="A1554" s="1">
        <v>41997.511805555558</v>
      </c>
      <c r="B1554">
        <v>5</v>
      </c>
      <c r="C1554" t="s">
        <v>0</v>
      </c>
      <c r="D1554" t="s">
        <v>1044</v>
      </c>
      <c r="E1554" t="s">
        <v>6</v>
      </c>
      <c r="G1554" t="s">
        <v>1045</v>
      </c>
      <c r="H1554" t="s">
        <v>4</v>
      </c>
      <c r="I1554" t="s">
        <v>322</v>
      </c>
    </row>
    <row r="1555" spans="1:9" x14ac:dyDescent="0.15">
      <c r="A1555" s="1">
        <v>41997.720138888886</v>
      </c>
      <c r="B1555">
        <v>5</v>
      </c>
      <c r="C1555" t="s">
        <v>0</v>
      </c>
      <c r="D1555" t="s">
        <v>6604</v>
      </c>
      <c r="E1555" t="s">
        <v>20</v>
      </c>
      <c r="F1555" t="s">
        <v>5702</v>
      </c>
      <c r="G1555" t="s">
        <v>6605</v>
      </c>
      <c r="I1555" t="s">
        <v>734</v>
      </c>
    </row>
    <row r="1556" spans="1:9" x14ac:dyDescent="0.15">
      <c r="A1556" s="1">
        <v>41997.794444444444</v>
      </c>
      <c r="B1556">
        <v>5</v>
      </c>
      <c r="C1556" t="s">
        <v>0</v>
      </c>
      <c r="D1556" t="s">
        <v>5090</v>
      </c>
      <c r="E1556" t="s">
        <v>20</v>
      </c>
      <c r="F1556" t="s">
        <v>4589</v>
      </c>
      <c r="G1556" t="s">
        <v>5091</v>
      </c>
      <c r="I1556" t="s">
        <v>513</v>
      </c>
    </row>
    <row r="1557" spans="1:9" x14ac:dyDescent="0.15">
      <c r="A1557" s="1">
        <v>41997.890277777777</v>
      </c>
      <c r="B1557">
        <v>5</v>
      </c>
      <c r="C1557" t="s">
        <v>0</v>
      </c>
      <c r="D1557" t="s">
        <v>10293</v>
      </c>
      <c r="E1557" t="s">
        <v>46</v>
      </c>
      <c r="F1557" t="s">
        <v>10029</v>
      </c>
      <c r="G1557" t="s">
        <v>10294</v>
      </c>
      <c r="I1557" t="s">
        <v>4069</v>
      </c>
    </row>
    <row r="1558" spans="1:9" x14ac:dyDescent="0.15">
      <c r="A1558" s="1">
        <v>41998.369444444441</v>
      </c>
      <c r="B1558">
        <v>5</v>
      </c>
      <c r="C1558" t="s">
        <v>0</v>
      </c>
      <c r="D1558" t="s">
        <v>9911</v>
      </c>
      <c r="E1558" t="s">
        <v>20</v>
      </c>
      <c r="F1558" t="s">
        <v>9609</v>
      </c>
      <c r="G1558" t="s">
        <v>9912</v>
      </c>
      <c r="I1558" t="s">
        <v>9913</v>
      </c>
    </row>
    <row r="1559" spans="1:9" x14ac:dyDescent="0.15">
      <c r="A1559" s="1">
        <v>41998.39166666667</v>
      </c>
      <c r="B1559">
        <v>5</v>
      </c>
      <c r="C1559" t="s">
        <v>0</v>
      </c>
      <c r="D1559" t="s">
        <v>179</v>
      </c>
      <c r="E1559" t="s">
        <v>6</v>
      </c>
      <c r="G1559" t="s">
        <v>180</v>
      </c>
      <c r="I1559" t="s">
        <v>181</v>
      </c>
    </row>
    <row r="1560" spans="1:9" x14ac:dyDescent="0.15">
      <c r="A1560" s="1">
        <v>41998.828472222223</v>
      </c>
      <c r="B1560">
        <v>5</v>
      </c>
      <c r="C1560" t="s">
        <v>0</v>
      </c>
      <c r="D1560" t="s">
        <v>10704</v>
      </c>
      <c r="E1560" t="s">
        <v>2</v>
      </c>
      <c r="F1560" t="s">
        <v>10659</v>
      </c>
      <c r="G1560" t="s">
        <v>10705</v>
      </c>
      <c r="I1560" t="s">
        <v>9714</v>
      </c>
    </row>
    <row r="1561" spans="1:9" x14ac:dyDescent="0.15">
      <c r="A1561" s="1">
        <v>41998.873611111114</v>
      </c>
      <c r="B1561">
        <v>5</v>
      </c>
      <c r="C1561" t="s">
        <v>0</v>
      </c>
      <c r="D1561" t="s">
        <v>7026</v>
      </c>
      <c r="E1561" t="s">
        <v>2</v>
      </c>
      <c r="F1561" t="s">
        <v>6690</v>
      </c>
      <c r="G1561" t="s">
        <v>7027</v>
      </c>
      <c r="H1561" t="s">
        <v>96</v>
      </c>
      <c r="I1561" t="s">
        <v>110</v>
      </c>
    </row>
    <row r="1562" spans="1:9" x14ac:dyDescent="0.15">
      <c r="A1562" s="1">
        <v>41999.465277777781</v>
      </c>
      <c r="B1562">
        <v>5</v>
      </c>
      <c r="C1562" t="s">
        <v>0</v>
      </c>
      <c r="D1562" t="s">
        <v>1172</v>
      </c>
      <c r="E1562" t="s">
        <v>2</v>
      </c>
      <c r="G1562" t="s">
        <v>1173</v>
      </c>
      <c r="I1562" t="s">
        <v>1174</v>
      </c>
    </row>
    <row r="1563" spans="1:9" x14ac:dyDescent="0.15">
      <c r="A1563" s="1">
        <v>41999.629166666666</v>
      </c>
      <c r="B1563">
        <v>5</v>
      </c>
      <c r="C1563" t="s">
        <v>0</v>
      </c>
      <c r="D1563" t="s">
        <v>4298</v>
      </c>
      <c r="E1563" t="s">
        <v>20</v>
      </c>
      <c r="F1563" t="s">
        <v>2228</v>
      </c>
      <c r="G1563" t="s">
        <v>4299</v>
      </c>
      <c r="I1563" t="s">
        <v>4297</v>
      </c>
    </row>
    <row r="1564" spans="1:9" x14ac:dyDescent="0.15">
      <c r="A1564" s="1">
        <v>42000.013194444444</v>
      </c>
      <c r="B1564">
        <v>5</v>
      </c>
      <c r="C1564" t="s">
        <v>0</v>
      </c>
      <c r="D1564" t="s">
        <v>7839</v>
      </c>
      <c r="E1564" t="s">
        <v>20</v>
      </c>
      <c r="F1564" t="s">
        <v>7204</v>
      </c>
      <c r="G1564" t="s">
        <v>7840</v>
      </c>
      <c r="H1564" t="s">
        <v>4</v>
      </c>
      <c r="I1564" t="s">
        <v>128</v>
      </c>
    </row>
    <row r="1565" spans="1:9" x14ac:dyDescent="0.15">
      <c r="A1565" s="1">
        <v>42001.504166666666</v>
      </c>
      <c r="B1565">
        <v>5</v>
      </c>
      <c r="C1565" t="s">
        <v>0</v>
      </c>
      <c r="D1565" t="s">
        <v>9768</v>
      </c>
      <c r="E1565" t="s">
        <v>2</v>
      </c>
      <c r="F1565" t="s">
        <v>9609</v>
      </c>
      <c r="G1565" t="s">
        <v>9769</v>
      </c>
      <c r="H1565" t="s">
        <v>96</v>
      </c>
      <c r="I1565" t="s">
        <v>110</v>
      </c>
    </row>
    <row r="1566" spans="1:9" x14ac:dyDescent="0.15">
      <c r="A1566" s="1">
        <v>42001.60833333333</v>
      </c>
      <c r="B1566">
        <v>5</v>
      </c>
      <c r="C1566" t="s">
        <v>0</v>
      </c>
      <c r="D1566" t="s">
        <v>10167</v>
      </c>
      <c r="E1566" t="s">
        <v>20</v>
      </c>
      <c r="F1566" t="s">
        <v>10029</v>
      </c>
      <c r="G1566" t="s">
        <v>10168</v>
      </c>
      <c r="H1566" t="s">
        <v>22</v>
      </c>
      <c r="I1566" t="s">
        <v>10169</v>
      </c>
    </row>
    <row r="1567" spans="1:9" x14ac:dyDescent="0.15">
      <c r="A1567" s="1">
        <v>42001.756249999999</v>
      </c>
      <c r="B1567">
        <v>5</v>
      </c>
      <c r="C1567" t="s">
        <v>0</v>
      </c>
      <c r="D1567" t="s">
        <v>2855</v>
      </c>
      <c r="E1567" t="s">
        <v>20</v>
      </c>
      <c r="F1567" t="s">
        <v>2228</v>
      </c>
      <c r="G1567" t="s">
        <v>2856</v>
      </c>
      <c r="I1567" t="s">
        <v>2857</v>
      </c>
    </row>
    <row r="1568" spans="1:9" x14ac:dyDescent="0.15">
      <c r="A1568" s="1">
        <v>42001.865972222222</v>
      </c>
      <c r="B1568">
        <v>5</v>
      </c>
      <c r="C1568" t="s">
        <v>0</v>
      </c>
      <c r="D1568" t="s">
        <v>1790</v>
      </c>
      <c r="E1568" t="s">
        <v>20</v>
      </c>
      <c r="F1568" t="s">
        <v>1210</v>
      </c>
      <c r="G1568" t="s">
        <v>1791</v>
      </c>
      <c r="I1568" t="s">
        <v>1146</v>
      </c>
    </row>
    <row r="1569" spans="1:9" x14ac:dyDescent="0.15">
      <c r="A1569" s="1">
        <v>42002.472222222219</v>
      </c>
      <c r="B1569">
        <v>5</v>
      </c>
      <c r="C1569" t="s">
        <v>0</v>
      </c>
      <c r="D1569" t="s">
        <v>5125</v>
      </c>
      <c r="E1569" t="s">
        <v>20</v>
      </c>
      <c r="F1569" t="s">
        <v>4589</v>
      </c>
      <c r="G1569" t="s">
        <v>5126</v>
      </c>
      <c r="I1569" t="s">
        <v>3220</v>
      </c>
    </row>
    <row r="1570" spans="1:9" x14ac:dyDescent="0.15">
      <c r="A1570" s="1">
        <v>42002.632638888892</v>
      </c>
      <c r="B1570">
        <v>5</v>
      </c>
      <c r="C1570" t="s">
        <v>0</v>
      </c>
      <c r="D1570" t="s">
        <v>658</v>
      </c>
      <c r="E1570" t="s">
        <v>46</v>
      </c>
      <c r="G1570" t="s">
        <v>659</v>
      </c>
      <c r="I1570" t="s">
        <v>513</v>
      </c>
    </row>
    <row r="1571" spans="1:9" x14ac:dyDescent="0.15">
      <c r="A1571" s="1">
        <v>42002.638194444444</v>
      </c>
      <c r="B1571">
        <v>5</v>
      </c>
      <c r="C1571" t="s">
        <v>0</v>
      </c>
      <c r="D1571" t="s">
        <v>794</v>
      </c>
      <c r="E1571" t="s">
        <v>20</v>
      </c>
      <c r="G1571" t="s">
        <v>795</v>
      </c>
      <c r="I1571" t="s">
        <v>107</v>
      </c>
    </row>
    <row r="1572" spans="1:9" x14ac:dyDescent="0.15">
      <c r="A1572" s="1">
        <v>42002.717361111114</v>
      </c>
      <c r="B1572">
        <v>5</v>
      </c>
      <c r="C1572" t="s">
        <v>0</v>
      </c>
      <c r="D1572" t="s">
        <v>3084</v>
      </c>
      <c r="E1572" t="s">
        <v>20</v>
      </c>
      <c r="F1572" t="s">
        <v>2228</v>
      </c>
      <c r="G1572" t="s">
        <v>3085</v>
      </c>
      <c r="I1572" t="s">
        <v>3086</v>
      </c>
    </row>
    <row r="1573" spans="1:9" x14ac:dyDescent="0.15">
      <c r="A1573" s="1">
        <v>42002.732638888891</v>
      </c>
      <c r="B1573">
        <v>5</v>
      </c>
      <c r="C1573" t="s">
        <v>0</v>
      </c>
      <c r="D1573" t="s">
        <v>8665</v>
      </c>
      <c r="E1573" t="s">
        <v>1341</v>
      </c>
      <c r="F1573" t="s">
        <v>8256</v>
      </c>
      <c r="G1573" t="s">
        <v>8670</v>
      </c>
      <c r="H1573" t="s">
        <v>22</v>
      </c>
      <c r="I1573" t="s">
        <v>8671</v>
      </c>
    </row>
    <row r="1574" spans="1:9" x14ac:dyDescent="0.15">
      <c r="A1574" s="1">
        <v>42003.421527777777</v>
      </c>
      <c r="B1574">
        <v>5</v>
      </c>
      <c r="C1574" t="s">
        <v>0</v>
      </c>
      <c r="D1574" t="s">
        <v>8665</v>
      </c>
      <c r="E1574" t="s">
        <v>1341</v>
      </c>
      <c r="F1574" t="s">
        <v>8256</v>
      </c>
      <c r="G1574" t="s">
        <v>8668</v>
      </c>
      <c r="H1574" t="s">
        <v>22</v>
      </c>
      <c r="I1574" t="s">
        <v>8669</v>
      </c>
    </row>
    <row r="1575" spans="1:9" x14ac:dyDescent="0.15">
      <c r="A1575" s="1">
        <v>42003.537499999999</v>
      </c>
      <c r="B1575">
        <v>5</v>
      </c>
      <c r="C1575" t="s">
        <v>0</v>
      </c>
      <c r="D1575" t="s">
        <v>4256</v>
      </c>
      <c r="E1575" t="s">
        <v>20</v>
      </c>
      <c r="F1575" t="s">
        <v>2228</v>
      </c>
      <c r="G1575" t="s">
        <v>4257</v>
      </c>
      <c r="I1575" t="s">
        <v>28</v>
      </c>
    </row>
    <row r="1576" spans="1:9" x14ac:dyDescent="0.15">
      <c r="A1576" s="1">
        <v>42003.709027777775</v>
      </c>
      <c r="B1576">
        <v>5</v>
      </c>
      <c r="C1576" t="s">
        <v>0</v>
      </c>
      <c r="D1576" t="s">
        <v>4639</v>
      </c>
      <c r="E1576" t="s">
        <v>2</v>
      </c>
      <c r="F1576" t="s">
        <v>4589</v>
      </c>
      <c r="G1576" t="s">
        <v>4640</v>
      </c>
      <c r="H1576" t="s">
        <v>4</v>
      </c>
      <c r="I1576" t="s">
        <v>539</v>
      </c>
    </row>
    <row r="1577" spans="1:9" x14ac:dyDescent="0.15">
      <c r="A1577" s="1">
        <v>42003.838194444441</v>
      </c>
      <c r="B1577">
        <v>5</v>
      </c>
      <c r="C1577" t="s">
        <v>0</v>
      </c>
      <c r="D1577" t="s">
        <v>8538</v>
      </c>
      <c r="E1577" t="s">
        <v>46</v>
      </c>
      <c r="F1577" t="s">
        <v>8256</v>
      </c>
      <c r="G1577" t="s">
        <v>8539</v>
      </c>
      <c r="I1577" t="s">
        <v>8540</v>
      </c>
    </row>
    <row r="1578" spans="1:9" x14ac:dyDescent="0.15">
      <c r="A1578" s="1">
        <v>42003.856249999997</v>
      </c>
      <c r="B1578">
        <v>5</v>
      </c>
      <c r="C1578" t="s">
        <v>0</v>
      </c>
      <c r="D1578" t="s">
        <v>7924</v>
      </c>
      <c r="E1578" t="s">
        <v>6</v>
      </c>
      <c r="F1578" t="s">
        <v>7204</v>
      </c>
      <c r="G1578" t="s">
        <v>7925</v>
      </c>
      <c r="I1578" t="s">
        <v>7926</v>
      </c>
    </row>
    <row r="1579" spans="1:9" x14ac:dyDescent="0.15">
      <c r="A1579" s="1">
        <v>42004.018055555556</v>
      </c>
      <c r="B1579">
        <v>5</v>
      </c>
      <c r="C1579" t="s">
        <v>0</v>
      </c>
      <c r="D1579" t="s">
        <v>5997</v>
      </c>
      <c r="E1579" t="s">
        <v>46</v>
      </c>
      <c r="F1579" t="s">
        <v>5702</v>
      </c>
      <c r="G1579" t="s">
        <v>5998</v>
      </c>
      <c r="I1579" t="s">
        <v>5886</v>
      </c>
    </row>
    <row r="1580" spans="1:9" x14ac:dyDescent="0.15">
      <c r="A1580" s="1">
        <v>42004.018055555556</v>
      </c>
      <c r="B1580">
        <v>5</v>
      </c>
      <c r="C1580" t="s">
        <v>0</v>
      </c>
      <c r="D1580" t="s">
        <v>6046</v>
      </c>
      <c r="E1580" t="s">
        <v>46</v>
      </c>
      <c r="F1580" t="s">
        <v>5702</v>
      </c>
      <c r="G1580" t="s">
        <v>6047</v>
      </c>
      <c r="I1580" t="s">
        <v>5745</v>
      </c>
    </row>
    <row r="1581" spans="1:9" x14ac:dyDescent="0.15">
      <c r="A1581" s="1">
        <v>42004.018055555556</v>
      </c>
      <c r="B1581">
        <v>5</v>
      </c>
      <c r="C1581" t="s">
        <v>0</v>
      </c>
      <c r="D1581" t="s">
        <v>6168</v>
      </c>
      <c r="E1581" t="s">
        <v>46</v>
      </c>
      <c r="F1581" t="s">
        <v>5702</v>
      </c>
      <c r="G1581" t="s">
        <v>5998</v>
      </c>
      <c r="I1581" t="s">
        <v>6147</v>
      </c>
    </row>
    <row r="1582" spans="1:9" x14ac:dyDescent="0.15">
      <c r="A1582" s="1">
        <v>42004.018055555556</v>
      </c>
      <c r="B1582">
        <v>5</v>
      </c>
      <c r="C1582" t="s">
        <v>0</v>
      </c>
      <c r="D1582" t="s">
        <v>6213</v>
      </c>
      <c r="E1582" t="s">
        <v>46</v>
      </c>
      <c r="F1582" t="s">
        <v>5702</v>
      </c>
      <c r="G1582" t="s">
        <v>6214</v>
      </c>
      <c r="I1582" t="s">
        <v>6009</v>
      </c>
    </row>
    <row r="1583" spans="1:9" x14ac:dyDescent="0.15">
      <c r="A1583" s="1">
        <v>42004.018055555556</v>
      </c>
      <c r="B1583">
        <v>5</v>
      </c>
      <c r="C1583" t="s">
        <v>0</v>
      </c>
      <c r="D1583" t="s">
        <v>6400</v>
      </c>
      <c r="E1583" t="s">
        <v>46</v>
      </c>
      <c r="F1583" t="s">
        <v>5702</v>
      </c>
      <c r="G1583" t="s">
        <v>6214</v>
      </c>
      <c r="I1583" t="s">
        <v>5618</v>
      </c>
    </row>
    <row r="1584" spans="1:9" x14ac:dyDescent="0.15">
      <c r="A1584" s="1">
        <v>42004.019444444442</v>
      </c>
      <c r="B1584">
        <v>5</v>
      </c>
      <c r="C1584" t="s">
        <v>0</v>
      </c>
      <c r="D1584" t="s">
        <v>6640</v>
      </c>
      <c r="E1584" t="s">
        <v>46</v>
      </c>
      <c r="F1584" t="s">
        <v>5702</v>
      </c>
      <c r="G1584" t="s">
        <v>6641</v>
      </c>
      <c r="I1584" t="s">
        <v>6523</v>
      </c>
    </row>
    <row r="1585" spans="1:9" x14ac:dyDescent="0.15">
      <c r="A1585" s="1">
        <v>42004.020138888889</v>
      </c>
      <c r="B1585">
        <v>5</v>
      </c>
      <c r="C1585" t="s">
        <v>0</v>
      </c>
      <c r="D1585" t="s">
        <v>5990</v>
      </c>
      <c r="E1585" t="s">
        <v>46</v>
      </c>
      <c r="F1585" t="s">
        <v>5702</v>
      </c>
      <c r="G1585" t="s">
        <v>5991</v>
      </c>
      <c r="I1585" t="s">
        <v>5992</v>
      </c>
    </row>
    <row r="1586" spans="1:9" x14ac:dyDescent="0.15">
      <c r="A1586" s="1">
        <v>42004.020138888889</v>
      </c>
      <c r="B1586">
        <v>5</v>
      </c>
      <c r="C1586" t="s">
        <v>0</v>
      </c>
      <c r="D1586" t="s">
        <v>6083</v>
      </c>
      <c r="E1586" t="s">
        <v>46</v>
      </c>
      <c r="F1586" t="s">
        <v>5702</v>
      </c>
      <c r="G1586" t="s">
        <v>5991</v>
      </c>
      <c r="I1586" t="s">
        <v>4936</v>
      </c>
    </row>
    <row r="1587" spans="1:9" x14ac:dyDescent="0.15">
      <c r="A1587" s="1">
        <v>42004.020138888889</v>
      </c>
      <c r="B1587">
        <v>5</v>
      </c>
      <c r="C1587" t="s">
        <v>0</v>
      </c>
      <c r="D1587" t="s">
        <v>6144</v>
      </c>
      <c r="E1587" t="s">
        <v>46</v>
      </c>
      <c r="F1587" t="s">
        <v>5702</v>
      </c>
      <c r="G1587" t="s">
        <v>6145</v>
      </c>
      <c r="I1587" t="s">
        <v>5912</v>
      </c>
    </row>
    <row r="1588" spans="1:9" x14ac:dyDescent="0.15">
      <c r="A1588" s="1">
        <v>42004.020138888889</v>
      </c>
      <c r="B1588">
        <v>5</v>
      </c>
      <c r="C1588" t="s">
        <v>0</v>
      </c>
      <c r="D1588" t="s">
        <v>6215</v>
      </c>
      <c r="E1588" t="s">
        <v>46</v>
      </c>
      <c r="F1588" t="s">
        <v>5702</v>
      </c>
      <c r="G1588" t="s">
        <v>6216</v>
      </c>
      <c r="I1588" t="s">
        <v>5412</v>
      </c>
    </row>
    <row r="1589" spans="1:9" x14ac:dyDescent="0.15">
      <c r="A1589" s="1">
        <v>42004.165972222225</v>
      </c>
      <c r="B1589">
        <v>5</v>
      </c>
      <c r="C1589" t="s">
        <v>0</v>
      </c>
      <c r="D1589" t="s">
        <v>5970</v>
      </c>
      <c r="E1589" t="s">
        <v>46</v>
      </c>
      <c r="F1589" t="s">
        <v>5702</v>
      </c>
      <c r="G1589" t="s">
        <v>5971</v>
      </c>
      <c r="I1589" t="s">
        <v>2022</v>
      </c>
    </row>
    <row r="1590" spans="1:9" x14ac:dyDescent="0.15">
      <c r="A1590" s="1">
        <v>42004.165972222225</v>
      </c>
      <c r="B1590">
        <v>5</v>
      </c>
      <c r="C1590" t="s">
        <v>0</v>
      </c>
      <c r="D1590" t="s">
        <v>6073</v>
      </c>
      <c r="E1590" t="s">
        <v>46</v>
      </c>
      <c r="F1590" t="s">
        <v>5702</v>
      </c>
      <c r="G1590" t="s">
        <v>5971</v>
      </c>
      <c r="I1590" t="s">
        <v>2155</v>
      </c>
    </row>
    <row r="1591" spans="1:9" x14ac:dyDescent="0.15">
      <c r="A1591" s="1">
        <v>42004.165972222225</v>
      </c>
      <c r="B1591">
        <v>5</v>
      </c>
      <c r="C1591" t="s">
        <v>0</v>
      </c>
      <c r="D1591" t="s">
        <v>6226</v>
      </c>
      <c r="E1591" t="s">
        <v>46</v>
      </c>
      <c r="F1591" t="s">
        <v>5702</v>
      </c>
      <c r="G1591" t="s">
        <v>5971</v>
      </c>
      <c r="I1591" t="s">
        <v>6156</v>
      </c>
    </row>
    <row r="1592" spans="1:9" x14ac:dyDescent="0.15">
      <c r="A1592" s="1">
        <v>42004.165972222225</v>
      </c>
      <c r="B1592">
        <v>5</v>
      </c>
      <c r="C1592" t="s">
        <v>0</v>
      </c>
      <c r="D1592" t="s">
        <v>6368</v>
      </c>
      <c r="E1592" t="s">
        <v>46</v>
      </c>
      <c r="F1592" t="s">
        <v>5702</v>
      </c>
      <c r="G1592" t="s">
        <v>6369</v>
      </c>
      <c r="I1592" t="s">
        <v>6009</v>
      </c>
    </row>
    <row r="1593" spans="1:9" x14ac:dyDescent="0.15">
      <c r="A1593" s="1">
        <v>42004.165972222225</v>
      </c>
      <c r="B1593">
        <v>5</v>
      </c>
      <c r="C1593" t="s">
        <v>0</v>
      </c>
      <c r="D1593" t="s">
        <v>6528</v>
      </c>
      <c r="E1593" t="s">
        <v>46</v>
      </c>
      <c r="F1593" t="s">
        <v>5702</v>
      </c>
      <c r="G1593" t="s">
        <v>6369</v>
      </c>
      <c r="I1593" t="s">
        <v>6529</v>
      </c>
    </row>
    <row r="1594" spans="1:9" x14ac:dyDescent="0.15">
      <c r="A1594" s="1">
        <v>42004.165972222225</v>
      </c>
      <c r="B1594">
        <v>5</v>
      </c>
      <c r="C1594" t="s">
        <v>0</v>
      </c>
      <c r="D1594" t="s">
        <v>6559</v>
      </c>
      <c r="E1594" t="s">
        <v>46</v>
      </c>
      <c r="F1594" t="s">
        <v>5702</v>
      </c>
      <c r="G1594" t="s">
        <v>5749</v>
      </c>
      <c r="I1594" t="s">
        <v>342</v>
      </c>
    </row>
    <row r="1595" spans="1:9" x14ac:dyDescent="0.15">
      <c r="A1595" s="1">
        <v>42004.165972222225</v>
      </c>
      <c r="B1595">
        <v>5</v>
      </c>
      <c r="C1595" t="s">
        <v>0</v>
      </c>
      <c r="D1595" t="s">
        <v>6574</v>
      </c>
      <c r="E1595" t="s">
        <v>46</v>
      </c>
      <c r="F1595" t="s">
        <v>5702</v>
      </c>
      <c r="G1595" t="s">
        <v>5911</v>
      </c>
      <c r="I1595" t="s">
        <v>2556</v>
      </c>
    </row>
    <row r="1596" spans="1:9" x14ac:dyDescent="0.15">
      <c r="A1596" s="1">
        <v>42004.166666666664</v>
      </c>
      <c r="B1596">
        <v>5</v>
      </c>
      <c r="C1596" t="s">
        <v>0</v>
      </c>
      <c r="D1596" t="s">
        <v>5910</v>
      </c>
      <c r="E1596" t="s">
        <v>46</v>
      </c>
      <c r="F1596" t="s">
        <v>5702</v>
      </c>
      <c r="G1596" t="s">
        <v>5911</v>
      </c>
      <c r="I1596" t="s">
        <v>5912</v>
      </c>
    </row>
    <row r="1597" spans="1:9" x14ac:dyDescent="0.15">
      <c r="A1597" s="1">
        <v>42004.166666666664</v>
      </c>
      <c r="B1597">
        <v>5</v>
      </c>
      <c r="C1597" t="s">
        <v>0</v>
      </c>
      <c r="D1597" t="s">
        <v>5958</v>
      </c>
      <c r="E1597" t="s">
        <v>46</v>
      </c>
      <c r="F1597" t="s">
        <v>5702</v>
      </c>
      <c r="G1597" t="s">
        <v>5959</v>
      </c>
      <c r="I1597" t="s">
        <v>2155</v>
      </c>
    </row>
    <row r="1598" spans="1:9" x14ac:dyDescent="0.15">
      <c r="A1598" s="1">
        <v>42004.166666666664</v>
      </c>
      <c r="B1598">
        <v>5</v>
      </c>
      <c r="C1598" t="s">
        <v>0</v>
      </c>
      <c r="D1598" t="s">
        <v>5979</v>
      </c>
      <c r="E1598" t="s">
        <v>46</v>
      </c>
      <c r="F1598" t="s">
        <v>5702</v>
      </c>
      <c r="G1598" t="s">
        <v>5980</v>
      </c>
      <c r="I1598" t="s">
        <v>2004</v>
      </c>
    </row>
    <row r="1599" spans="1:9" x14ac:dyDescent="0.15">
      <c r="A1599" s="1">
        <v>42004.166666666664</v>
      </c>
      <c r="B1599">
        <v>5</v>
      </c>
      <c r="C1599" t="s">
        <v>0</v>
      </c>
      <c r="D1599" t="s">
        <v>5981</v>
      </c>
      <c r="E1599" t="s">
        <v>46</v>
      </c>
      <c r="F1599" t="s">
        <v>5702</v>
      </c>
      <c r="G1599" t="s">
        <v>5982</v>
      </c>
      <c r="I1599" t="s">
        <v>5983</v>
      </c>
    </row>
    <row r="1600" spans="1:9" x14ac:dyDescent="0.15">
      <c r="A1600" s="1">
        <v>42004.166666666664</v>
      </c>
      <c r="B1600">
        <v>5</v>
      </c>
      <c r="C1600" t="s">
        <v>0</v>
      </c>
      <c r="D1600" t="s">
        <v>6007</v>
      </c>
      <c r="E1600" t="s">
        <v>46</v>
      </c>
      <c r="F1600" t="s">
        <v>5702</v>
      </c>
      <c r="G1600" t="s">
        <v>6008</v>
      </c>
      <c r="I1600" t="s">
        <v>6009</v>
      </c>
    </row>
    <row r="1601" spans="1:9" x14ac:dyDescent="0.15">
      <c r="A1601" s="1">
        <v>42004.166666666664</v>
      </c>
      <c r="B1601">
        <v>5</v>
      </c>
      <c r="C1601" t="s">
        <v>0</v>
      </c>
      <c r="D1601" t="s">
        <v>6148</v>
      </c>
      <c r="E1601" t="s">
        <v>46</v>
      </c>
      <c r="F1601" t="s">
        <v>5702</v>
      </c>
      <c r="G1601" t="s">
        <v>6149</v>
      </c>
      <c r="I1601" t="s">
        <v>6147</v>
      </c>
    </row>
    <row r="1602" spans="1:9" x14ac:dyDescent="0.15">
      <c r="A1602" s="1">
        <v>42004.166666666664</v>
      </c>
      <c r="B1602">
        <v>5</v>
      </c>
      <c r="C1602" t="s">
        <v>0</v>
      </c>
      <c r="D1602" t="s">
        <v>6154</v>
      </c>
      <c r="E1602" t="s">
        <v>46</v>
      </c>
      <c r="F1602" t="s">
        <v>5702</v>
      </c>
      <c r="G1602" t="s">
        <v>6155</v>
      </c>
      <c r="I1602" t="s">
        <v>6156</v>
      </c>
    </row>
    <row r="1603" spans="1:9" x14ac:dyDescent="0.15">
      <c r="A1603" s="1">
        <v>42004.166666666664</v>
      </c>
      <c r="B1603">
        <v>5</v>
      </c>
      <c r="C1603" t="s">
        <v>0</v>
      </c>
      <c r="D1603" t="s">
        <v>6292</v>
      </c>
      <c r="E1603" t="s">
        <v>46</v>
      </c>
      <c r="F1603" t="s">
        <v>5702</v>
      </c>
      <c r="G1603" t="s">
        <v>5980</v>
      </c>
      <c r="I1603" t="s">
        <v>5886</v>
      </c>
    </row>
    <row r="1604" spans="1:9" x14ac:dyDescent="0.15">
      <c r="A1604" s="1">
        <v>42004.166666666664</v>
      </c>
      <c r="B1604">
        <v>5</v>
      </c>
      <c r="C1604" t="s">
        <v>0</v>
      </c>
      <c r="D1604" t="s">
        <v>6522</v>
      </c>
      <c r="E1604" t="s">
        <v>46</v>
      </c>
      <c r="F1604" t="s">
        <v>5702</v>
      </c>
      <c r="G1604" t="s">
        <v>5980</v>
      </c>
      <c r="I1604" t="s">
        <v>6523</v>
      </c>
    </row>
    <row r="1605" spans="1:9" x14ac:dyDescent="0.15">
      <c r="A1605" s="1">
        <v>42004.166666666664</v>
      </c>
      <c r="B1605">
        <v>5</v>
      </c>
      <c r="C1605" t="s">
        <v>0</v>
      </c>
      <c r="D1605" t="s">
        <v>6613</v>
      </c>
      <c r="E1605" t="s">
        <v>46</v>
      </c>
      <c r="F1605" t="s">
        <v>5702</v>
      </c>
      <c r="G1605" t="s">
        <v>6614</v>
      </c>
      <c r="I1605" t="s">
        <v>360</v>
      </c>
    </row>
    <row r="1606" spans="1:9" x14ac:dyDescent="0.15">
      <c r="A1606" s="1">
        <v>42004.167361111111</v>
      </c>
      <c r="B1606">
        <v>5</v>
      </c>
      <c r="C1606" t="s">
        <v>0</v>
      </c>
      <c r="D1606" t="s">
        <v>5860</v>
      </c>
      <c r="E1606" t="s">
        <v>46</v>
      </c>
      <c r="F1606" t="s">
        <v>5702</v>
      </c>
      <c r="G1606" t="s">
        <v>5861</v>
      </c>
      <c r="I1606" t="s">
        <v>5503</v>
      </c>
    </row>
    <row r="1607" spans="1:9" x14ac:dyDescent="0.15">
      <c r="A1607" s="1">
        <v>42004.167361111111</v>
      </c>
      <c r="B1607">
        <v>5</v>
      </c>
      <c r="C1607" t="s">
        <v>0</v>
      </c>
      <c r="D1607" t="s">
        <v>5884</v>
      </c>
      <c r="E1607" t="s">
        <v>46</v>
      </c>
      <c r="F1607" t="s">
        <v>5702</v>
      </c>
      <c r="G1607" t="s">
        <v>5885</v>
      </c>
      <c r="I1607" t="s">
        <v>5886</v>
      </c>
    </row>
    <row r="1608" spans="1:9" x14ac:dyDescent="0.15">
      <c r="A1608" s="1">
        <v>42004.167361111111</v>
      </c>
      <c r="B1608">
        <v>5</v>
      </c>
      <c r="C1608" t="s">
        <v>0</v>
      </c>
      <c r="D1608" t="s">
        <v>5969</v>
      </c>
      <c r="E1608" t="s">
        <v>46</v>
      </c>
      <c r="F1608" t="s">
        <v>5702</v>
      </c>
      <c r="G1608" t="s">
        <v>5885</v>
      </c>
      <c r="I1608" t="s">
        <v>5412</v>
      </c>
    </row>
    <row r="1609" spans="1:9" x14ac:dyDescent="0.15">
      <c r="A1609" s="1">
        <v>42004.168055555558</v>
      </c>
      <c r="B1609">
        <v>5</v>
      </c>
      <c r="C1609" t="s">
        <v>0</v>
      </c>
      <c r="D1609" t="s">
        <v>5870</v>
      </c>
      <c r="E1609" t="s">
        <v>46</v>
      </c>
      <c r="F1609" t="s">
        <v>5702</v>
      </c>
      <c r="G1609" t="s">
        <v>5871</v>
      </c>
      <c r="I1609" t="s">
        <v>360</v>
      </c>
    </row>
    <row r="1610" spans="1:9" x14ac:dyDescent="0.15">
      <c r="A1610" s="1">
        <v>42004.168055555558</v>
      </c>
      <c r="B1610">
        <v>5</v>
      </c>
      <c r="C1610" t="s">
        <v>0</v>
      </c>
      <c r="D1610" t="s">
        <v>5964</v>
      </c>
      <c r="E1610" t="s">
        <v>46</v>
      </c>
      <c r="F1610" t="s">
        <v>5702</v>
      </c>
      <c r="G1610" t="s">
        <v>5965</v>
      </c>
      <c r="I1610" t="s">
        <v>5966</v>
      </c>
    </row>
    <row r="1611" spans="1:9" x14ac:dyDescent="0.15">
      <c r="A1611" s="1">
        <v>42004.168055555558</v>
      </c>
      <c r="B1611">
        <v>5</v>
      </c>
      <c r="C1611" t="s">
        <v>0</v>
      </c>
      <c r="D1611" t="s">
        <v>6191</v>
      </c>
      <c r="E1611" t="s">
        <v>46</v>
      </c>
      <c r="F1611" t="s">
        <v>5702</v>
      </c>
      <c r="G1611" t="s">
        <v>5965</v>
      </c>
      <c r="I1611" t="s">
        <v>6156</v>
      </c>
    </row>
    <row r="1612" spans="1:9" x14ac:dyDescent="0.15">
      <c r="A1612" s="1">
        <v>42004.168055555558</v>
      </c>
      <c r="B1612">
        <v>5</v>
      </c>
      <c r="C1612" t="s">
        <v>0</v>
      </c>
      <c r="D1612" t="s">
        <v>6370</v>
      </c>
      <c r="E1612" t="s">
        <v>46</v>
      </c>
      <c r="F1612" t="s">
        <v>5702</v>
      </c>
      <c r="G1612" t="s">
        <v>6371</v>
      </c>
      <c r="I1612" t="s">
        <v>1647</v>
      </c>
    </row>
    <row r="1613" spans="1:9" x14ac:dyDescent="0.15">
      <c r="A1613" s="1">
        <v>42004.168055555558</v>
      </c>
      <c r="B1613">
        <v>5</v>
      </c>
      <c r="C1613" t="s">
        <v>0</v>
      </c>
      <c r="D1613" t="s">
        <v>6530</v>
      </c>
      <c r="E1613" t="s">
        <v>46</v>
      </c>
      <c r="F1613" t="s">
        <v>5702</v>
      </c>
      <c r="G1613" t="s">
        <v>5965</v>
      </c>
      <c r="I1613" t="s">
        <v>1647</v>
      </c>
    </row>
    <row r="1614" spans="1:9" x14ac:dyDescent="0.15">
      <c r="A1614" s="1">
        <v>42004.168055555558</v>
      </c>
      <c r="B1614">
        <v>5</v>
      </c>
      <c r="C1614" t="s">
        <v>0</v>
      </c>
      <c r="D1614" t="s">
        <v>6581</v>
      </c>
      <c r="E1614" t="s">
        <v>46</v>
      </c>
      <c r="F1614" t="s">
        <v>5702</v>
      </c>
      <c r="G1614" t="s">
        <v>6371</v>
      </c>
      <c r="I1614" t="s">
        <v>5618</v>
      </c>
    </row>
    <row r="1615" spans="1:9" x14ac:dyDescent="0.15">
      <c r="A1615" s="1">
        <v>42004.168749999997</v>
      </c>
      <c r="B1615">
        <v>5</v>
      </c>
      <c r="C1615" t="s">
        <v>0</v>
      </c>
      <c r="D1615" t="s">
        <v>6164</v>
      </c>
      <c r="E1615" t="s">
        <v>46</v>
      </c>
      <c r="F1615" t="s">
        <v>5702</v>
      </c>
      <c r="G1615" t="s">
        <v>6165</v>
      </c>
      <c r="I1615" t="s">
        <v>6166</v>
      </c>
    </row>
    <row r="1616" spans="1:9" x14ac:dyDescent="0.15">
      <c r="A1616" s="1">
        <v>42004.168749999997</v>
      </c>
      <c r="B1616">
        <v>5</v>
      </c>
      <c r="C1616" t="s">
        <v>0</v>
      </c>
      <c r="D1616" t="s">
        <v>6588</v>
      </c>
      <c r="E1616" t="s">
        <v>46</v>
      </c>
      <c r="F1616" t="s">
        <v>5702</v>
      </c>
      <c r="G1616" t="s">
        <v>6589</v>
      </c>
      <c r="I1616" t="s">
        <v>6590</v>
      </c>
    </row>
    <row r="1617" spans="1:9" x14ac:dyDescent="0.15">
      <c r="A1617" s="1">
        <v>42004.17083333333</v>
      </c>
      <c r="B1617">
        <v>5</v>
      </c>
      <c r="C1617" t="s">
        <v>0</v>
      </c>
      <c r="D1617" t="s">
        <v>5887</v>
      </c>
      <c r="E1617" t="s">
        <v>46</v>
      </c>
      <c r="F1617" t="s">
        <v>5702</v>
      </c>
      <c r="G1617" t="s">
        <v>5888</v>
      </c>
      <c r="I1617" t="s">
        <v>5889</v>
      </c>
    </row>
    <row r="1618" spans="1:9" x14ac:dyDescent="0.15">
      <c r="A1618" s="1">
        <v>42004.188888888886</v>
      </c>
      <c r="B1618">
        <v>5</v>
      </c>
      <c r="C1618" t="s">
        <v>0</v>
      </c>
      <c r="D1618" t="s">
        <v>6366</v>
      </c>
      <c r="E1618" t="s">
        <v>46</v>
      </c>
      <c r="F1618" t="s">
        <v>5702</v>
      </c>
      <c r="G1618" t="s">
        <v>6367</v>
      </c>
      <c r="I1618" t="s">
        <v>5503</v>
      </c>
    </row>
    <row r="1619" spans="1:9" x14ac:dyDescent="0.15">
      <c r="A1619" s="1">
        <v>42004.484722222223</v>
      </c>
      <c r="B1619">
        <v>5</v>
      </c>
      <c r="C1619" t="s">
        <v>0</v>
      </c>
      <c r="D1619" t="s">
        <v>5104</v>
      </c>
      <c r="E1619" t="s">
        <v>20</v>
      </c>
      <c r="F1619" t="s">
        <v>4589</v>
      </c>
      <c r="G1619" t="s">
        <v>5105</v>
      </c>
      <c r="I1619" t="s">
        <v>45</v>
      </c>
    </row>
    <row r="1620" spans="1:9" x14ac:dyDescent="0.15">
      <c r="A1620" s="1">
        <v>42004.511111111111</v>
      </c>
      <c r="B1620">
        <v>5</v>
      </c>
      <c r="C1620" t="s">
        <v>0</v>
      </c>
      <c r="D1620" t="s">
        <v>260</v>
      </c>
      <c r="E1620" t="s">
        <v>6</v>
      </c>
      <c r="G1620" t="s">
        <v>261</v>
      </c>
      <c r="H1620" t="s">
        <v>127</v>
      </c>
      <c r="I1620" t="s">
        <v>262</v>
      </c>
    </row>
    <row r="1621" spans="1:9" x14ac:dyDescent="0.15">
      <c r="A1621" s="1">
        <v>42004.624305555553</v>
      </c>
      <c r="B1621">
        <v>5</v>
      </c>
      <c r="C1621" t="s">
        <v>0</v>
      </c>
      <c r="D1621" t="s">
        <v>2367</v>
      </c>
      <c r="E1621" t="s">
        <v>20</v>
      </c>
      <c r="F1621" t="s">
        <v>2228</v>
      </c>
      <c r="G1621" t="s">
        <v>2368</v>
      </c>
      <c r="I1621" t="s">
        <v>2369</v>
      </c>
    </row>
    <row r="1622" spans="1:9" x14ac:dyDescent="0.15">
      <c r="A1622" s="1">
        <v>42004.838888888888</v>
      </c>
      <c r="B1622">
        <v>5</v>
      </c>
      <c r="C1622" t="s">
        <v>0</v>
      </c>
      <c r="D1622" t="s">
        <v>7585</v>
      </c>
      <c r="E1622" t="s">
        <v>1341</v>
      </c>
      <c r="F1622" t="s">
        <v>7204</v>
      </c>
      <c r="G1622" t="s">
        <v>7586</v>
      </c>
      <c r="I1622" t="s">
        <v>7587</v>
      </c>
    </row>
    <row r="1623" spans="1:9" x14ac:dyDescent="0.15">
      <c r="A1623" s="1">
        <v>42004.84652777778</v>
      </c>
      <c r="B1623">
        <v>5</v>
      </c>
      <c r="C1623" t="s">
        <v>0</v>
      </c>
      <c r="D1623" t="s">
        <v>7262</v>
      </c>
      <c r="E1623" t="s">
        <v>1341</v>
      </c>
      <c r="F1623" t="s">
        <v>7204</v>
      </c>
      <c r="G1623" t="s">
        <v>7263</v>
      </c>
      <c r="I1623" t="s">
        <v>7264</v>
      </c>
    </row>
    <row r="1624" spans="1:9" x14ac:dyDescent="0.15">
      <c r="A1624" s="1">
        <v>42006.70208333333</v>
      </c>
      <c r="B1624">
        <v>5</v>
      </c>
      <c r="C1624" t="s">
        <v>0</v>
      </c>
      <c r="D1624" t="s">
        <v>2759</v>
      </c>
      <c r="E1624" t="s">
        <v>6</v>
      </c>
      <c r="F1624" t="s">
        <v>2228</v>
      </c>
      <c r="G1624" t="s">
        <v>2760</v>
      </c>
      <c r="I1624" t="s">
        <v>513</v>
      </c>
    </row>
    <row r="1625" spans="1:9" x14ac:dyDescent="0.15">
      <c r="A1625" s="1">
        <v>42007.477083333331</v>
      </c>
      <c r="B1625">
        <v>5</v>
      </c>
      <c r="C1625" t="s">
        <v>0</v>
      </c>
      <c r="D1625" t="s">
        <v>2500</v>
      </c>
      <c r="E1625" t="s">
        <v>20</v>
      </c>
      <c r="F1625" t="s">
        <v>2228</v>
      </c>
      <c r="G1625" t="s">
        <v>2501</v>
      </c>
      <c r="I1625" t="s">
        <v>332</v>
      </c>
    </row>
    <row r="1626" spans="1:9" x14ac:dyDescent="0.15">
      <c r="A1626" s="1">
        <v>42007.588194444441</v>
      </c>
      <c r="B1626">
        <v>5</v>
      </c>
      <c r="C1626" t="s">
        <v>0</v>
      </c>
      <c r="D1626" t="s">
        <v>7460</v>
      </c>
      <c r="E1626" t="s">
        <v>6</v>
      </c>
      <c r="F1626" t="s">
        <v>7204</v>
      </c>
      <c r="G1626" t="s">
        <v>7461</v>
      </c>
      <c r="H1626" t="s">
        <v>4</v>
      </c>
      <c r="I1626" t="s">
        <v>1571</v>
      </c>
    </row>
    <row r="1627" spans="1:9" x14ac:dyDescent="0.15">
      <c r="A1627" s="1">
        <v>42007.597916666666</v>
      </c>
      <c r="B1627">
        <v>5</v>
      </c>
      <c r="C1627" t="s">
        <v>0</v>
      </c>
      <c r="D1627" t="s">
        <v>9650</v>
      </c>
      <c r="E1627" t="s">
        <v>20</v>
      </c>
      <c r="F1627" t="s">
        <v>9609</v>
      </c>
      <c r="G1627" t="s">
        <v>9651</v>
      </c>
      <c r="I1627" t="s">
        <v>734</v>
      </c>
    </row>
    <row r="1628" spans="1:9" x14ac:dyDescent="0.15">
      <c r="A1628" s="1">
        <v>42007.727083333331</v>
      </c>
      <c r="B1628">
        <v>5</v>
      </c>
      <c r="C1628" t="s">
        <v>0</v>
      </c>
      <c r="D1628" t="s">
        <v>4745</v>
      </c>
      <c r="E1628" t="s">
        <v>6</v>
      </c>
      <c r="F1628" t="s">
        <v>4589</v>
      </c>
      <c r="G1628" t="s">
        <v>4746</v>
      </c>
      <c r="H1628" t="s">
        <v>96</v>
      </c>
      <c r="I1628" t="s">
        <v>1031</v>
      </c>
    </row>
    <row r="1629" spans="1:9" x14ac:dyDescent="0.15">
      <c r="A1629" s="1">
        <v>42007.984722222223</v>
      </c>
      <c r="B1629">
        <v>5</v>
      </c>
      <c r="C1629" t="s">
        <v>0</v>
      </c>
      <c r="D1629" t="s">
        <v>6821</v>
      </c>
      <c r="E1629" t="s">
        <v>2</v>
      </c>
      <c r="F1629" t="s">
        <v>6690</v>
      </c>
      <c r="G1629" t="s">
        <v>6822</v>
      </c>
      <c r="H1629" t="s">
        <v>96</v>
      </c>
      <c r="I1629" t="s">
        <v>110</v>
      </c>
    </row>
    <row r="1630" spans="1:9" x14ac:dyDescent="0.15">
      <c r="A1630" s="1">
        <v>42008.429861111108</v>
      </c>
      <c r="B1630">
        <v>5</v>
      </c>
      <c r="C1630" t="s">
        <v>0</v>
      </c>
      <c r="D1630" t="s">
        <v>76</v>
      </c>
      <c r="E1630" t="s">
        <v>20</v>
      </c>
      <c r="G1630" t="s">
        <v>77</v>
      </c>
      <c r="I1630" t="s">
        <v>78</v>
      </c>
    </row>
    <row r="1631" spans="1:9" x14ac:dyDescent="0.15">
      <c r="A1631" s="1">
        <v>42008.512499999997</v>
      </c>
      <c r="B1631">
        <v>5</v>
      </c>
      <c r="C1631" t="s">
        <v>0</v>
      </c>
      <c r="D1631" t="s">
        <v>2772</v>
      </c>
      <c r="E1631" t="s">
        <v>2</v>
      </c>
      <c r="F1631" t="s">
        <v>2228</v>
      </c>
      <c r="G1631" t="s">
        <v>2773</v>
      </c>
      <c r="I1631" t="s">
        <v>2774</v>
      </c>
    </row>
    <row r="1632" spans="1:9" x14ac:dyDescent="0.15">
      <c r="A1632" s="1">
        <v>42008.777083333334</v>
      </c>
      <c r="B1632">
        <v>5</v>
      </c>
      <c r="C1632" t="s">
        <v>0</v>
      </c>
      <c r="D1632" t="s">
        <v>7491</v>
      </c>
      <c r="E1632" t="s">
        <v>20</v>
      </c>
      <c r="F1632" t="s">
        <v>7204</v>
      </c>
      <c r="G1632" t="s">
        <v>7492</v>
      </c>
      <c r="H1632" t="s">
        <v>4</v>
      </c>
      <c r="I1632" t="s">
        <v>3834</v>
      </c>
    </row>
    <row r="1633" spans="1:9" x14ac:dyDescent="0.15">
      <c r="A1633" s="1">
        <v>42009.406944444447</v>
      </c>
      <c r="B1633">
        <v>5</v>
      </c>
      <c r="C1633" t="s">
        <v>0</v>
      </c>
      <c r="D1633" t="s">
        <v>3171</v>
      </c>
      <c r="E1633" t="s">
        <v>2</v>
      </c>
      <c r="F1633" t="s">
        <v>2228</v>
      </c>
      <c r="G1633" t="s">
        <v>3172</v>
      </c>
      <c r="I1633" t="s">
        <v>2968</v>
      </c>
    </row>
    <row r="1634" spans="1:9" x14ac:dyDescent="0.15">
      <c r="A1634" s="1">
        <v>42009.513888888891</v>
      </c>
      <c r="B1634">
        <v>5</v>
      </c>
      <c r="C1634" t="s">
        <v>0</v>
      </c>
      <c r="D1634" t="s">
        <v>949</v>
      </c>
      <c r="E1634" t="s">
        <v>2</v>
      </c>
      <c r="G1634" t="s">
        <v>950</v>
      </c>
      <c r="H1634" t="s">
        <v>22</v>
      </c>
      <c r="I1634" t="s">
        <v>951</v>
      </c>
    </row>
    <row r="1635" spans="1:9" x14ac:dyDescent="0.15">
      <c r="A1635" s="1">
        <v>42009.902777777781</v>
      </c>
      <c r="B1635">
        <v>5</v>
      </c>
      <c r="C1635" t="s">
        <v>0</v>
      </c>
      <c r="D1635" t="s">
        <v>3384</v>
      </c>
      <c r="E1635" t="s">
        <v>20</v>
      </c>
      <c r="F1635" t="s">
        <v>2228</v>
      </c>
      <c r="G1635" t="s">
        <v>3385</v>
      </c>
      <c r="H1635" t="s">
        <v>96</v>
      </c>
      <c r="I1635" t="s">
        <v>110</v>
      </c>
    </row>
    <row r="1636" spans="1:9" x14ac:dyDescent="0.15">
      <c r="A1636" s="1">
        <v>42010.472916666666</v>
      </c>
      <c r="B1636">
        <v>5</v>
      </c>
      <c r="C1636" t="s">
        <v>0</v>
      </c>
      <c r="D1636" t="s">
        <v>697</v>
      </c>
      <c r="E1636" t="s">
        <v>2</v>
      </c>
      <c r="G1636" t="s">
        <v>698</v>
      </c>
      <c r="H1636" t="s">
        <v>22</v>
      </c>
      <c r="I1636" t="s">
        <v>226</v>
      </c>
    </row>
    <row r="1637" spans="1:9" x14ac:dyDescent="0.15">
      <c r="A1637" s="1">
        <v>42010.652777777781</v>
      </c>
      <c r="B1637">
        <v>5</v>
      </c>
      <c r="C1637" t="s">
        <v>0</v>
      </c>
      <c r="D1637" t="s">
        <v>9180</v>
      </c>
      <c r="E1637" t="s">
        <v>20</v>
      </c>
      <c r="F1637" t="s">
        <v>9119</v>
      </c>
      <c r="G1637" t="s">
        <v>9181</v>
      </c>
      <c r="I1637" t="s">
        <v>9182</v>
      </c>
    </row>
    <row r="1638" spans="1:9" x14ac:dyDescent="0.15">
      <c r="A1638" s="1">
        <v>42011.411111111112</v>
      </c>
      <c r="B1638">
        <v>5</v>
      </c>
      <c r="C1638" t="s">
        <v>0</v>
      </c>
      <c r="D1638" t="s">
        <v>1160</v>
      </c>
      <c r="E1638" t="s">
        <v>6</v>
      </c>
      <c r="G1638" t="s">
        <v>1161</v>
      </c>
      <c r="H1638" t="s">
        <v>4</v>
      </c>
      <c r="I1638" t="s">
        <v>1162</v>
      </c>
    </row>
    <row r="1639" spans="1:9" x14ac:dyDescent="0.15">
      <c r="A1639" s="1">
        <v>42011.586805555555</v>
      </c>
      <c r="B1639">
        <v>5</v>
      </c>
      <c r="C1639" t="s">
        <v>0</v>
      </c>
      <c r="D1639" t="s">
        <v>11218</v>
      </c>
      <c r="E1639" t="s">
        <v>20</v>
      </c>
      <c r="F1639" t="s">
        <v>11046</v>
      </c>
      <c r="G1639" t="s">
        <v>11219</v>
      </c>
      <c r="I1639" t="s">
        <v>8705</v>
      </c>
    </row>
    <row r="1640" spans="1:9" x14ac:dyDescent="0.15">
      <c r="A1640" s="1">
        <v>42011.830555555556</v>
      </c>
      <c r="B1640">
        <v>5</v>
      </c>
      <c r="C1640" t="s">
        <v>0</v>
      </c>
      <c r="D1640" t="s">
        <v>1475</v>
      </c>
      <c r="E1640" t="s">
        <v>2</v>
      </c>
      <c r="F1640" t="s">
        <v>1210</v>
      </c>
      <c r="G1640" t="s">
        <v>1476</v>
      </c>
      <c r="H1640" t="s">
        <v>96</v>
      </c>
      <c r="I1640" t="s">
        <v>1477</v>
      </c>
    </row>
    <row r="1641" spans="1:9" x14ac:dyDescent="0.15">
      <c r="A1641" s="1">
        <v>42011.861111111109</v>
      </c>
      <c r="B1641">
        <v>5</v>
      </c>
      <c r="C1641" t="s">
        <v>0</v>
      </c>
      <c r="D1641" t="s">
        <v>371</v>
      </c>
      <c r="E1641" t="s">
        <v>2</v>
      </c>
      <c r="F1641" t="s">
        <v>5702</v>
      </c>
      <c r="G1641" t="s">
        <v>5769</v>
      </c>
      <c r="H1641" t="s">
        <v>22</v>
      </c>
      <c r="I1641" t="s">
        <v>5770</v>
      </c>
    </row>
    <row r="1642" spans="1:9" x14ac:dyDescent="0.15">
      <c r="A1642" s="1">
        <v>42011.874305555553</v>
      </c>
      <c r="B1642">
        <v>5</v>
      </c>
      <c r="C1642" t="s">
        <v>0</v>
      </c>
      <c r="D1642" t="s">
        <v>8712</v>
      </c>
      <c r="E1642" t="s">
        <v>6</v>
      </c>
      <c r="F1642" t="s">
        <v>8256</v>
      </c>
      <c r="G1642" t="s">
        <v>8713</v>
      </c>
      <c r="H1642" t="s">
        <v>96</v>
      </c>
      <c r="I1642" t="s">
        <v>8714</v>
      </c>
    </row>
    <row r="1643" spans="1:9" x14ac:dyDescent="0.15">
      <c r="A1643" s="1">
        <v>42012.743750000001</v>
      </c>
      <c r="B1643">
        <v>5</v>
      </c>
      <c r="C1643" t="s">
        <v>0</v>
      </c>
      <c r="D1643" t="s">
        <v>10303</v>
      </c>
      <c r="E1643" t="s">
        <v>2</v>
      </c>
      <c r="F1643" t="s">
        <v>10029</v>
      </c>
      <c r="G1643" t="s">
        <v>10304</v>
      </c>
      <c r="H1643" t="s">
        <v>22</v>
      </c>
      <c r="I1643" t="s">
        <v>10305</v>
      </c>
    </row>
    <row r="1644" spans="1:9" x14ac:dyDescent="0.15">
      <c r="A1644" s="1">
        <v>42012.747916666667</v>
      </c>
      <c r="B1644">
        <v>5</v>
      </c>
      <c r="C1644" t="s">
        <v>0</v>
      </c>
      <c r="D1644" t="s">
        <v>4329</v>
      </c>
      <c r="E1644" t="s">
        <v>20</v>
      </c>
      <c r="F1644" t="s">
        <v>2228</v>
      </c>
      <c r="G1644" t="s">
        <v>4330</v>
      </c>
      <c r="I1644" t="s">
        <v>734</v>
      </c>
    </row>
    <row r="1645" spans="1:9" x14ac:dyDescent="0.15">
      <c r="A1645" s="1">
        <v>42012.773611111108</v>
      </c>
      <c r="B1645">
        <v>5</v>
      </c>
      <c r="C1645" t="s">
        <v>0</v>
      </c>
      <c r="D1645" t="s">
        <v>9528</v>
      </c>
      <c r="E1645" t="s">
        <v>20</v>
      </c>
      <c r="F1645" t="s">
        <v>9372</v>
      </c>
      <c r="G1645" t="s">
        <v>9529</v>
      </c>
      <c r="I1645" t="s">
        <v>8717</v>
      </c>
    </row>
    <row r="1646" spans="1:9" x14ac:dyDescent="0.15">
      <c r="A1646" s="1">
        <v>42012.780555555553</v>
      </c>
      <c r="B1646">
        <v>5</v>
      </c>
      <c r="C1646" t="s">
        <v>0</v>
      </c>
      <c r="D1646" t="s">
        <v>3051</v>
      </c>
      <c r="E1646" t="s">
        <v>20</v>
      </c>
      <c r="F1646" t="s">
        <v>2228</v>
      </c>
      <c r="G1646" t="s">
        <v>3052</v>
      </c>
      <c r="H1646" t="s">
        <v>4</v>
      </c>
      <c r="I1646" t="s">
        <v>1499</v>
      </c>
    </row>
    <row r="1647" spans="1:9" x14ac:dyDescent="0.15">
      <c r="A1647" s="1">
        <v>42013.378472222219</v>
      </c>
      <c r="B1647">
        <v>5</v>
      </c>
      <c r="C1647" t="s">
        <v>0</v>
      </c>
      <c r="D1647" t="s">
        <v>1510</v>
      </c>
      <c r="E1647" t="s">
        <v>20</v>
      </c>
      <c r="F1647" t="s">
        <v>1210</v>
      </c>
      <c r="G1647" t="s">
        <v>1511</v>
      </c>
      <c r="I1647" t="s">
        <v>45</v>
      </c>
    </row>
    <row r="1648" spans="1:9" x14ac:dyDescent="0.15">
      <c r="A1648" s="1">
        <v>42013.883333333331</v>
      </c>
      <c r="B1648">
        <v>5</v>
      </c>
      <c r="C1648" t="s">
        <v>0</v>
      </c>
      <c r="D1648" t="s">
        <v>1009</v>
      </c>
      <c r="E1648" t="s">
        <v>20</v>
      </c>
      <c r="G1648" t="s">
        <v>1010</v>
      </c>
      <c r="H1648" t="s">
        <v>22</v>
      </c>
      <c r="I1648" t="s">
        <v>886</v>
      </c>
    </row>
    <row r="1649" spans="1:9" x14ac:dyDescent="0.15">
      <c r="A1649" s="1">
        <v>42013.897222222222</v>
      </c>
      <c r="B1649">
        <v>5</v>
      </c>
      <c r="C1649" t="s">
        <v>0</v>
      </c>
      <c r="D1649" t="s">
        <v>5838</v>
      </c>
      <c r="E1649" t="s">
        <v>20</v>
      </c>
      <c r="F1649" t="s">
        <v>5702</v>
      </c>
      <c r="G1649" t="s">
        <v>5839</v>
      </c>
      <c r="I1649" t="s">
        <v>734</v>
      </c>
    </row>
    <row r="1650" spans="1:9" x14ac:dyDescent="0.15">
      <c r="A1650" s="1">
        <v>42014.548611111109</v>
      </c>
      <c r="B1650">
        <v>5</v>
      </c>
      <c r="C1650" t="s">
        <v>0</v>
      </c>
      <c r="D1650" t="s">
        <v>1249</v>
      </c>
      <c r="E1650" t="s">
        <v>20</v>
      </c>
      <c r="F1650" t="s">
        <v>1210</v>
      </c>
      <c r="G1650" t="s">
        <v>1250</v>
      </c>
      <c r="I1650" t="s">
        <v>734</v>
      </c>
    </row>
    <row r="1651" spans="1:9" x14ac:dyDescent="0.15">
      <c r="A1651" s="1">
        <v>42014.863194444442</v>
      </c>
      <c r="B1651">
        <v>5</v>
      </c>
      <c r="C1651" t="s">
        <v>0</v>
      </c>
      <c r="D1651" t="s">
        <v>2531</v>
      </c>
      <c r="E1651" t="s">
        <v>20</v>
      </c>
      <c r="F1651" t="s">
        <v>2228</v>
      </c>
      <c r="G1651" t="s">
        <v>2532</v>
      </c>
      <c r="H1651" t="s">
        <v>22</v>
      </c>
      <c r="I1651" t="s">
        <v>2533</v>
      </c>
    </row>
    <row r="1652" spans="1:9" x14ac:dyDescent="0.15">
      <c r="A1652" s="1">
        <v>42014.935416666667</v>
      </c>
      <c r="B1652">
        <v>5</v>
      </c>
      <c r="C1652" t="s">
        <v>0</v>
      </c>
      <c r="D1652" t="s">
        <v>7618</v>
      </c>
      <c r="E1652" t="s">
        <v>2</v>
      </c>
      <c r="F1652" t="s">
        <v>7204</v>
      </c>
      <c r="G1652" t="s">
        <v>7619</v>
      </c>
      <c r="H1652" t="s">
        <v>96</v>
      </c>
      <c r="I1652" t="s">
        <v>110</v>
      </c>
    </row>
    <row r="1653" spans="1:9" x14ac:dyDescent="0.15">
      <c r="A1653" s="1">
        <v>42015.030555555553</v>
      </c>
      <c r="B1653">
        <v>5</v>
      </c>
      <c r="C1653" t="s">
        <v>0</v>
      </c>
      <c r="D1653" t="s">
        <v>8462</v>
      </c>
      <c r="E1653" t="s">
        <v>20</v>
      </c>
      <c r="F1653" t="s">
        <v>8256</v>
      </c>
      <c r="G1653" t="s">
        <v>8463</v>
      </c>
      <c r="H1653" t="s">
        <v>4</v>
      </c>
      <c r="I1653" t="s">
        <v>8464</v>
      </c>
    </row>
    <row r="1654" spans="1:9" x14ac:dyDescent="0.15">
      <c r="A1654" s="1">
        <v>42015.279861111114</v>
      </c>
      <c r="B1654">
        <v>5</v>
      </c>
      <c r="C1654" t="s">
        <v>0</v>
      </c>
      <c r="D1654" t="s">
        <v>3728</v>
      </c>
      <c r="E1654" t="s">
        <v>2</v>
      </c>
      <c r="F1654" t="s">
        <v>2228</v>
      </c>
      <c r="G1654" t="s">
        <v>3729</v>
      </c>
      <c r="H1654" t="s">
        <v>96</v>
      </c>
      <c r="I1654" t="s">
        <v>110</v>
      </c>
    </row>
    <row r="1655" spans="1:9" x14ac:dyDescent="0.15">
      <c r="A1655" s="1">
        <v>42015.4375</v>
      </c>
      <c r="B1655">
        <v>5</v>
      </c>
      <c r="C1655" t="s">
        <v>0</v>
      </c>
      <c r="D1655" t="s">
        <v>683</v>
      </c>
      <c r="E1655" t="s">
        <v>20</v>
      </c>
      <c r="G1655" t="s">
        <v>684</v>
      </c>
      <c r="H1655" t="s">
        <v>4</v>
      </c>
      <c r="I1655" t="s">
        <v>685</v>
      </c>
    </row>
    <row r="1656" spans="1:9" x14ac:dyDescent="0.15">
      <c r="A1656" s="1">
        <v>42015.539583333331</v>
      </c>
      <c r="B1656">
        <v>5</v>
      </c>
      <c r="C1656" t="s">
        <v>0</v>
      </c>
      <c r="D1656" t="s">
        <v>1329</v>
      </c>
      <c r="E1656" t="s">
        <v>20</v>
      </c>
      <c r="F1656" t="s">
        <v>1210</v>
      </c>
      <c r="G1656" t="s">
        <v>1330</v>
      </c>
      <c r="H1656" t="s">
        <v>4</v>
      </c>
      <c r="I1656" t="s">
        <v>1331</v>
      </c>
    </row>
    <row r="1657" spans="1:9" x14ac:dyDescent="0.15">
      <c r="A1657" s="1">
        <v>42015.672222222223</v>
      </c>
      <c r="B1657">
        <v>5</v>
      </c>
      <c r="C1657" t="s">
        <v>0</v>
      </c>
      <c r="D1657" t="s">
        <v>4892</v>
      </c>
      <c r="E1657" t="s">
        <v>20</v>
      </c>
      <c r="F1657" t="s">
        <v>4589</v>
      </c>
      <c r="G1657" t="s">
        <v>4893</v>
      </c>
      <c r="H1657" t="s">
        <v>22</v>
      </c>
      <c r="I1657" t="s">
        <v>4817</v>
      </c>
    </row>
    <row r="1658" spans="1:9" x14ac:dyDescent="0.15">
      <c r="A1658" s="1">
        <v>42015.930555555555</v>
      </c>
      <c r="B1658">
        <v>5</v>
      </c>
      <c r="C1658" t="s">
        <v>0</v>
      </c>
      <c r="D1658" t="s">
        <v>8927</v>
      </c>
      <c r="E1658" t="s">
        <v>2</v>
      </c>
      <c r="F1658" t="s">
        <v>8919</v>
      </c>
      <c r="G1658" t="s">
        <v>8928</v>
      </c>
      <c r="H1658" t="s">
        <v>96</v>
      </c>
      <c r="I1658" t="s">
        <v>128</v>
      </c>
    </row>
    <row r="1659" spans="1:9" x14ac:dyDescent="0.15">
      <c r="A1659" s="1">
        <v>42016.395833333336</v>
      </c>
      <c r="B1659">
        <v>5</v>
      </c>
      <c r="C1659" t="s">
        <v>0</v>
      </c>
      <c r="D1659" t="s">
        <v>3941</v>
      </c>
      <c r="E1659" t="s">
        <v>20</v>
      </c>
      <c r="F1659" t="s">
        <v>2228</v>
      </c>
      <c r="G1659" t="s">
        <v>3942</v>
      </c>
      <c r="I1659" t="s">
        <v>3943</v>
      </c>
    </row>
    <row r="1660" spans="1:9" x14ac:dyDescent="0.15">
      <c r="A1660" s="1">
        <v>42016.404861111114</v>
      </c>
      <c r="B1660">
        <v>5</v>
      </c>
      <c r="C1660" t="s">
        <v>0</v>
      </c>
      <c r="D1660" t="s">
        <v>7564</v>
      </c>
      <c r="E1660" t="s">
        <v>20</v>
      </c>
      <c r="F1660" t="s">
        <v>7204</v>
      </c>
      <c r="G1660" t="s">
        <v>7565</v>
      </c>
      <c r="H1660" t="s">
        <v>22</v>
      </c>
      <c r="I1660" t="s">
        <v>25</v>
      </c>
    </row>
    <row r="1661" spans="1:9" x14ac:dyDescent="0.15">
      <c r="A1661" s="1">
        <v>42016.470138888886</v>
      </c>
      <c r="B1661">
        <v>5</v>
      </c>
      <c r="C1661" t="s">
        <v>0</v>
      </c>
      <c r="D1661" t="s">
        <v>122</v>
      </c>
      <c r="E1661" t="s">
        <v>6</v>
      </c>
      <c r="G1661" t="s">
        <v>123</v>
      </c>
      <c r="I1661" t="s">
        <v>124</v>
      </c>
    </row>
    <row r="1662" spans="1:9" x14ac:dyDescent="0.15">
      <c r="A1662" s="1">
        <v>42016.53125</v>
      </c>
      <c r="B1662">
        <v>5</v>
      </c>
      <c r="C1662" t="s">
        <v>0</v>
      </c>
      <c r="D1662" t="s">
        <v>10981</v>
      </c>
      <c r="E1662" t="s">
        <v>2</v>
      </c>
      <c r="F1662" t="s">
        <v>10941</v>
      </c>
      <c r="G1662" t="s">
        <v>10982</v>
      </c>
      <c r="I1662" t="s">
        <v>513</v>
      </c>
    </row>
    <row r="1663" spans="1:9" x14ac:dyDescent="0.15">
      <c r="A1663" s="1">
        <v>42016.649305555555</v>
      </c>
      <c r="B1663">
        <v>5</v>
      </c>
      <c r="C1663" t="s">
        <v>0</v>
      </c>
      <c r="D1663" t="s">
        <v>10958</v>
      </c>
      <c r="E1663" t="s">
        <v>6</v>
      </c>
      <c r="F1663" t="s">
        <v>10941</v>
      </c>
      <c r="G1663" t="s">
        <v>10959</v>
      </c>
      <c r="H1663" t="s">
        <v>4</v>
      </c>
      <c r="I1663" t="s">
        <v>10960</v>
      </c>
    </row>
    <row r="1664" spans="1:9" x14ac:dyDescent="0.15">
      <c r="A1664" s="1">
        <v>42016.731944444444</v>
      </c>
      <c r="B1664">
        <v>5</v>
      </c>
      <c r="C1664" t="s">
        <v>0</v>
      </c>
      <c r="D1664" t="s">
        <v>8003</v>
      </c>
      <c r="E1664" t="s">
        <v>2</v>
      </c>
      <c r="F1664" t="s">
        <v>7204</v>
      </c>
      <c r="G1664" t="s">
        <v>8004</v>
      </c>
      <c r="H1664" t="s">
        <v>4</v>
      </c>
      <c r="I1664" t="s">
        <v>128</v>
      </c>
    </row>
    <row r="1665" spans="1:9" x14ac:dyDescent="0.15">
      <c r="A1665" s="1">
        <v>42016.79791666667</v>
      </c>
      <c r="B1665">
        <v>5</v>
      </c>
      <c r="C1665" t="s">
        <v>0</v>
      </c>
      <c r="D1665" t="s">
        <v>4718</v>
      </c>
      <c r="E1665" t="s">
        <v>2</v>
      </c>
      <c r="F1665" t="s">
        <v>4589</v>
      </c>
      <c r="G1665" t="s">
        <v>4719</v>
      </c>
      <c r="H1665" t="s">
        <v>96</v>
      </c>
      <c r="I1665" t="s">
        <v>110</v>
      </c>
    </row>
    <row r="1666" spans="1:9" x14ac:dyDescent="0.15">
      <c r="A1666" s="1">
        <v>42017.515972222223</v>
      </c>
      <c r="B1666">
        <v>5</v>
      </c>
      <c r="C1666" t="s">
        <v>0</v>
      </c>
      <c r="D1666" t="s">
        <v>8645</v>
      </c>
      <c r="E1666" t="s">
        <v>20</v>
      </c>
      <c r="F1666" t="s">
        <v>8256</v>
      </c>
      <c r="G1666" t="s">
        <v>708</v>
      </c>
      <c r="H1666" t="s">
        <v>22</v>
      </c>
      <c r="I1666" t="s">
        <v>8646</v>
      </c>
    </row>
    <row r="1667" spans="1:9" x14ac:dyDescent="0.15">
      <c r="A1667" s="1">
        <v>42018.370138888888</v>
      </c>
      <c r="B1667">
        <v>5</v>
      </c>
      <c r="C1667" t="s">
        <v>0</v>
      </c>
      <c r="D1667" t="s">
        <v>5742</v>
      </c>
      <c r="E1667" t="s">
        <v>2</v>
      </c>
      <c r="F1667" t="s">
        <v>5702</v>
      </c>
      <c r="G1667" t="s">
        <v>5743</v>
      </c>
      <c r="I1667" t="s">
        <v>45</v>
      </c>
    </row>
    <row r="1668" spans="1:9" x14ac:dyDescent="0.15">
      <c r="A1668" s="1">
        <v>42018.535416666666</v>
      </c>
      <c r="B1668">
        <v>5</v>
      </c>
      <c r="C1668" t="s">
        <v>0</v>
      </c>
      <c r="D1668" t="s">
        <v>4826</v>
      </c>
      <c r="E1668" t="s">
        <v>6</v>
      </c>
      <c r="F1668" t="s">
        <v>4589</v>
      </c>
      <c r="G1668" t="s">
        <v>4827</v>
      </c>
      <c r="H1668" t="s">
        <v>96</v>
      </c>
      <c r="I1668" t="s">
        <v>110</v>
      </c>
    </row>
    <row r="1669" spans="1:9" x14ac:dyDescent="0.15">
      <c r="A1669" s="1">
        <v>42018.761111111111</v>
      </c>
      <c r="B1669">
        <v>5</v>
      </c>
      <c r="C1669" t="s">
        <v>0</v>
      </c>
      <c r="D1669" t="s">
        <v>353</v>
      </c>
      <c r="E1669" t="s">
        <v>20</v>
      </c>
      <c r="F1669" t="s">
        <v>2228</v>
      </c>
      <c r="G1669" t="s">
        <v>2668</v>
      </c>
      <c r="I1669" t="s">
        <v>75</v>
      </c>
    </row>
    <row r="1670" spans="1:9" x14ac:dyDescent="0.15">
      <c r="A1670" s="1">
        <v>42018.822222222225</v>
      </c>
      <c r="B1670">
        <v>5</v>
      </c>
      <c r="C1670" t="s">
        <v>0</v>
      </c>
      <c r="D1670" t="s">
        <v>2947</v>
      </c>
      <c r="E1670" t="s">
        <v>20</v>
      </c>
      <c r="F1670" t="s">
        <v>2228</v>
      </c>
      <c r="G1670" t="s">
        <v>2948</v>
      </c>
      <c r="I1670" t="s">
        <v>2949</v>
      </c>
    </row>
    <row r="1671" spans="1:9" x14ac:dyDescent="0.15">
      <c r="A1671" s="1">
        <v>42018.825694444444</v>
      </c>
      <c r="B1671">
        <v>5</v>
      </c>
      <c r="C1671" t="s">
        <v>0</v>
      </c>
      <c r="D1671" t="s">
        <v>7723</v>
      </c>
      <c r="E1671" t="s">
        <v>2</v>
      </c>
      <c r="F1671" t="s">
        <v>7204</v>
      </c>
      <c r="G1671" t="s">
        <v>7725</v>
      </c>
      <c r="I1671" t="s">
        <v>7726</v>
      </c>
    </row>
    <row r="1672" spans="1:9" x14ac:dyDescent="0.15">
      <c r="A1672" s="1">
        <v>42019.568055555559</v>
      </c>
      <c r="B1672">
        <v>5</v>
      </c>
      <c r="C1672" t="s">
        <v>0</v>
      </c>
      <c r="D1672" t="s">
        <v>3238</v>
      </c>
      <c r="E1672" t="s">
        <v>6</v>
      </c>
      <c r="F1672" t="s">
        <v>2228</v>
      </c>
      <c r="G1672" t="s">
        <v>3239</v>
      </c>
      <c r="I1672" t="s">
        <v>513</v>
      </c>
    </row>
    <row r="1673" spans="1:9" x14ac:dyDescent="0.15">
      <c r="A1673" s="1">
        <v>42019.739583333336</v>
      </c>
      <c r="B1673">
        <v>5</v>
      </c>
      <c r="C1673" t="s">
        <v>0</v>
      </c>
      <c r="D1673" t="s">
        <v>707</v>
      </c>
      <c r="E1673" t="s">
        <v>2</v>
      </c>
      <c r="G1673" t="s">
        <v>708</v>
      </c>
      <c r="H1673" t="s">
        <v>4</v>
      </c>
      <c r="I1673" t="s">
        <v>526</v>
      </c>
    </row>
    <row r="1674" spans="1:9" x14ac:dyDescent="0.15">
      <c r="A1674" s="1">
        <v>42019.965277777781</v>
      </c>
      <c r="B1674">
        <v>5</v>
      </c>
      <c r="C1674" t="s">
        <v>0</v>
      </c>
      <c r="D1674" t="s">
        <v>11090</v>
      </c>
      <c r="E1674" t="s">
        <v>6</v>
      </c>
      <c r="F1674" t="s">
        <v>11046</v>
      </c>
      <c r="G1674" t="s">
        <v>11091</v>
      </c>
      <c r="H1674" t="s">
        <v>22</v>
      </c>
      <c r="I1674" t="s">
        <v>28</v>
      </c>
    </row>
    <row r="1675" spans="1:9" x14ac:dyDescent="0.15">
      <c r="A1675" s="1">
        <v>42020.507638888892</v>
      </c>
      <c r="B1675">
        <v>5</v>
      </c>
      <c r="C1675" t="s">
        <v>0</v>
      </c>
      <c r="D1675" t="s">
        <v>7431</v>
      </c>
      <c r="E1675" t="s">
        <v>2</v>
      </c>
      <c r="F1675" t="s">
        <v>7204</v>
      </c>
      <c r="G1675" t="s">
        <v>7432</v>
      </c>
      <c r="H1675" t="s">
        <v>4</v>
      </c>
      <c r="I1675" t="s">
        <v>942</v>
      </c>
    </row>
    <row r="1676" spans="1:9" x14ac:dyDescent="0.15">
      <c r="A1676" s="1">
        <v>42020.570833333331</v>
      </c>
      <c r="B1676">
        <v>5</v>
      </c>
      <c r="C1676" t="s">
        <v>0</v>
      </c>
      <c r="D1676" t="s">
        <v>7116</v>
      </c>
      <c r="E1676" t="s">
        <v>20</v>
      </c>
      <c r="F1676" t="s">
        <v>7088</v>
      </c>
      <c r="G1676" t="s">
        <v>7117</v>
      </c>
      <c r="H1676" t="s">
        <v>22</v>
      </c>
      <c r="I1676" t="s">
        <v>28</v>
      </c>
    </row>
    <row r="1677" spans="1:9" x14ac:dyDescent="0.15">
      <c r="A1677" s="1">
        <v>42020.820833333331</v>
      </c>
      <c r="B1677">
        <v>5</v>
      </c>
      <c r="C1677" t="s">
        <v>0</v>
      </c>
      <c r="D1677" t="s">
        <v>4393</v>
      </c>
      <c r="E1677" t="s">
        <v>20</v>
      </c>
      <c r="F1677" t="s">
        <v>2228</v>
      </c>
      <c r="G1677" t="s">
        <v>4394</v>
      </c>
      <c r="H1677" t="s">
        <v>22</v>
      </c>
      <c r="I1677" t="s">
        <v>4390</v>
      </c>
    </row>
    <row r="1678" spans="1:9" x14ac:dyDescent="0.15">
      <c r="A1678" s="1">
        <v>42020.897222222222</v>
      </c>
      <c r="B1678">
        <v>5</v>
      </c>
      <c r="C1678" t="s">
        <v>0</v>
      </c>
      <c r="D1678" t="s">
        <v>3411</v>
      </c>
      <c r="E1678" t="s">
        <v>2</v>
      </c>
      <c r="F1678" t="s">
        <v>2228</v>
      </c>
      <c r="G1678" t="s">
        <v>3412</v>
      </c>
      <c r="H1678" t="s">
        <v>4</v>
      </c>
      <c r="I1678" t="s">
        <v>5</v>
      </c>
    </row>
    <row r="1679" spans="1:9" x14ac:dyDescent="0.15">
      <c r="A1679" s="1">
        <v>42021.248611111114</v>
      </c>
      <c r="B1679">
        <v>5</v>
      </c>
      <c r="C1679" t="s">
        <v>0</v>
      </c>
      <c r="D1679" t="s">
        <v>6752</v>
      </c>
      <c r="E1679" t="s">
        <v>2</v>
      </c>
      <c r="F1679" t="s">
        <v>6690</v>
      </c>
      <c r="G1679" t="s">
        <v>6753</v>
      </c>
      <c r="H1679" t="s">
        <v>96</v>
      </c>
      <c r="I1679" t="s">
        <v>110</v>
      </c>
    </row>
    <row r="1680" spans="1:9" x14ac:dyDescent="0.15">
      <c r="A1680" s="1">
        <v>42021.40625</v>
      </c>
      <c r="B1680">
        <v>5</v>
      </c>
      <c r="C1680" t="s">
        <v>0</v>
      </c>
      <c r="D1680" t="s">
        <v>4036</v>
      </c>
      <c r="E1680" t="s">
        <v>2</v>
      </c>
      <c r="F1680" t="s">
        <v>2228</v>
      </c>
      <c r="G1680" t="s">
        <v>4037</v>
      </c>
      <c r="H1680" t="s">
        <v>4</v>
      </c>
      <c r="I1680" t="s">
        <v>4038</v>
      </c>
    </row>
    <row r="1681" spans="1:9" x14ac:dyDescent="0.15">
      <c r="A1681" s="1">
        <v>42021.40902777778</v>
      </c>
      <c r="B1681">
        <v>5</v>
      </c>
      <c r="C1681" t="s">
        <v>0</v>
      </c>
      <c r="D1681" t="s">
        <v>357</v>
      </c>
      <c r="E1681" t="s">
        <v>20</v>
      </c>
      <c r="F1681" t="s">
        <v>2228</v>
      </c>
      <c r="G1681" t="s">
        <v>2672</v>
      </c>
      <c r="H1681" t="s">
        <v>22</v>
      </c>
      <c r="I1681" t="s">
        <v>226</v>
      </c>
    </row>
    <row r="1682" spans="1:9" x14ac:dyDescent="0.15">
      <c r="A1682" s="1">
        <v>42021.474305555559</v>
      </c>
      <c r="B1682">
        <v>5</v>
      </c>
      <c r="C1682" t="s">
        <v>0</v>
      </c>
      <c r="D1682" t="s">
        <v>3520</v>
      </c>
      <c r="E1682" t="s">
        <v>2</v>
      </c>
      <c r="F1682" t="s">
        <v>2228</v>
      </c>
      <c r="G1682" t="s">
        <v>3521</v>
      </c>
      <c r="H1682" t="s">
        <v>96</v>
      </c>
      <c r="I1682" t="s">
        <v>110</v>
      </c>
    </row>
    <row r="1683" spans="1:9" x14ac:dyDescent="0.15">
      <c r="A1683" s="1">
        <v>42022.019444444442</v>
      </c>
      <c r="B1683">
        <v>5</v>
      </c>
      <c r="C1683" t="s">
        <v>0</v>
      </c>
      <c r="D1683" t="s">
        <v>1246</v>
      </c>
      <c r="E1683" t="s">
        <v>20</v>
      </c>
      <c r="F1683" t="s">
        <v>1210</v>
      </c>
      <c r="G1683" t="s">
        <v>1247</v>
      </c>
      <c r="H1683" t="s">
        <v>22</v>
      </c>
      <c r="I1683" t="s">
        <v>1248</v>
      </c>
    </row>
    <row r="1684" spans="1:9" x14ac:dyDescent="0.15">
      <c r="A1684" s="1">
        <v>42022.753472222219</v>
      </c>
      <c r="B1684">
        <v>5</v>
      </c>
      <c r="C1684" t="s">
        <v>0</v>
      </c>
      <c r="D1684" t="s">
        <v>7754</v>
      </c>
      <c r="E1684" t="s">
        <v>2</v>
      </c>
      <c r="F1684" t="s">
        <v>7204</v>
      </c>
      <c r="G1684" t="s">
        <v>7755</v>
      </c>
      <c r="I1684" t="s">
        <v>332</v>
      </c>
    </row>
    <row r="1685" spans="1:9" x14ac:dyDescent="0.15">
      <c r="A1685" s="1">
        <v>42022.765277777777</v>
      </c>
      <c r="B1685">
        <v>5</v>
      </c>
      <c r="C1685" t="s">
        <v>0</v>
      </c>
      <c r="D1685" t="s">
        <v>1701</v>
      </c>
      <c r="E1685" t="s">
        <v>20</v>
      </c>
      <c r="F1685" t="s">
        <v>1210</v>
      </c>
      <c r="G1685" t="s">
        <v>1704</v>
      </c>
      <c r="I1685" t="s">
        <v>1146</v>
      </c>
    </row>
    <row r="1686" spans="1:9" x14ac:dyDescent="0.15">
      <c r="A1686" s="1">
        <v>42022.803472222222</v>
      </c>
      <c r="B1686">
        <v>5</v>
      </c>
      <c r="C1686" t="s">
        <v>0</v>
      </c>
      <c r="D1686" t="s">
        <v>4737</v>
      </c>
      <c r="E1686" t="s">
        <v>6</v>
      </c>
      <c r="F1686" t="s">
        <v>4589</v>
      </c>
      <c r="G1686" t="s">
        <v>4738</v>
      </c>
      <c r="H1686" t="s">
        <v>96</v>
      </c>
      <c r="I1686" t="s">
        <v>4739</v>
      </c>
    </row>
    <row r="1687" spans="1:9" x14ac:dyDescent="0.15">
      <c r="A1687" s="1">
        <v>42023.359722222223</v>
      </c>
      <c r="B1687">
        <v>5</v>
      </c>
      <c r="C1687" t="s">
        <v>0</v>
      </c>
      <c r="D1687" t="s">
        <v>4077</v>
      </c>
      <c r="E1687" t="s">
        <v>2</v>
      </c>
      <c r="F1687" t="s">
        <v>2228</v>
      </c>
      <c r="G1687" t="s">
        <v>4078</v>
      </c>
      <c r="H1687" t="s">
        <v>4</v>
      </c>
      <c r="I1687" t="s">
        <v>4079</v>
      </c>
    </row>
    <row r="1688" spans="1:9" x14ac:dyDescent="0.15">
      <c r="A1688" s="1">
        <v>42023.521527777775</v>
      </c>
      <c r="B1688">
        <v>5</v>
      </c>
      <c r="C1688" t="s">
        <v>0</v>
      </c>
      <c r="D1688" t="s">
        <v>8758</v>
      </c>
      <c r="E1688" t="s">
        <v>6</v>
      </c>
      <c r="F1688" t="s">
        <v>8256</v>
      </c>
      <c r="G1688" t="s">
        <v>7113</v>
      </c>
      <c r="H1688" t="s">
        <v>22</v>
      </c>
      <c r="I1688" t="s">
        <v>541</v>
      </c>
    </row>
    <row r="1689" spans="1:9" x14ac:dyDescent="0.15">
      <c r="A1689" s="1">
        <v>42023.573611111111</v>
      </c>
      <c r="B1689">
        <v>5</v>
      </c>
      <c r="C1689" t="s">
        <v>0</v>
      </c>
      <c r="D1689" t="s">
        <v>2312</v>
      </c>
      <c r="E1689" t="s">
        <v>2</v>
      </c>
      <c r="F1689" t="s">
        <v>2228</v>
      </c>
      <c r="G1689" t="s">
        <v>2313</v>
      </c>
      <c r="H1689" t="s">
        <v>22</v>
      </c>
      <c r="I1689" t="s">
        <v>734</v>
      </c>
    </row>
    <row r="1690" spans="1:9" x14ac:dyDescent="0.15">
      <c r="A1690" s="1">
        <v>42023.795138888891</v>
      </c>
      <c r="B1690">
        <v>5</v>
      </c>
      <c r="C1690" t="s">
        <v>0</v>
      </c>
      <c r="D1690" t="s">
        <v>6868</v>
      </c>
      <c r="E1690" t="s">
        <v>20</v>
      </c>
      <c r="F1690" t="s">
        <v>6690</v>
      </c>
      <c r="G1690" t="s">
        <v>6869</v>
      </c>
      <c r="H1690" t="s">
        <v>22</v>
      </c>
      <c r="I1690" t="s">
        <v>6870</v>
      </c>
    </row>
    <row r="1691" spans="1:9" x14ac:dyDescent="0.15">
      <c r="A1691" s="1">
        <v>42023.857638888891</v>
      </c>
      <c r="B1691">
        <v>5</v>
      </c>
      <c r="C1691" t="s">
        <v>0</v>
      </c>
      <c r="D1691" t="s">
        <v>6758</v>
      </c>
      <c r="E1691" t="s">
        <v>2</v>
      </c>
      <c r="F1691" t="s">
        <v>6690</v>
      </c>
      <c r="G1691" t="s">
        <v>6759</v>
      </c>
      <c r="H1691" t="s">
        <v>96</v>
      </c>
      <c r="I1691" t="s">
        <v>6760</v>
      </c>
    </row>
    <row r="1692" spans="1:9" x14ac:dyDescent="0.15">
      <c r="A1692" s="1">
        <v>42023.941666666666</v>
      </c>
      <c r="B1692">
        <v>5</v>
      </c>
      <c r="C1692" t="s">
        <v>0</v>
      </c>
      <c r="D1692" t="s">
        <v>2456</v>
      </c>
      <c r="E1692" t="s">
        <v>20</v>
      </c>
      <c r="F1692" t="s">
        <v>2228</v>
      </c>
      <c r="G1692" t="s">
        <v>2457</v>
      </c>
      <c r="I1692" t="s">
        <v>307</v>
      </c>
    </row>
    <row r="1693" spans="1:9" x14ac:dyDescent="0.15">
      <c r="A1693" s="1">
        <v>42024.006249999999</v>
      </c>
      <c r="B1693">
        <v>5</v>
      </c>
      <c r="C1693" t="s">
        <v>0</v>
      </c>
      <c r="D1693" t="s">
        <v>7103</v>
      </c>
      <c r="E1693" t="s">
        <v>2</v>
      </c>
      <c r="F1693" t="s">
        <v>7088</v>
      </c>
      <c r="G1693" t="s">
        <v>7104</v>
      </c>
      <c r="H1693" t="s">
        <v>22</v>
      </c>
      <c r="I1693" t="s">
        <v>7105</v>
      </c>
    </row>
    <row r="1694" spans="1:9" x14ac:dyDescent="0.15">
      <c r="A1694" s="1">
        <v>42024.395833333336</v>
      </c>
      <c r="B1694">
        <v>5</v>
      </c>
      <c r="C1694" t="s">
        <v>0</v>
      </c>
      <c r="D1694" t="s">
        <v>8738</v>
      </c>
      <c r="E1694" t="s">
        <v>46</v>
      </c>
      <c r="F1694" t="s">
        <v>8256</v>
      </c>
      <c r="G1694" t="s">
        <v>8739</v>
      </c>
      <c r="H1694" t="s">
        <v>96</v>
      </c>
      <c r="I1694" t="s">
        <v>8740</v>
      </c>
    </row>
    <row r="1695" spans="1:9" x14ac:dyDescent="0.15">
      <c r="A1695" s="1">
        <v>42024.890972222223</v>
      </c>
      <c r="B1695">
        <v>5</v>
      </c>
      <c r="C1695" t="s">
        <v>0</v>
      </c>
      <c r="D1695" t="s">
        <v>353</v>
      </c>
      <c r="E1695" t="s">
        <v>2</v>
      </c>
      <c r="F1695" t="s">
        <v>8070</v>
      </c>
      <c r="G1695" t="s">
        <v>8080</v>
      </c>
      <c r="I1695" t="s">
        <v>2117</v>
      </c>
    </row>
    <row r="1696" spans="1:9" x14ac:dyDescent="0.15">
      <c r="A1696" s="1">
        <v>42024.915972222225</v>
      </c>
      <c r="B1696">
        <v>5</v>
      </c>
      <c r="C1696" t="s">
        <v>0</v>
      </c>
      <c r="D1696" t="s">
        <v>2395</v>
      </c>
      <c r="E1696" t="s">
        <v>20</v>
      </c>
      <c r="F1696" t="s">
        <v>2228</v>
      </c>
      <c r="G1696" t="s">
        <v>2396</v>
      </c>
      <c r="H1696" t="s">
        <v>22</v>
      </c>
      <c r="I1696" t="s">
        <v>2397</v>
      </c>
    </row>
    <row r="1697" spans="1:9" x14ac:dyDescent="0.15">
      <c r="A1697" s="1">
        <v>42025.425000000003</v>
      </c>
      <c r="B1697">
        <v>5</v>
      </c>
      <c r="C1697" t="s">
        <v>0</v>
      </c>
      <c r="D1697" t="s">
        <v>9502</v>
      </c>
      <c r="E1697" t="s">
        <v>2</v>
      </c>
      <c r="F1697" t="s">
        <v>9372</v>
      </c>
      <c r="G1697" t="s">
        <v>9503</v>
      </c>
      <c r="H1697" t="s">
        <v>4</v>
      </c>
      <c r="I1697" t="s">
        <v>1627</v>
      </c>
    </row>
    <row r="1698" spans="1:9" x14ac:dyDescent="0.15">
      <c r="A1698" s="1">
        <v>42025.495833333334</v>
      </c>
      <c r="B1698">
        <v>5</v>
      </c>
      <c r="C1698" t="s">
        <v>0</v>
      </c>
      <c r="D1698" t="s">
        <v>8459</v>
      </c>
      <c r="E1698" t="s">
        <v>20</v>
      </c>
      <c r="F1698" t="s">
        <v>8256</v>
      </c>
      <c r="G1698" t="s">
        <v>8460</v>
      </c>
      <c r="I1698" t="s">
        <v>8461</v>
      </c>
    </row>
    <row r="1699" spans="1:9" x14ac:dyDescent="0.15">
      <c r="A1699" s="1">
        <v>42025.607638888891</v>
      </c>
      <c r="B1699">
        <v>5</v>
      </c>
      <c r="C1699" t="s">
        <v>0</v>
      </c>
      <c r="D1699" t="s">
        <v>9530</v>
      </c>
      <c r="E1699" t="s">
        <v>20</v>
      </c>
      <c r="F1699" t="s">
        <v>9372</v>
      </c>
      <c r="G1699" t="s">
        <v>9531</v>
      </c>
      <c r="H1699" t="s">
        <v>4</v>
      </c>
      <c r="I1699" t="s">
        <v>1448</v>
      </c>
    </row>
    <row r="1700" spans="1:9" x14ac:dyDescent="0.15">
      <c r="A1700" s="1">
        <v>42025.644444444442</v>
      </c>
      <c r="B1700">
        <v>5</v>
      </c>
      <c r="C1700" t="s">
        <v>0</v>
      </c>
      <c r="D1700" t="s">
        <v>9426</v>
      </c>
      <c r="E1700" t="s">
        <v>20</v>
      </c>
      <c r="F1700" t="s">
        <v>9372</v>
      </c>
      <c r="G1700" t="s">
        <v>9427</v>
      </c>
      <c r="H1700" t="s">
        <v>22</v>
      </c>
      <c r="I1700" t="s">
        <v>9428</v>
      </c>
    </row>
    <row r="1701" spans="1:9" x14ac:dyDescent="0.15">
      <c r="A1701" s="1">
        <v>42025.65347222222</v>
      </c>
      <c r="B1701">
        <v>5</v>
      </c>
      <c r="C1701" t="s">
        <v>0</v>
      </c>
      <c r="D1701" t="s">
        <v>5014</v>
      </c>
      <c r="E1701" t="s">
        <v>20</v>
      </c>
      <c r="F1701" t="s">
        <v>4589</v>
      </c>
      <c r="G1701" t="s">
        <v>5015</v>
      </c>
      <c r="I1701" t="s">
        <v>107</v>
      </c>
    </row>
    <row r="1702" spans="1:9" x14ac:dyDescent="0.15">
      <c r="A1702" s="1">
        <v>42025.881944444445</v>
      </c>
      <c r="B1702">
        <v>5</v>
      </c>
      <c r="C1702" t="s">
        <v>0</v>
      </c>
      <c r="D1702" t="s">
        <v>1272</v>
      </c>
      <c r="E1702" t="s">
        <v>20</v>
      </c>
      <c r="F1702" t="s">
        <v>1210</v>
      </c>
      <c r="G1702" t="s">
        <v>1273</v>
      </c>
      <c r="I1702" t="s">
        <v>513</v>
      </c>
    </row>
    <row r="1703" spans="1:9" x14ac:dyDescent="0.15">
      <c r="A1703" s="1">
        <v>42025.917361111111</v>
      </c>
      <c r="B1703">
        <v>5</v>
      </c>
      <c r="C1703" t="s">
        <v>0</v>
      </c>
      <c r="D1703" t="s">
        <v>8851</v>
      </c>
      <c r="E1703" t="s">
        <v>2</v>
      </c>
      <c r="F1703" t="s">
        <v>8256</v>
      </c>
      <c r="G1703" t="s">
        <v>8852</v>
      </c>
      <c r="H1703" t="s">
        <v>4</v>
      </c>
      <c r="I1703" t="s">
        <v>4914</v>
      </c>
    </row>
    <row r="1704" spans="1:9" x14ac:dyDescent="0.15">
      <c r="A1704" s="1">
        <v>42026.029166666667</v>
      </c>
      <c r="B1704">
        <v>5</v>
      </c>
      <c r="C1704" t="s">
        <v>0</v>
      </c>
      <c r="D1704" t="s">
        <v>4070</v>
      </c>
      <c r="E1704" t="s">
        <v>6</v>
      </c>
      <c r="F1704" t="s">
        <v>2228</v>
      </c>
      <c r="G1704" t="s">
        <v>4071</v>
      </c>
      <c r="H1704" t="s">
        <v>4</v>
      </c>
      <c r="I1704" t="s">
        <v>4072</v>
      </c>
    </row>
    <row r="1705" spans="1:9" x14ac:dyDescent="0.15">
      <c r="A1705" s="1">
        <v>42026.268055555556</v>
      </c>
      <c r="B1705">
        <v>5</v>
      </c>
      <c r="C1705" t="s">
        <v>0</v>
      </c>
      <c r="D1705" t="s">
        <v>8402</v>
      </c>
      <c r="E1705" t="s">
        <v>2</v>
      </c>
      <c r="F1705" t="s">
        <v>8256</v>
      </c>
      <c r="G1705" t="s">
        <v>8403</v>
      </c>
      <c r="H1705" t="s">
        <v>4</v>
      </c>
      <c r="I1705" t="s">
        <v>5212</v>
      </c>
    </row>
    <row r="1706" spans="1:9" x14ac:dyDescent="0.15">
      <c r="A1706" s="1">
        <v>42026.370138888888</v>
      </c>
      <c r="B1706">
        <v>5</v>
      </c>
      <c r="C1706" t="s">
        <v>0</v>
      </c>
      <c r="D1706" t="s">
        <v>3089</v>
      </c>
      <c r="E1706" t="s">
        <v>20</v>
      </c>
      <c r="F1706" t="s">
        <v>2228</v>
      </c>
      <c r="G1706" t="s">
        <v>3090</v>
      </c>
      <c r="I1706" t="s">
        <v>149</v>
      </c>
    </row>
    <row r="1707" spans="1:9" x14ac:dyDescent="0.15">
      <c r="A1707" s="1">
        <v>42026.395833333336</v>
      </c>
      <c r="B1707">
        <v>5</v>
      </c>
      <c r="C1707" t="s">
        <v>0</v>
      </c>
      <c r="D1707" t="s">
        <v>7514</v>
      </c>
      <c r="E1707" t="s">
        <v>20</v>
      </c>
      <c r="F1707" t="s">
        <v>7204</v>
      </c>
      <c r="G1707" t="s">
        <v>7515</v>
      </c>
      <c r="H1707" t="s">
        <v>96</v>
      </c>
      <c r="I1707" t="s">
        <v>5115</v>
      </c>
    </row>
    <row r="1708" spans="1:9" x14ac:dyDescent="0.15">
      <c r="A1708" s="1">
        <v>42026.430555555555</v>
      </c>
      <c r="B1708">
        <v>5</v>
      </c>
      <c r="C1708" t="s">
        <v>0</v>
      </c>
      <c r="D1708" t="s">
        <v>1179</v>
      </c>
      <c r="E1708" t="s">
        <v>2</v>
      </c>
      <c r="G1708" t="s">
        <v>1180</v>
      </c>
      <c r="I1708" t="s">
        <v>1181</v>
      </c>
    </row>
    <row r="1709" spans="1:9" x14ac:dyDescent="0.15">
      <c r="A1709" s="1">
        <v>42026.790972222225</v>
      </c>
      <c r="B1709">
        <v>5</v>
      </c>
      <c r="C1709" t="s">
        <v>0</v>
      </c>
      <c r="D1709" t="s">
        <v>7276</v>
      </c>
      <c r="E1709" t="s">
        <v>20</v>
      </c>
      <c r="F1709" t="s">
        <v>7204</v>
      </c>
      <c r="G1709" t="s">
        <v>3643</v>
      </c>
      <c r="H1709" t="s">
        <v>22</v>
      </c>
      <c r="I1709" t="s">
        <v>78</v>
      </c>
    </row>
    <row r="1710" spans="1:9" x14ac:dyDescent="0.15">
      <c r="A1710" s="1">
        <v>42026.916666666664</v>
      </c>
      <c r="B1710">
        <v>5</v>
      </c>
      <c r="C1710" t="s">
        <v>0</v>
      </c>
      <c r="D1710" t="s">
        <v>1497</v>
      </c>
      <c r="E1710" t="s">
        <v>20</v>
      </c>
      <c r="F1710" t="s">
        <v>1210</v>
      </c>
      <c r="G1710" t="s">
        <v>1498</v>
      </c>
      <c r="I1710" t="s">
        <v>1499</v>
      </c>
    </row>
    <row r="1711" spans="1:9" x14ac:dyDescent="0.15">
      <c r="A1711" s="1">
        <v>42027.558333333334</v>
      </c>
      <c r="B1711">
        <v>5</v>
      </c>
      <c r="C1711" t="s">
        <v>0</v>
      </c>
      <c r="D1711" t="s">
        <v>5371</v>
      </c>
      <c r="E1711" t="s">
        <v>20</v>
      </c>
      <c r="F1711" t="s">
        <v>5298</v>
      </c>
      <c r="G1711" t="s">
        <v>5372</v>
      </c>
      <c r="I1711" t="s">
        <v>25</v>
      </c>
    </row>
    <row r="1712" spans="1:9" x14ac:dyDescent="0.15">
      <c r="A1712" s="1">
        <v>42027.679861111108</v>
      </c>
      <c r="B1712">
        <v>5</v>
      </c>
      <c r="C1712" t="s">
        <v>0</v>
      </c>
      <c r="D1712" t="s">
        <v>2891</v>
      </c>
      <c r="E1712" t="s">
        <v>20</v>
      </c>
      <c r="F1712" t="s">
        <v>2228</v>
      </c>
      <c r="G1712" t="s">
        <v>2892</v>
      </c>
      <c r="H1712" t="s">
        <v>96</v>
      </c>
      <c r="I1712" t="s">
        <v>110</v>
      </c>
    </row>
    <row r="1713" spans="1:9" x14ac:dyDescent="0.15">
      <c r="A1713" s="1">
        <v>42027.695138888892</v>
      </c>
      <c r="B1713">
        <v>5</v>
      </c>
      <c r="C1713" t="s">
        <v>0</v>
      </c>
      <c r="D1713" t="s">
        <v>7944</v>
      </c>
      <c r="E1713" t="s">
        <v>20</v>
      </c>
      <c r="F1713" t="s">
        <v>7204</v>
      </c>
      <c r="G1713" t="s">
        <v>7945</v>
      </c>
      <c r="I1713" t="s">
        <v>1104</v>
      </c>
    </row>
    <row r="1714" spans="1:9" x14ac:dyDescent="0.15">
      <c r="A1714" s="1">
        <v>42028.506249999999</v>
      </c>
      <c r="B1714">
        <v>5</v>
      </c>
      <c r="C1714" t="s">
        <v>0</v>
      </c>
      <c r="D1714" t="s">
        <v>9286</v>
      </c>
      <c r="E1714" t="s">
        <v>2</v>
      </c>
      <c r="F1714" t="s">
        <v>9119</v>
      </c>
      <c r="G1714" t="s">
        <v>9287</v>
      </c>
      <c r="H1714" t="s">
        <v>4</v>
      </c>
      <c r="I1714" t="s">
        <v>9288</v>
      </c>
    </row>
    <row r="1715" spans="1:9" x14ac:dyDescent="0.15">
      <c r="A1715" s="1">
        <v>42028.558333333334</v>
      </c>
      <c r="B1715">
        <v>5</v>
      </c>
      <c r="C1715" t="s">
        <v>0</v>
      </c>
      <c r="D1715" t="s">
        <v>9114</v>
      </c>
      <c r="E1715" t="s">
        <v>20</v>
      </c>
      <c r="F1715" t="s">
        <v>8919</v>
      </c>
      <c r="G1715" t="s">
        <v>9117</v>
      </c>
      <c r="I1715" t="s">
        <v>172</v>
      </c>
    </row>
    <row r="1716" spans="1:9" x14ac:dyDescent="0.15">
      <c r="A1716" s="1">
        <v>42028.928472222222</v>
      </c>
      <c r="B1716">
        <v>5</v>
      </c>
      <c r="C1716" t="s">
        <v>0</v>
      </c>
      <c r="D1716" t="s">
        <v>4270</v>
      </c>
      <c r="E1716" t="s">
        <v>2</v>
      </c>
      <c r="F1716" t="s">
        <v>2228</v>
      </c>
      <c r="G1716" t="s">
        <v>4271</v>
      </c>
      <c r="H1716" t="s">
        <v>4</v>
      </c>
      <c r="I1716" t="s">
        <v>4272</v>
      </c>
    </row>
    <row r="1717" spans="1:9" x14ac:dyDescent="0.15">
      <c r="A1717" s="1">
        <v>42029.379166666666</v>
      </c>
      <c r="B1717">
        <v>5</v>
      </c>
      <c r="C1717" t="s">
        <v>0</v>
      </c>
      <c r="D1717" t="s">
        <v>98</v>
      </c>
      <c r="E1717" t="s">
        <v>46</v>
      </c>
      <c r="G1717" t="s">
        <v>99</v>
      </c>
      <c r="H1717" t="s">
        <v>4</v>
      </c>
      <c r="I1717" t="s">
        <v>100</v>
      </c>
    </row>
    <row r="1718" spans="1:9" x14ac:dyDescent="0.15">
      <c r="A1718" s="1">
        <v>42029.500694444447</v>
      </c>
      <c r="B1718">
        <v>5</v>
      </c>
      <c r="C1718" t="s">
        <v>0</v>
      </c>
      <c r="D1718" t="s">
        <v>7112</v>
      </c>
      <c r="E1718" t="s">
        <v>20</v>
      </c>
      <c r="F1718" t="s">
        <v>7088</v>
      </c>
      <c r="G1718" t="s">
        <v>7113</v>
      </c>
      <c r="I1718" t="s">
        <v>5033</v>
      </c>
    </row>
    <row r="1719" spans="1:9" x14ac:dyDescent="0.15">
      <c r="A1719" s="1">
        <v>42029.797222222223</v>
      </c>
      <c r="B1719">
        <v>5</v>
      </c>
      <c r="C1719" t="s">
        <v>0</v>
      </c>
      <c r="D1719" t="s">
        <v>7511</v>
      </c>
      <c r="E1719" t="s">
        <v>20</v>
      </c>
      <c r="F1719" t="s">
        <v>7204</v>
      </c>
      <c r="G1719" t="s">
        <v>7512</v>
      </c>
      <c r="H1719" t="s">
        <v>4</v>
      </c>
      <c r="I1719" t="s">
        <v>7513</v>
      </c>
    </row>
    <row r="1720" spans="1:9" x14ac:dyDescent="0.15">
      <c r="A1720" s="1">
        <v>42029.923611111109</v>
      </c>
      <c r="B1720">
        <v>5</v>
      </c>
      <c r="C1720" t="s">
        <v>0</v>
      </c>
      <c r="D1720" t="s">
        <v>7486</v>
      </c>
      <c r="E1720" t="s">
        <v>6</v>
      </c>
      <c r="F1720" t="s">
        <v>7204</v>
      </c>
      <c r="G1720" t="s">
        <v>7487</v>
      </c>
      <c r="I1720" t="s">
        <v>7488</v>
      </c>
    </row>
    <row r="1721" spans="1:9" x14ac:dyDescent="0.15">
      <c r="A1721" s="1">
        <v>42030.030555555553</v>
      </c>
      <c r="B1721">
        <v>5</v>
      </c>
      <c r="C1721" t="s">
        <v>0</v>
      </c>
      <c r="D1721" t="s">
        <v>7614</v>
      </c>
      <c r="E1721" t="s">
        <v>20</v>
      </c>
      <c r="F1721" t="s">
        <v>7204</v>
      </c>
      <c r="G1721" t="s">
        <v>7615</v>
      </c>
      <c r="H1721" t="s">
        <v>22</v>
      </c>
      <c r="I1721" t="s">
        <v>1260</v>
      </c>
    </row>
    <row r="1722" spans="1:9" x14ac:dyDescent="0.15">
      <c r="A1722" s="1">
        <v>42030.372916666667</v>
      </c>
      <c r="B1722">
        <v>5</v>
      </c>
      <c r="C1722" t="s">
        <v>0</v>
      </c>
      <c r="D1722" t="s">
        <v>5941</v>
      </c>
      <c r="E1722" t="s">
        <v>46</v>
      </c>
      <c r="F1722" t="s">
        <v>5702</v>
      </c>
      <c r="G1722" t="s">
        <v>5942</v>
      </c>
      <c r="I1722" t="s">
        <v>5943</v>
      </c>
    </row>
    <row r="1723" spans="1:9" x14ac:dyDescent="0.15">
      <c r="A1723" s="1">
        <v>42030.372916666667</v>
      </c>
      <c r="B1723">
        <v>5</v>
      </c>
      <c r="C1723" t="s">
        <v>0</v>
      </c>
      <c r="D1723" t="s">
        <v>6055</v>
      </c>
      <c r="E1723" t="s">
        <v>46</v>
      </c>
      <c r="F1723" t="s">
        <v>5702</v>
      </c>
      <c r="G1723" t="s">
        <v>6056</v>
      </c>
      <c r="I1723" t="s">
        <v>5943</v>
      </c>
    </row>
    <row r="1724" spans="1:9" x14ac:dyDescent="0.15">
      <c r="A1724" s="1">
        <v>42030.372916666667</v>
      </c>
      <c r="B1724">
        <v>5</v>
      </c>
      <c r="C1724" t="s">
        <v>0</v>
      </c>
      <c r="D1724" t="s">
        <v>6097</v>
      </c>
      <c r="E1724" t="s">
        <v>46</v>
      </c>
      <c r="F1724" t="s">
        <v>5702</v>
      </c>
      <c r="G1724" t="s">
        <v>6098</v>
      </c>
      <c r="I1724" t="s">
        <v>1930</v>
      </c>
    </row>
    <row r="1725" spans="1:9" x14ac:dyDescent="0.15">
      <c r="A1725" s="1">
        <v>42030.372916666667</v>
      </c>
      <c r="B1725">
        <v>5</v>
      </c>
      <c r="C1725" t="s">
        <v>0</v>
      </c>
      <c r="D1725" t="s">
        <v>6183</v>
      </c>
      <c r="E1725" t="s">
        <v>46</v>
      </c>
      <c r="F1725" t="s">
        <v>5702</v>
      </c>
      <c r="G1725" t="s">
        <v>6184</v>
      </c>
      <c r="I1725" t="s">
        <v>5664</v>
      </c>
    </row>
    <row r="1726" spans="1:9" x14ac:dyDescent="0.15">
      <c r="A1726" s="1">
        <v>42030.372916666667</v>
      </c>
      <c r="B1726">
        <v>5</v>
      </c>
      <c r="C1726" t="s">
        <v>0</v>
      </c>
      <c r="D1726" t="s">
        <v>6340</v>
      </c>
      <c r="E1726" t="s">
        <v>46</v>
      </c>
      <c r="F1726" t="s">
        <v>5702</v>
      </c>
      <c r="G1726" t="s">
        <v>6341</v>
      </c>
      <c r="I1726" t="s">
        <v>3915</v>
      </c>
    </row>
    <row r="1727" spans="1:9" x14ac:dyDescent="0.15">
      <c r="A1727" s="1">
        <v>42030.372916666667</v>
      </c>
      <c r="B1727">
        <v>5</v>
      </c>
      <c r="C1727" t="s">
        <v>0</v>
      </c>
      <c r="D1727" t="s">
        <v>6449</v>
      </c>
      <c r="E1727" t="s">
        <v>46</v>
      </c>
      <c r="F1727" t="s">
        <v>5702</v>
      </c>
      <c r="G1727" t="s">
        <v>6450</v>
      </c>
      <c r="I1727" t="s">
        <v>6451</v>
      </c>
    </row>
    <row r="1728" spans="1:9" x14ac:dyDescent="0.15">
      <c r="A1728" s="1">
        <v>42030.372916666667</v>
      </c>
      <c r="B1728">
        <v>5</v>
      </c>
      <c r="C1728" t="s">
        <v>0</v>
      </c>
      <c r="D1728" t="s">
        <v>6476</v>
      </c>
      <c r="E1728" t="s">
        <v>46</v>
      </c>
      <c r="F1728" t="s">
        <v>5702</v>
      </c>
      <c r="G1728" t="s">
        <v>6477</v>
      </c>
      <c r="I1728" t="s">
        <v>6478</v>
      </c>
    </row>
    <row r="1729" spans="1:9" x14ac:dyDescent="0.15">
      <c r="A1729" s="1">
        <v>42030.372916666667</v>
      </c>
      <c r="B1729">
        <v>5</v>
      </c>
      <c r="C1729" t="s">
        <v>0</v>
      </c>
      <c r="D1729" t="s">
        <v>6535</v>
      </c>
      <c r="E1729" t="s">
        <v>46</v>
      </c>
      <c r="F1729" t="s">
        <v>5702</v>
      </c>
      <c r="G1729" t="s">
        <v>6536</v>
      </c>
      <c r="I1729" t="s">
        <v>6537</v>
      </c>
    </row>
    <row r="1730" spans="1:9" x14ac:dyDescent="0.15">
      <c r="A1730" s="1">
        <v>42030.372916666667</v>
      </c>
      <c r="B1730">
        <v>5</v>
      </c>
      <c r="C1730" t="s">
        <v>0</v>
      </c>
      <c r="D1730" t="s">
        <v>6579</v>
      </c>
      <c r="E1730" t="s">
        <v>46</v>
      </c>
      <c r="F1730" t="s">
        <v>5702</v>
      </c>
      <c r="G1730" t="s">
        <v>6580</v>
      </c>
      <c r="I1730" t="s">
        <v>2007</v>
      </c>
    </row>
    <row r="1731" spans="1:9" x14ac:dyDescent="0.15">
      <c r="A1731" s="1">
        <v>42030.372916666667</v>
      </c>
      <c r="B1731">
        <v>5</v>
      </c>
      <c r="C1731" t="s">
        <v>0</v>
      </c>
      <c r="D1731" t="s">
        <v>6601</v>
      </c>
      <c r="E1731" t="s">
        <v>46</v>
      </c>
      <c r="F1731" t="s">
        <v>5702</v>
      </c>
      <c r="G1731" t="s">
        <v>6602</v>
      </c>
      <c r="I1731" t="s">
        <v>6603</v>
      </c>
    </row>
    <row r="1732" spans="1:9" x14ac:dyDescent="0.15">
      <c r="A1732" s="1">
        <v>42030.372916666667</v>
      </c>
      <c r="B1732">
        <v>5</v>
      </c>
      <c r="C1732" t="s">
        <v>0</v>
      </c>
      <c r="D1732" t="s">
        <v>8963</v>
      </c>
      <c r="E1732" t="s">
        <v>46</v>
      </c>
      <c r="F1732" t="s">
        <v>8919</v>
      </c>
      <c r="G1732" t="s">
        <v>8964</v>
      </c>
      <c r="I1732" t="s">
        <v>5513</v>
      </c>
    </row>
    <row r="1733" spans="1:9" x14ac:dyDescent="0.15">
      <c r="A1733" s="1">
        <v>42030.372916666667</v>
      </c>
      <c r="B1733">
        <v>5</v>
      </c>
      <c r="C1733" t="s">
        <v>0</v>
      </c>
      <c r="D1733" t="s">
        <v>8967</v>
      </c>
      <c r="E1733" t="s">
        <v>46</v>
      </c>
      <c r="F1733" t="s">
        <v>8919</v>
      </c>
      <c r="G1733" t="s">
        <v>8968</v>
      </c>
      <c r="I1733" t="s">
        <v>1999</v>
      </c>
    </row>
    <row r="1734" spans="1:9" x14ac:dyDescent="0.15">
      <c r="A1734" s="1">
        <v>42030.372916666667</v>
      </c>
      <c r="B1734">
        <v>5</v>
      </c>
      <c r="C1734" t="s">
        <v>0</v>
      </c>
      <c r="D1734" t="s">
        <v>8976</v>
      </c>
      <c r="E1734" t="s">
        <v>46</v>
      </c>
      <c r="F1734" t="s">
        <v>8919</v>
      </c>
      <c r="G1734" t="s">
        <v>8977</v>
      </c>
      <c r="I1734" t="s">
        <v>5664</v>
      </c>
    </row>
    <row r="1735" spans="1:9" x14ac:dyDescent="0.15">
      <c r="A1735" s="1">
        <v>42030.372916666667</v>
      </c>
      <c r="B1735">
        <v>5</v>
      </c>
      <c r="C1735" t="s">
        <v>0</v>
      </c>
      <c r="D1735" t="s">
        <v>9014</v>
      </c>
      <c r="E1735" t="s">
        <v>46</v>
      </c>
      <c r="F1735" t="s">
        <v>8919</v>
      </c>
      <c r="G1735" t="s">
        <v>9015</v>
      </c>
      <c r="I1735" t="s">
        <v>3915</v>
      </c>
    </row>
    <row r="1736" spans="1:9" x14ac:dyDescent="0.15">
      <c r="A1736" s="1">
        <v>42030.372916666667</v>
      </c>
      <c r="B1736">
        <v>5</v>
      </c>
      <c r="C1736" t="s">
        <v>0</v>
      </c>
      <c r="D1736" t="s">
        <v>9043</v>
      </c>
      <c r="E1736" t="s">
        <v>46</v>
      </c>
      <c r="F1736" t="s">
        <v>8919</v>
      </c>
      <c r="G1736" t="s">
        <v>9044</v>
      </c>
      <c r="I1736" t="s">
        <v>2007</v>
      </c>
    </row>
    <row r="1737" spans="1:9" x14ac:dyDescent="0.15">
      <c r="A1737" s="1">
        <v>42030.372916666667</v>
      </c>
      <c r="B1737">
        <v>5</v>
      </c>
      <c r="C1737" t="s">
        <v>0</v>
      </c>
      <c r="D1737" t="s">
        <v>9048</v>
      </c>
      <c r="E1737" t="s">
        <v>46</v>
      </c>
      <c r="F1737" t="s">
        <v>8919</v>
      </c>
      <c r="G1737" t="s">
        <v>9049</v>
      </c>
      <c r="I1737" t="s">
        <v>5664</v>
      </c>
    </row>
    <row r="1738" spans="1:9" x14ac:dyDescent="0.15">
      <c r="A1738" s="1">
        <v>42030.372916666667</v>
      </c>
      <c r="B1738">
        <v>5</v>
      </c>
      <c r="C1738" t="s">
        <v>0</v>
      </c>
      <c r="D1738" t="s">
        <v>9061</v>
      </c>
      <c r="E1738" t="s">
        <v>46</v>
      </c>
      <c r="F1738" t="s">
        <v>8919</v>
      </c>
      <c r="G1738" t="s">
        <v>9062</v>
      </c>
      <c r="I1738" t="s">
        <v>6603</v>
      </c>
    </row>
    <row r="1739" spans="1:9" x14ac:dyDescent="0.15">
      <c r="A1739" s="1">
        <v>42030.372916666667</v>
      </c>
      <c r="B1739">
        <v>5</v>
      </c>
      <c r="C1739" t="s">
        <v>0</v>
      </c>
      <c r="D1739" t="s">
        <v>9069</v>
      </c>
      <c r="E1739" t="s">
        <v>46</v>
      </c>
      <c r="F1739" t="s">
        <v>8919</v>
      </c>
      <c r="G1739" t="s">
        <v>9070</v>
      </c>
      <c r="I1739" t="s">
        <v>5513</v>
      </c>
    </row>
    <row r="1740" spans="1:9" x14ac:dyDescent="0.15">
      <c r="A1740" s="1">
        <v>42030.372916666667</v>
      </c>
      <c r="B1740">
        <v>5</v>
      </c>
      <c r="C1740" t="s">
        <v>0</v>
      </c>
      <c r="D1740" t="s">
        <v>9072</v>
      </c>
      <c r="E1740" t="s">
        <v>46</v>
      </c>
      <c r="F1740" t="s">
        <v>8919</v>
      </c>
      <c r="G1740" t="s">
        <v>9073</v>
      </c>
      <c r="I1740" t="s">
        <v>6451</v>
      </c>
    </row>
    <row r="1741" spans="1:9" x14ac:dyDescent="0.15">
      <c r="A1741" s="1">
        <v>42030.372916666667</v>
      </c>
      <c r="B1741">
        <v>5</v>
      </c>
      <c r="C1741" t="s">
        <v>0</v>
      </c>
      <c r="D1741" t="s">
        <v>9082</v>
      </c>
      <c r="E1741" t="s">
        <v>46</v>
      </c>
      <c r="F1741" t="s">
        <v>8919</v>
      </c>
      <c r="G1741" t="s">
        <v>9083</v>
      </c>
      <c r="I1741" t="s">
        <v>2060</v>
      </c>
    </row>
    <row r="1742" spans="1:9" x14ac:dyDescent="0.15">
      <c r="A1742" s="1">
        <v>42030.372916666667</v>
      </c>
      <c r="B1742">
        <v>5</v>
      </c>
      <c r="C1742" t="s">
        <v>0</v>
      </c>
      <c r="D1742" t="s">
        <v>9095</v>
      </c>
      <c r="E1742" t="s">
        <v>46</v>
      </c>
      <c r="F1742" t="s">
        <v>8919</v>
      </c>
      <c r="G1742" t="s">
        <v>9096</v>
      </c>
      <c r="I1742" t="s">
        <v>6336</v>
      </c>
    </row>
    <row r="1743" spans="1:9" x14ac:dyDescent="0.15">
      <c r="A1743" s="1">
        <v>42030.373611111114</v>
      </c>
      <c r="B1743">
        <v>5</v>
      </c>
      <c r="C1743" t="s">
        <v>0</v>
      </c>
      <c r="D1743" t="s">
        <v>6061</v>
      </c>
      <c r="E1743" t="s">
        <v>46</v>
      </c>
      <c r="F1743" t="s">
        <v>5702</v>
      </c>
      <c r="G1743" t="s">
        <v>6062</v>
      </c>
      <c r="I1743" t="s">
        <v>6063</v>
      </c>
    </row>
    <row r="1744" spans="1:9" x14ac:dyDescent="0.15">
      <c r="A1744" s="1">
        <v>42030.373611111114</v>
      </c>
      <c r="B1744">
        <v>5</v>
      </c>
      <c r="C1744" t="s">
        <v>0</v>
      </c>
      <c r="D1744" t="s">
        <v>6086</v>
      </c>
      <c r="E1744" t="s">
        <v>46</v>
      </c>
      <c r="F1744" t="s">
        <v>5702</v>
      </c>
      <c r="G1744" t="s">
        <v>6087</v>
      </c>
      <c r="I1744" t="s">
        <v>6088</v>
      </c>
    </row>
    <row r="1745" spans="1:9" x14ac:dyDescent="0.15">
      <c r="A1745" s="1">
        <v>42030.373611111114</v>
      </c>
      <c r="B1745">
        <v>5</v>
      </c>
      <c r="C1745" t="s">
        <v>0</v>
      </c>
      <c r="D1745" t="s">
        <v>6092</v>
      </c>
      <c r="E1745" t="s">
        <v>46</v>
      </c>
      <c r="F1745" t="s">
        <v>5702</v>
      </c>
      <c r="G1745" t="s">
        <v>6093</v>
      </c>
      <c r="I1745" t="s">
        <v>6094</v>
      </c>
    </row>
    <row r="1746" spans="1:9" x14ac:dyDescent="0.15">
      <c r="A1746" s="1">
        <v>42030.373611111114</v>
      </c>
      <c r="B1746">
        <v>5</v>
      </c>
      <c r="C1746" t="s">
        <v>0</v>
      </c>
      <c r="D1746" t="s">
        <v>6219</v>
      </c>
      <c r="E1746" t="s">
        <v>46</v>
      </c>
      <c r="F1746" t="s">
        <v>5702</v>
      </c>
      <c r="G1746" t="s">
        <v>6220</v>
      </c>
      <c r="I1746" t="s">
        <v>6221</v>
      </c>
    </row>
    <row r="1747" spans="1:9" x14ac:dyDescent="0.15">
      <c r="A1747" s="1">
        <v>42030.373611111114</v>
      </c>
      <c r="B1747">
        <v>5</v>
      </c>
      <c r="C1747" t="s">
        <v>0</v>
      </c>
      <c r="D1747" t="s">
        <v>6314</v>
      </c>
      <c r="E1747" t="s">
        <v>46</v>
      </c>
      <c r="F1747" t="s">
        <v>5702</v>
      </c>
      <c r="G1747" t="s">
        <v>6315</v>
      </c>
      <c r="I1747" t="s">
        <v>4230</v>
      </c>
    </row>
    <row r="1748" spans="1:9" x14ac:dyDescent="0.15">
      <c r="A1748" s="1">
        <v>42030.373611111114</v>
      </c>
      <c r="B1748">
        <v>5</v>
      </c>
      <c r="C1748" t="s">
        <v>0</v>
      </c>
      <c r="D1748" t="s">
        <v>6334</v>
      </c>
      <c r="E1748" t="s">
        <v>46</v>
      </c>
      <c r="F1748" t="s">
        <v>5702</v>
      </c>
      <c r="G1748" t="s">
        <v>6335</v>
      </c>
      <c r="I1748" t="s">
        <v>6336</v>
      </c>
    </row>
    <row r="1749" spans="1:9" x14ac:dyDescent="0.15">
      <c r="A1749" s="1">
        <v>42030.373611111114</v>
      </c>
      <c r="B1749">
        <v>5</v>
      </c>
      <c r="C1749" t="s">
        <v>0</v>
      </c>
      <c r="D1749" t="s">
        <v>6337</v>
      </c>
      <c r="E1749" t="s">
        <v>46</v>
      </c>
      <c r="F1749" t="s">
        <v>5702</v>
      </c>
      <c r="G1749" t="s">
        <v>6338</v>
      </c>
      <c r="I1749" t="s">
        <v>6339</v>
      </c>
    </row>
    <row r="1750" spans="1:9" x14ac:dyDescent="0.15">
      <c r="A1750" s="1">
        <v>42030.373611111114</v>
      </c>
      <c r="B1750">
        <v>5</v>
      </c>
      <c r="C1750" t="s">
        <v>0</v>
      </c>
      <c r="D1750" t="s">
        <v>6346</v>
      </c>
      <c r="E1750" t="s">
        <v>46</v>
      </c>
      <c r="F1750" t="s">
        <v>5702</v>
      </c>
      <c r="G1750" t="s">
        <v>6347</v>
      </c>
      <c r="I1750" t="s">
        <v>5915</v>
      </c>
    </row>
    <row r="1751" spans="1:9" x14ac:dyDescent="0.15">
      <c r="A1751" s="1">
        <v>42030.373611111114</v>
      </c>
      <c r="B1751">
        <v>5</v>
      </c>
      <c r="C1751" t="s">
        <v>0</v>
      </c>
      <c r="D1751" t="s">
        <v>6352</v>
      </c>
      <c r="E1751" t="s">
        <v>46</v>
      </c>
      <c r="F1751" t="s">
        <v>5702</v>
      </c>
      <c r="G1751" t="s">
        <v>6353</v>
      </c>
      <c r="I1751" t="s">
        <v>5513</v>
      </c>
    </row>
    <row r="1752" spans="1:9" x14ac:dyDescent="0.15">
      <c r="A1752" s="1">
        <v>42030.373611111114</v>
      </c>
      <c r="B1752">
        <v>5</v>
      </c>
      <c r="C1752" t="s">
        <v>0</v>
      </c>
      <c r="D1752" t="s">
        <v>6391</v>
      </c>
      <c r="E1752" t="s">
        <v>46</v>
      </c>
      <c r="F1752" t="s">
        <v>5702</v>
      </c>
      <c r="G1752" t="s">
        <v>6392</v>
      </c>
      <c r="I1752" t="s">
        <v>6393</v>
      </c>
    </row>
    <row r="1753" spans="1:9" x14ac:dyDescent="0.15">
      <c r="A1753" s="1">
        <v>42030.373611111114</v>
      </c>
      <c r="B1753">
        <v>5</v>
      </c>
      <c r="C1753" t="s">
        <v>0</v>
      </c>
      <c r="D1753" t="s">
        <v>6483</v>
      </c>
      <c r="E1753" t="s">
        <v>46</v>
      </c>
      <c r="F1753" t="s">
        <v>5702</v>
      </c>
      <c r="G1753" t="s">
        <v>6484</v>
      </c>
      <c r="I1753" t="s">
        <v>6485</v>
      </c>
    </row>
    <row r="1754" spans="1:9" x14ac:dyDescent="0.15">
      <c r="A1754" s="1">
        <v>42030.373611111114</v>
      </c>
      <c r="B1754">
        <v>5</v>
      </c>
      <c r="C1754" t="s">
        <v>0</v>
      </c>
      <c r="D1754" t="s">
        <v>6499</v>
      </c>
      <c r="E1754" t="s">
        <v>46</v>
      </c>
      <c r="F1754" t="s">
        <v>5702</v>
      </c>
      <c r="G1754" t="s">
        <v>6500</v>
      </c>
      <c r="I1754" t="s">
        <v>6501</v>
      </c>
    </row>
    <row r="1755" spans="1:9" x14ac:dyDescent="0.15">
      <c r="A1755" s="1">
        <v>42030.373611111114</v>
      </c>
      <c r="B1755">
        <v>5</v>
      </c>
      <c r="C1755" t="s">
        <v>0</v>
      </c>
      <c r="D1755" t="s">
        <v>6531</v>
      </c>
      <c r="E1755" t="s">
        <v>46</v>
      </c>
      <c r="F1755" t="s">
        <v>5702</v>
      </c>
      <c r="G1755" t="s">
        <v>6532</v>
      </c>
      <c r="I1755" t="s">
        <v>6088</v>
      </c>
    </row>
    <row r="1756" spans="1:9" x14ac:dyDescent="0.15">
      <c r="A1756" s="1">
        <v>42030.373611111114</v>
      </c>
      <c r="B1756">
        <v>5</v>
      </c>
      <c r="C1756" t="s">
        <v>0</v>
      </c>
      <c r="D1756" t="s">
        <v>6586</v>
      </c>
      <c r="E1756" t="s">
        <v>46</v>
      </c>
      <c r="F1756" t="s">
        <v>5702</v>
      </c>
      <c r="G1756" t="s">
        <v>6587</v>
      </c>
      <c r="I1756" t="s">
        <v>6478</v>
      </c>
    </row>
    <row r="1757" spans="1:9" x14ac:dyDescent="0.15">
      <c r="A1757" s="1">
        <v>42030.373611111114</v>
      </c>
      <c r="B1757">
        <v>5</v>
      </c>
      <c r="C1757" t="s">
        <v>0</v>
      </c>
      <c r="D1757" t="s">
        <v>8969</v>
      </c>
      <c r="E1757" t="s">
        <v>46</v>
      </c>
      <c r="F1757" t="s">
        <v>8919</v>
      </c>
      <c r="G1757" t="s">
        <v>8970</v>
      </c>
      <c r="I1757" t="s">
        <v>4577</v>
      </c>
    </row>
    <row r="1758" spans="1:9" x14ac:dyDescent="0.15">
      <c r="A1758" s="1">
        <v>42030.373611111114</v>
      </c>
      <c r="B1758">
        <v>5</v>
      </c>
      <c r="C1758" t="s">
        <v>0</v>
      </c>
      <c r="D1758" t="s">
        <v>8980</v>
      </c>
      <c r="E1758" t="s">
        <v>46</v>
      </c>
      <c r="F1758" t="s">
        <v>8919</v>
      </c>
      <c r="G1758" t="s">
        <v>8981</v>
      </c>
      <c r="I1758" t="s">
        <v>6485</v>
      </c>
    </row>
    <row r="1759" spans="1:9" x14ac:dyDescent="0.15">
      <c r="A1759" s="1">
        <v>42030.373611111114</v>
      </c>
      <c r="B1759">
        <v>5</v>
      </c>
      <c r="C1759" t="s">
        <v>0</v>
      </c>
      <c r="D1759" t="s">
        <v>8982</v>
      </c>
      <c r="E1759" t="s">
        <v>46</v>
      </c>
      <c r="F1759" t="s">
        <v>8919</v>
      </c>
      <c r="G1759" t="s">
        <v>8983</v>
      </c>
      <c r="I1759" t="s">
        <v>4574</v>
      </c>
    </row>
    <row r="1760" spans="1:9" x14ac:dyDescent="0.15">
      <c r="A1760" s="1">
        <v>42030.373611111114</v>
      </c>
      <c r="B1760">
        <v>5</v>
      </c>
      <c r="C1760" t="s">
        <v>0</v>
      </c>
      <c r="D1760" t="s">
        <v>8989</v>
      </c>
      <c r="E1760" t="s">
        <v>46</v>
      </c>
      <c r="F1760" t="s">
        <v>8919</v>
      </c>
      <c r="G1760" t="s">
        <v>8990</v>
      </c>
      <c r="I1760" t="s">
        <v>8182</v>
      </c>
    </row>
    <row r="1761" spans="1:9" x14ac:dyDescent="0.15">
      <c r="A1761" s="1">
        <v>42030.373611111114</v>
      </c>
      <c r="B1761">
        <v>5</v>
      </c>
      <c r="C1761" t="s">
        <v>0</v>
      </c>
      <c r="D1761" t="s">
        <v>8995</v>
      </c>
      <c r="E1761" t="s">
        <v>46</v>
      </c>
      <c r="F1761" t="s">
        <v>8919</v>
      </c>
      <c r="G1761" t="s">
        <v>8996</v>
      </c>
      <c r="I1761" t="s">
        <v>8997</v>
      </c>
    </row>
    <row r="1762" spans="1:9" x14ac:dyDescent="0.15">
      <c r="A1762" s="1">
        <v>42030.373611111114</v>
      </c>
      <c r="B1762">
        <v>5</v>
      </c>
      <c r="C1762" t="s">
        <v>0</v>
      </c>
      <c r="D1762" t="s">
        <v>9045</v>
      </c>
      <c r="E1762" t="s">
        <v>46</v>
      </c>
      <c r="F1762" t="s">
        <v>8919</v>
      </c>
      <c r="G1762" t="s">
        <v>9046</v>
      </c>
      <c r="I1762" t="s">
        <v>9047</v>
      </c>
    </row>
    <row r="1763" spans="1:9" x14ac:dyDescent="0.15">
      <c r="A1763" s="1">
        <v>42030.373611111114</v>
      </c>
      <c r="B1763">
        <v>5</v>
      </c>
      <c r="C1763" t="s">
        <v>0</v>
      </c>
      <c r="D1763" t="s">
        <v>9050</v>
      </c>
      <c r="E1763" t="s">
        <v>46</v>
      </c>
      <c r="F1763" t="s">
        <v>8919</v>
      </c>
      <c r="G1763" t="s">
        <v>9051</v>
      </c>
      <c r="I1763" t="s">
        <v>5943</v>
      </c>
    </row>
    <row r="1764" spans="1:9" x14ac:dyDescent="0.15">
      <c r="A1764" s="1">
        <v>42030.373611111114</v>
      </c>
      <c r="B1764">
        <v>5</v>
      </c>
      <c r="C1764" t="s">
        <v>0</v>
      </c>
      <c r="D1764" t="s">
        <v>8142</v>
      </c>
      <c r="E1764" t="s">
        <v>46</v>
      </c>
      <c r="F1764" t="s">
        <v>8919</v>
      </c>
      <c r="G1764" t="s">
        <v>9058</v>
      </c>
      <c r="I1764" t="s">
        <v>8182</v>
      </c>
    </row>
    <row r="1765" spans="1:9" x14ac:dyDescent="0.15">
      <c r="A1765" s="1">
        <v>42030.373611111114</v>
      </c>
      <c r="B1765">
        <v>5</v>
      </c>
      <c r="C1765" t="s">
        <v>0</v>
      </c>
      <c r="D1765" t="s">
        <v>9091</v>
      </c>
      <c r="E1765" t="s">
        <v>46</v>
      </c>
      <c r="F1765" t="s">
        <v>8919</v>
      </c>
      <c r="G1765" t="s">
        <v>9092</v>
      </c>
      <c r="I1765" t="s">
        <v>9047</v>
      </c>
    </row>
    <row r="1766" spans="1:9" x14ac:dyDescent="0.15">
      <c r="A1766" s="1">
        <v>42030.373611111114</v>
      </c>
      <c r="B1766">
        <v>5</v>
      </c>
      <c r="C1766" t="s">
        <v>0</v>
      </c>
      <c r="D1766" t="s">
        <v>9093</v>
      </c>
      <c r="E1766" t="s">
        <v>46</v>
      </c>
      <c r="F1766" t="s">
        <v>8919</v>
      </c>
      <c r="G1766" t="s">
        <v>9094</v>
      </c>
      <c r="I1766" t="s">
        <v>6451</v>
      </c>
    </row>
    <row r="1767" spans="1:9" x14ac:dyDescent="0.15">
      <c r="A1767" s="1">
        <v>42030.373611111114</v>
      </c>
      <c r="B1767">
        <v>5</v>
      </c>
      <c r="C1767" t="s">
        <v>0</v>
      </c>
      <c r="D1767" t="s">
        <v>9100</v>
      </c>
      <c r="E1767" t="s">
        <v>46</v>
      </c>
      <c r="F1767" t="s">
        <v>8919</v>
      </c>
      <c r="G1767" t="s">
        <v>9101</v>
      </c>
      <c r="I1767" t="s">
        <v>7053</v>
      </c>
    </row>
    <row r="1768" spans="1:9" x14ac:dyDescent="0.15">
      <c r="A1768" s="1">
        <v>42030.374305555553</v>
      </c>
      <c r="B1768">
        <v>5</v>
      </c>
      <c r="C1768" t="s">
        <v>0</v>
      </c>
      <c r="D1768" t="s">
        <v>5917</v>
      </c>
      <c r="E1768" t="s">
        <v>46</v>
      </c>
      <c r="F1768" t="s">
        <v>5702</v>
      </c>
      <c r="G1768" t="s">
        <v>5918</v>
      </c>
      <c r="I1768" t="s">
        <v>1930</v>
      </c>
    </row>
    <row r="1769" spans="1:9" x14ac:dyDescent="0.15">
      <c r="A1769" s="1">
        <v>42030.374305555553</v>
      </c>
      <c r="B1769">
        <v>5</v>
      </c>
      <c r="C1769" t="s">
        <v>0</v>
      </c>
      <c r="D1769" t="s">
        <v>6003</v>
      </c>
      <c r="E1769" t="s">
        <v>46</v>
      </c>
      <c r="F1769" t="s">
        <v>5702</v>
      </c>
      <c r="G1769" t="s">
        <v>6004</v>
      </c>
      <c r="I1769" t="s">
        <v>5664</v>
      </c>
    </row>
    <row r="1770" spans="1:9" x14ac:dyDescent="0.15">
      <c r="A1770" s="1">
        <v>42030.374305555553</v>
      </c>
      <c r="B1770">
        <v>5</v>
      </c>
      <c r="C1770" t="s">
        <v>0</v>
      </c>
      <c r="D1770" t="s">
        <v>8960</v>
      </c>
      <c r="E1770" t="s">
        <v>46</v>
      </c>
      <c r="F1770" t="s">
        <v>8919</v>
      </c>
      <c r="G1770" t="s">
        <v>5918</v>
      </c>
      <c r="I1770" t="s">
        <v>8182</v>
      </c>
    </row>
    <row r="1771" spans="1:9" x14ac:dyDescent="0.15">
      <c r="A1771" s="1">
        <v>42030.386805555558</v>
      </c>
      <c r="B1771">
        <v>5</v>
      </c>
      <c r="C1771" t="s">
        <v>0</v>
      </c>
      <c r="D1771" t="s">
        <v>4605</v>
      </c>
      <c r="E1771" t="s">
        <v>20</v>
      </c>
      <c r="F1771" t="s">
        <v>4589</v>
      </c>
      <c r="G1771" t="s">
        <v>4606</v>
      </c>
      <c r="I1771" t="s">
        <v>4607</v>
      </c>
    </row>
    <row r="1772" spans="1:9" x14ac:dyDescent="0.15">
      <c r="A1772" s="1">
        <v>42030.40902777778</v>
      </c>
      <c r="B1772">
        <v>5</v>
      </c>
      <c r="C1772" t="s">
        <v>0</v>
      </c>
      <c r="D1772" t="s">
        <v>6016</v>
      </c>
      <c r="E1772" t="s">
        <v>46</v>
      </c>
      <c r="F1772" t="s">
        <v>5702</v>
      </c>
      <c r="G1772" t="s">
        <v>6017</v>
      </c>
      <c r="I1772" t="s">
        <v>4230</v>
      </c>
    </row>
    <row r="1773" spans="1:9" x14ac:dyDescent="0.15">
      <c r="A1773" s="1">
        <v>42030.429166666669</v>
      </c>
      <c r="B1773">
        <v>5</v>
      </c>
      <c r="C1773" t="s">
        <v>0</v>
      </c>
      <c r="D1773" t="s">
        <v>8871</v>
      </c>
      <c r="E1773" t="s">
        <v>20</v>
      </c>
      <c r="F1773" t="s">
        <v>8256</v>
      </c>
      <c r="G1773" t="s">
        <v>8872</v>
      </c>
      <c r="I1773" t="s">
        <v>734</v>
      </c>
    </row>
    <row r="1774" spans="1:9" x14ac:dyDescent="0.15">
      <c r="A1774" s="1">
        <v>42030.433333333334</v>
      </c>
      <c r="B1774">
        <v>5</v>
      </c>
      <c r="C1774" t="s">
        <v>0</v>
      </c>
      <c r="D1774" t="s">
        <v>7583</v>
      </c>
      <c r="E1774" t="s">
        <v>20</v>
      </c>
      <c r="F1774" t="s">
        <v>7204</v>
      </c>
      <c r="G1774" t="s">
        <v>7584</v>
      </c>
      <c r="I1774" t="s">
        <v>332</v>
      </c>
    </row>
    <row r="1775" spans="1:9" x14ac:dyDescent="0.15">
      <c r="A1775" s="1">
        <v>42030.503472222219</v>
      </c>
      <c r="B1775">
        <v>5</v>
      </c>
      <c r="C1775" t="s">
        <v>0</v>
      </c>
      <c r="D1775" t="s">
        <v>5489</v>
      </c>
      <c r="E1775" t="s">
        <v>2</v>
      </c>
      <c r="F1775" t="s">
        <v>5298</v>
      </c>
      <c r="G1775" t="s">
        <v>5490</v>
      </c>
      <c r="I1775" t="s">
        <v>5491</v>
      </c>
    </row>
    <row r="1776" spans="1:9" x14ac:dyDescent="0.15">
      <c r="A1776" s="1">
        <v>42030.595138888886</v>
      </c>
      <c r="B1776">
        <v>5</v>
      </c>
      <c r="C1776" t="s">
        <v>0</v>
      </c>
      <c r="D1776" t="s">
        <v>1425</v>
      </c>
      <c r="E1776" t="s">
        <v>20</v>
      </c>
      <c r="F1776" t="s">
        <v>1210</v>
      </c>
      <c r="G1776" t="s">
        <v>1426</v>
      </c>
      <c r="H1776" t="s">
        <v>4</v>
      </c>
      <c r="I1776" t="s">
        <v>1427</v>
      </c>
    </row>
    <row r="1777" spans="1:9" x14ac:dyDescent="0.15">
      <c r="A1777" s="1">
        <v>42030.649305555555</v>
      </c>
      <c r="B1777">
        <v>5</v>
      </c>
      <c r="C1777" t="s">
        <v>0</v>
      </c>
      <c r="D1777" t="s">
        <v>11439</v>
      </c>
      <c r="E1777" t="s">
        <v>6</v>
      </c>
      <c r="F1777" t="s">
        <v>11304</v>
      </c>
      <c r="G1777" t="s">
        <v>11440</v>
      </c>
      <c r="H1777" t="s">
        <v>4</v>
      </c>
      <c r="I1777" t="s">
        <v>485</v>
      </c>
    </row>
    <row r="1778" spans="1:9" x14ac:dyDescent="0.15">
      <c r="A1778" s="1">
        <v>42030.650694444441</v>
      </c>
      <c r="B1778">
        <v>5</v>
      </c>
      <c r="C1778" t="s">
        <v>0</v>
      </c>
      <c r="D1778" t="s">
        <v>8703</v>
      </c>
      <c r="E1778" t="s">
        <v>20</v>
      </c>
      <c r="F1778" t="s">
        <v>8256</v>
      </c>
      <c r="G1778" t="s">
        <v>8704</v>
      </c>
      <c r="I1778" t="s">
        <v>8705</v>
      </c>
    </row>
    <row r="1779" spans="1:9" x14ac:dyDescent="0.15">
      <c r="A1779" s="1">
        <v>42030.695833333331</v>
      </c>
      <c r="B1779">
        <v>5</v>
      </c>
      <c r="C1779" t="s">
        <v>0</v>
      </c>
      <c r="D1779" t="s">
        <v>5472</v>
      </c>
      <c r="E1779" t="s">
        <v>2</v>
      </c>
      <c r="F1779" t="s">
        <v>5298</v>
      </c>
      <c r="G1779" t="s">
        <v>5473</v>
      </c>
      <c r="H1779" t="s">
        <v>96</v>
      </c>
      <c r="I1779" t="s">
        <v>110</v>
      </c>
    </row>
    <row r="1780" spans="1:9" x14ac:dyDescent="0.15">
      <c r="A1780" s="1">
        <v>42030.748611111114</v>
      </c>
      <c r="B1780">
        <v>5</v>
      </c>
      <c r="C1780" t="s">
        <v>0</v>
      </c>
      <c r="D1780" t="s">
        <v>8736</v>
      </c>
      <c r="E1780" t="s">
        <v>2</v>
      </c>
      <c r="F1780" t="s">
        <v>8256</v>
      </c>
      <c r="G1780" t="s">
        <v>8737</v>
      </c>
      <c r="H1780" t="s">
        <v>4</v>
      </c>
      <c r="I1780" t="s">
        <v>2547</v>
      </c>
    </row>
    <row r="1781" spans="1:9" x14ac:dyDescent="0.15">
      <c r="A1781" s="1">
        <v>42030.852083333331</v>
      </c>
      <c r="B1781">
        <v>5</v>
      </c>
      <c r="C1781" t="s">
        <v>0</v>
      </c>
      <c r="D1781" t="s">
        <v>5322</v>
      </c>
      <c r="E1781" t="s">
        <v>6</v>
      </c>
      <c r="F1781" t="s">
        <v>5298</v>
      </c>
      <c r="G1781" t="s">
        <v>5323</v>
      </c>
      <c r="H1781" t="s">
        <v>96</v>
      </c>
      <c r="I1781" t="s">
        <v>5246</v>
      </c>
    </row>
    <row r="1782" spans="1:9" x14ac:dyDescent="0.15">
      <c r="A1782" s="1">
        <v>42031.022916666669</v>
      </c>
      <c r="B1782">
        <v>5</v>
      </c>
      <c r="C1782" t="s">
        <v>0</v>
      </c>
      <c r="D1782" t="s">
        <v>4377</v>
      </c>
      <c r="E1782" t="s">
        <v>2</v>
      </c>
      <c r="F1782" t="s">
        <v>2228</v>
      </c>
      <c r="G1782" t="s">
        <v>4378</v>
      </c>
      <c r="H1782" t="s">
        <v>4</v>
      </c>
      <c r="I1782" t="s">
        <v>2139</v>
      </c>
    </row>
    <row r="1783" spans="1:9" x14ac:dyDescent="0.15">
      <c r="A1783" s="1">
        <v>42031.40347222222</v>
      </c>
      <c r="B1783">
        <v>5</v>
      </c>
      <c r="C1783" t="s">
        <v>0</v>
      </c>
      <c r="D1783" t="s">
        <v>4084</v>
      </c>
      <c r="E1783" t="s">
        <v>20</v>
      </c>
      <c r="F1783" t="s">
        <v>2228</v>
      </c>
      <c r="G1783" t="s">
        <v>4085</v>
      </c>
      <c r="I1783" t="s">
        <v>28</v>
      </c>
    </row>
    <row r="1784" spans="1:9" x14ac:dyDescent="0.15">
      <c r="A1784" s="1">
        <v>42031.414583333331</v>
      </c>
      <c r="B1784">
        <v>5</v>
      </c>
      <c r="C1784" t="s">
        <v>0</v>
      </c>
      <c r="D1784" t="s">
        <v>7738</v>
      </c>
      <c r="E1784" t="s">
        <v>20</v>
      </c>
      <c r="F1784" t="s">
        <v>7204</v>
      </c>
      <c r="G1784" t="s">
        <v>7739</v>
      </c>
      <c r="H1784" t="s">
        <v>4</v>
      </c>
      <c r="I1784" t="s">
        <v>7740</v>
      </c>
    </row>
    <row r="1785" spans="1:9" x14ac:dyDescent="0.15">
      <c r="A1785" s="1">
        <v>42031.416666666664</v>
      </c>
      <c r="B1785">
        <v>5</v>
      </c>
      <c r="C1785" t="s">
        <v>0</v>
      </c>
      <c r="D1785" t="s">
        <v>10713</v>
      </c>
      <c r="E1785" t="s">
        <v>20</v>
      </c>
      <c r="F1785" t="s">
        <v>10659</v>
      </c>
      <c r="G1785" t="s">
        <v>10714</v>
      </c>
      <c r="I1785" t="s">
        <v>10715</v>
      </c>
    </row>
    <row r="1786" spans="1:9" x14ac:dyDescent="0.15">
      <c r="A1786" s="1">
        <v>42031.45</v>
      </c>
      <c r="B1786">
        <v>5</v>
      </c>
      <c r="C1786" t="s">
        <v>0</v>
      </c>
      <c r="D1786" t="s">
        <v>305</v>
      </c>
      <c r="E1786" t="s">
        <v>20</v>
      </c>
      <c r="F1786" t="s">
        <v>2228</v>
      </c>
      <c r="G1786" t="s">
        <v>2628</v>
      </c>
      <c r="I1786" t="s">
        <v>28</v>
      </c>
    </row>
    <row r="1787" spans="1:9" x14ac:dyDescent="0.15">
      <c r="A1787" s="1">
        <v>42031.697222222225</v>
      </c>
      <c r="B1787">
        <v>5</v>
      </c>
      <c r="C1787" t="s">
        <v>0</v>
      </c>
      <c r="D1787" t="s">
        <v>5185</v>
      </c>
      <c r="E1787" t="s">
        <v>6</v>
      </c>
      <c r="F1787" t="s">
        <v>4589</v>
      </c>
      <c r="G1787" t="s">
        <v>5186</v>
      </c>
      <c r="H1787" t="s">
        <v>4</v>
      </c>
      <c r="I1787" t="s">
        <v>703</v>
      </c>
    </row>
    <row r="1788" spans="1:9" x14ac:dyDescent="0.15">
      <c r="A1788" s="1">
        <v>42031.705555555556</v>
      </c>
      <c r="B1788">
        <v>5</v>
      </c>
      <c r="C1788" t="s">
        <v>0</v>
      </c>
      <c r="D1788" t="s">
        <v>9694</v>
      </c>
      <c r="E1788" t="s">
        <v>6</v>
      </c>
      <c r="F1788" t="s">
        <v>9609</v>
      </c>
      <c r="G1788" t="s">
        <v>9695</v>
      </c>
      <c r="I1788" t="s">
        <v>584</v>
      </c>
    </row>
    <row r="1789" spans="1:9" x14ac:dyDescent="0.15">
      <c r="A1789" s="1">
        <v>42031.736111111109</v>
      </c>
      <c r="B1789">
        <v>5</v>
      </c>
      <c r="C1789" t="s">
        <v>0</v>
      </c>
      <c r="D1789" t="s">
        <v>642</v>
      </c>
      <c r="E1789" t="s">
        <v>2</v>
      </c>
      <c r="G1789" t="s">
        <v>643</v>
      </c>
      <c r="I1789" t="s">
        <v>644</v>
      </c>
    </row>
    <row r="1790" spans="1:9" x14ac:dyDescent="0.15">
      <c r="A1790" s="1">
        <v>42031.762499999997</v>
      </c>
      <c r="B1790">
        <v>5</v>
      </c>
      <c r="C1790" t="s">
        <v>0</v>
      </c>
      <c r="D1790" t="s">
        <v>4588</v>
      </c>
      <c r="E1790" t="s">
        <v>20</v>
      </c>
      <c r="F1790" t="s">
        <v>4589</v>
      </c>
      <c r="G1790" t="s">
        <v>4590</v>
      </c>
      <c r="H1790" t="s">
        <v>4</v>
      </c>
      <c r="I1790" t="s">
        <v>5</v>
      </c>
    </row>
    <row r="1791" spans="1:9" x14ac:dyDescent="0.15">
      <c r="A1791" s="1">
        <v>42031.786111111112</v>
      </c>
      <c r="B1791">
        <v>5</v>
      </c>
      <c r="C1791" t="s">
        <v>0</v>
      </c>
      <c r="D1791" t="s">
        <v>9392</v>
      </c>
      <c r="E1791" t="s">
        <v>6</v>
      </c>
      <c r="F1791" t="s">
        <v>9372</v>
      </c>
      <c r="G1791" t="s">
        <v>9393</v>
      </c>
      <c r="H1791" t="s">
        <v>96</v>
      </c>
      <c r="I1791" t="s">
        <v>110</v>
      </c>
    </row>
    <row r="1792" spans="1:9" x14ac:dyDescent="0.15">
      <c r="A1792" s="1">
        <v>42031.804861111108</v>
      </c>
      <c r="B1792">
        <v>5</v>
      </c>
      <c r="C1792" t="s">
        <v>0</v>
      </c>
      <c r="D1792" t="s">
        <v>7276</v>
      </c>
      <c r="E1792" t="s">
        <v>20</v>
      </c>
      <c r="F1792" t="s">
        <v>11046</v>
      </c>
      <c r="G1792" t="s">
        <v>11060</v>
      </c>
      <c r="H1792" t="s">
        <v>22</v>
      </c>
      <c r="I1792" t="s">
        <v>71</v>
      </c>
    </row>
    <row r="1793" spans="1:9" x14ac:dyDescent="0.15">
      <c r="A1793" s="1">
        <v>42031.813194444447</v>
      </c>
      <c r="B1793">
        <v>5</v>
      </c>
      <c r="C1793" t="s">
        <v>0</v>
      </c>
      <c r="D1793" t="s">
        <v>3293</v>
      </c>
      <c r="E1793" t="s">
        <v>46</v>
      </c>
      <c r="F1793" t="s">
        <v>2228</v>
      </c>
      <c r="G1793" t="s">
        <v>3294</v>
      </c>
      <c r="H1793" t="s">
        <v>96</v>
      </c>
      <c r="I1793" t="s">
        <v>110</v>
      </c>
    </row>
    <row r="1794" spans="1:9" x14ac:dyDescent="0.15">
      <c r="A1794" s="1">
        <v>42031.863194444442</v>
      </c>
      <c r="B1794">
        <v>5</v>
      </c>
      <c r="C1794" t="s">
        <v>0</v>
      </c>
      <c r="D1794" t="s">
        <v>1141</v>
      </c>
      <c r="E1794" t="s">
        <v>6</v>
      </c>
      <c r="G1794" t="s">
        <v>1142</v>
      </c>
      <c r="I1794" t="s">
        <v>1143</v>
      </c>
    </row>
    <row r="1795" spans="1:9" x14ac:dyDescent="0.15">
      <c r="A1795" s="1">
        <v>42031.883333333331</v>
      </c>
      <c r="B1795">
        <v>5</v>
      </c>
      <c r="C1795" t="s">
        <v>0</v>
      </c>
      <c r="D1795" t="s">
        <v>4987</v>
      </c>
      <c r="E1795" t="s">
        <v>20</v>
      </c>
      <c r="F1795" t="s">
        <v>4589</v>
      </c>
      <c r="G1795" t="s">
        <v>4988</v>
      </c>
      <c r="H1795" t="s">
        <v>96</v>
      </c>
      <c r="I1795" t="s">
        <v>4986</v>
      </c>
    </row>
    <row r="1796" spans="1:9" x14ac:dyDescent="0.15">
      <c r="A1796" s="1">
        <v>42031.919444444444</v>
      </c>
      <c r="B1796">
        <v>5</v>
      </c>
      <c r="C1796" t="s">
        <v>0</v>
      </c>
      <c r="D1796" t="s">
        <v>9469</v>
      </c>
      <c r="E1796" t="s">
        <v>6</v>
      </c>
      <c r="F1796" t="s">
        <v>9372</v>
      </c>
      <c r="G1796" t="s">
        <v>9470</v>
      </c>
      <c r="H1796" t="s">
        <v>4</v>
      </c>
      <c r="I1796" t="s">
        <v>9471</v>
      </c>
    </row>
    <row r="1797" spans="1:9" x14ac:dyDescent="0.15">
      <c r="A1797" s="1">
        <v>42032.421527777777</v>
      </c>
      <c r="B1797">
        <v>5</v>
      </c>
      <c r="C1797" t="s">
        <v>0</v>
      </c>
      <c r="D1797" t="s">
        <v>5078</v>
      </c>
      <c r="E1797" t="s">
        <v>2</v>
      </c>
      <c r="F1797" t="s">
        <v>4589</v>
      </c>
      <c r="G1797" t="s">
        <v>5079</v>
      </c>
      <c r="I1797" t="s">
        <v>4155</v>
      </c>
    </row>
    <row r="1798" spans="1:9" x14ac:dyDescent="0.15">
      <c r="A1798" s="1">
        <v>42032.42291666667</v>
      </c>
      <c r="B1798">
        <v>5</v>
      </c>
      <c r="C1798" t="s">
        <v>0</v>
      </c>
      <c r="D1798" t="s">
        <v>8832</v>
      </c>
      <c r="E1798" t="s">
        <v>2</v>
      </c>
      <c r="F1798" t="s">
        <v>8256</v>
      </c>
      <c r="G1798" t="s">
        <v>8833</v>
      </c>
      <c r="H1798" t="s">
        <v>22</v>
      </c>
      <c r="I1798" t="s">
        <v>226</v>
      </c>
    </row>
    <row r="1799" spans="1:9" x14ac:dyDescent="0.15">
      <c r="A1799" s="1">
        <v>42032.479166666664</v>
      </c>
      <c r="B1799">
        <v>5</v>
      </c>
      <c r="C1799" t="s">
        <v>0</v>
      </c>
      <c r="D1799" t="s">
        <v>2767</v>
      </c>
      <c r="E1799" t="s">
        <v>20</v>
      </c>
      <c r="F1799" t="s">
        <v>2228</v>
      </c>
      <c r="G1799" t="s">
        <v>2768</v>
      </c>
      <c r="H1799" t="s">
        <v>22</v>
      </c>
      <c r="I1799" t="s">
        <v>1773</v>
      </c>
    </row>
    <row r="1800" spans="1:9" x14ac:dyDescent="0.15">
      <c r="A1800" s="1">
        <v>42032.67083333333</v>
      </c>
      <c r="B1800">
        <v>5</v>
      </c>
      <c r="C1800" t="s">
        <v>0</v>
      </c>
      <c r="D1800" t="s">
        <v>11774</v>
      </c>
      <c r="E1800" t="s">
        <v>6</v>
      </c>
      <c r="F1800" t="s">
        <v>11746</v>
      </c>
      <c r="G1800" t="s">
        <v>11775</v>
      </c>
      <c r="H1800" t="s">
        <v>96</v>
      </c>
      <c r="I1800" t="s">
        <v>5350</v>
      </c>
    </row>
    <row r="1801" spans="1:9" x14ac:dyDescent="0.15">
      <c r="A1801" s="1">
        <v>42032.70416666667</v>
      </c>
      <c r="B1801">
        <v>5</v>
      </c>
      <c r="C1801" t="s">
        <v>0</v>
      </c>
      <c r="D1801" t="s">
        <v>9206</v>
      </c>
      <c r="E1801" t="s">
        <v>20</v>
      </c>
      <c r="F1801" t="s">
        <v>9119</v>
      </c>
      <c r="G1801" t="s">
        <v>9207</v>
      </c>
      <c r="I1801" t="s">
        <v>391</v>
      </c>
    </row>
    <row r="1802" spans="1:9" x14ac:dyDescent="0.15">
      <c r="A1802" s="1">
        <v>42032.828472222223</v>
      </c>
      <c r="B1802">
        <v>5</v>
      </c>
      <c r="C1802" t="s">
        <v>0</v>
      </c>
      <c r="D1802" t="s">
        <v>4812</v>
      </c>
      <c r="E1802" t="s">
        <v>20</v>
      </c>
      <c r="F1802" t="s">
        <v>4589</v>
      </c>
      <c r="G1802" t="s">
        <v>4813</v>
      </c>
      <c r="I1802" t="s">
        <v>813</v>
      </c>
    </row>
    <row r="1803" spans="1:9" x14ac:dyDescent="0.15">
      <c r="A1803" s="1">
        <v>42032.834722222222</v>
      </c>
      <c r="B1803">
        <v>5</v>
      </c>
      <c r="C1803" t="s">
        <v>0</v>
      </c>
      <c r="D1803" t="s">
        <v>10949</v>
      </c>
      <c r="E1803" t="s">
        <v>6</v>
      </c>
      <c r="F1803" t="s">
        <v>10941</v>
      </c>
      <c r="G1803" t="s">
        <v>10950</v>
      </c>
      <c r="I1803" t="s">
        <v>513</v>
      </c>
    </row>
    <row r="1804" spans="1:9" x14ac:dyDescent="0.15">
      <c r="A1804" s="1">
        <v>42032.835416666669</v>
      </c>
      <c r="B1804">
        <v>5</v>
      </c>
      <c r="C1804" t="s">
        <v>0</v>
      </c>
      <c r="D1804" t="s">
        <v>7056</v>
      </c>
      <c r="E1804" t="s">
        <v>20</v>
      </c>
      <c r="F1804" t="s">
        <v>6690</v>
      </c>
      <c r="G1804" t="s">
        <v>7057</v>
      </c>
      <c r="I1804" t="s">
        <v>734</v>
      </c>
    </row>
    <row r="1805" spans="1:9" x14ac:dyDescent="0.15">
      <c r="A1805" s="1">
        <v>42032.878472222219</v>
      </c>
      <c r="B1805">
        <v>5</v>
      </c>
      <c r="C1805" t="s">
        <v>0</v>
      </c>
      <c r="D1805" t="s">
        <v>7520</v>
      </c>
      <c r="E1805" t="s">
        <v>2</v>
      </c>
      <c r="F1805" t="s">
        <v>7204</v>
      </c>
      <c r="G1805" t="s">
        <v>7521</v>
      </c>
      <c r="I1805" t="s">
        <v>391</v>
      </c>
    </row>
    <row r="1806" spans="1:9" x14ac:dyDescent="0.15">
      <c r="A1806" s="1">
        <v>42033.506944444445</v>
      </c>
      <c r="B1806">
        <v>5</v>
      </c>
      <c r="C1806" t="s">
        <v>0</v>
      </c>
      <c r="D1806" t="s">
        <v>7045</v>
      </c>
      <c r="E1806" t="s">
        <v>6</v>
      </c>
      <c r="F1806" t="s">
        <v>6690</v>
      </c>
      <c r="G1806" t="s">
        <v>7046</v>
      </c>
      <c r="H1806" t="s">
        <v>96</v>
      </c>
      <c r="I1806" t="s">
        <v>110</v>
      </c>
    </row>
    <row r="1807" spans="1:9" x14ac:dyDescent="0.15">
      <c r="A1807" s="1">
        <v>42033.548611111109</v>
      </c>
      <c r="B1807">
        <v>5</v>
      </c>
      <c r="C1807" t="s">
        <v>0</v>
      </c>
      <c r="D1807" t="s">
        <v>5485</v>
      </c>
      <c r="E1807" t="s">
        <v>20</v>
      </c>
      <c r="F1807" t="s">
        <v>5298</v>
      </c>
      <c r="G1807" t="s">
        <v>5486</v>
      </c>
      <c r="I1807" t="s">
        <v>172</v>
      </c>
    </row>
    <row r="1808" spans="1:9" x14ac:dyDescent="0.15">
      <c r="A1808" s="1">
        <v>42033.758333333331</v>
      </c>
      <c r="B1808">
        <v>5</v>
      </c>
      <c r="C1808" t="s">
        <v>0</v>
      </c>
      <c r="D1808" t="s">
        <v>11151</v>
      </c>
      <c r="E1808" t="s">
        <v>6</v>
      </c>
      <c r="F1808" t="s">
        <v>11046</v>
      </c>
      <c r="G1808" t="s">
        <v>11152</v>
      </c>
      <c r="I1808" t="s">
        <v>11153</v>
      </c>
    </row>
    <row r="1809" spans="1:9" x14ac:dyDescent="0.15">
      <c r="A1809" s="1">
        <v>42033.833333333336</v>
      </c>
      <c r="B1809">
        <v>5</v>
      </c>
      <c r="C1809" t="s">
        <v>0</v>
      </c>
      <c r="D1809" t="s">
        <v>10203</v>
      </c>
      <c r="E1809" t="s">
        <v>20</v>
      </c>
      <c r="F1809" t="s">
        <v>10029</v>
      </c>
      <c r="G1809" t="s">
        <v>10204</v>
      </c>
      <c r="I1809">
        <v>1.11111111111111E+29</v>
      </c>
    </row>
    <row r="1810" spans="1:9" x14ac:dyDescent="0.15">
      <c r="A1810" s="1">
        <v>42033.863888888889</v>
      </c>
      <c r="B1810">
        <v>5</v>
      </c>
      <c r="C1810" t="s">
        <v>0</v>
      </c>
      <c r="D1810" t="s">
        <v>4466</v>
      </c>
      <c r="E1810" t="s">
        <v>20</v>
      </c>
      <c r="F1810" t="s">
        <v>4444</v>
      </c>
      <c r="G1810" t="s">
        <v>4467</v>
      </c>
      <c r="I1810" t="s">
        <v>4468</v>
      </c>
    </row>
    <row r="1811" spans="1:9" x14ac:dyDescent="0.15">
      <c r="A1811" s="1">
        <v>42033.929861111108</v>
      </c>
      <c r="B1811">
        <v>5</v>
      </c>
      <c r="C1811" t="s">
        <v>0</v>
      </c>
      <c r="D1811" t="s">
        <v>7532</v>
      </c>
      <c r="E1811" t="s">
        <v>2</v>
      </c>
      <c r="F1811" t="s">
        <v>7204</v>
      </c>
      <c r="G1811" t="s">
        <v>7533</v>
      </c>
      <c r="H1811" t="s">
        <v>4</v>
      </c>
      <c r="I1811" t="s">
        <v>28</v>
      </c>
    </row>
    <row r="1812" spans="1:9" x14ac:dyDescent="0.15">
      <c r="A1812" s="1">
        <v>42033.964583333334</v>
      </c>
      <c r="B1812">
        <v>5</v>
      </c>
      <c r="C1812" t="s">
        <v>0</v>
      </c>
      <c r="D1812" t="s">
        <v>4858</v>
      </c>
      <c r="E1812" t="s">
        <v>20</v>
      </c>
      <c r="F1812" t="s">
        <v>4589</v>
      </c>
      <c r="G1812" t="s">
        <v>4859</v>
      </c>
      <c r="H1812" t="s">
        <v>22</v>
      </c>
      <c r="I1812" t="s">
        <v>466</v>
      </c>
    </row>
    <row r="1813" spans="1:9" x14ac:dyDescent="0.15">
      <c r="A1813" s="1">
        <v>42034.056944444441</v>
      </c>
      <c r="B1813">
        <v>5</v>
      </c>
      <c r="C1813" t="s">
        <v>0</v>
      </c>
      <c r="D1813" t="s">
        <v>1954</v>
      </c>
      <c r="E1813" t="s">
        <v>20</v>
      </c>
      <c r="F1813" t="s">
        <v>1210</v>
      </c>
      <c r="G1813" t="s">
        <v>1955</v>
      </c>
      <c r="I1813" t="s">
        <v>1956</v>
      </c>
    </row>
    <row r="1814" spans="1:9" x14ac:dyDescent="0.15">
      <c r="A1814" s="1">
        <v>42034.669444444444</v>
      </c>
      <c r="B1814">
        <v>5</v>
      </c>
      <c r="C1814" t="s">
        <v>0</v>
      </c>
      <c r="D1814" t="s">
        <v>11051</v>
      </c>
      <c r="E1814" t="s">
        <v>46</v>
      </c>
      <c r="F1814" t="s">
        <v>11046</v>
      </c>
      <c r="G1814" t="s">
        <v>11052</v>
      </c>
      <c r="H1814" t="s">
        <v>4</v>
      </c>
      <c r="I1814" t="s">
        <v>11053</v>
      </c>
    </row>
    <row r="1815" spans="1:9" x14ac:dyDescent="0.15">
      <c r="A1815" s="1">
        <v>42034.672222222223</v>
      </c>
      <c r="B1815">
        <v>5</v>
      </c>
      <c r="C1815" t="s">
        <v>0</v>
      </c>
      <c r="D1815" t="s">
        <v>5539</v>
      </c>
      <c r="E1815" t="s">
        <v>20</v>
      </c>
      <c r="F1815" t="s">
        <v>5298</v>
      </c>
      <c r="G1815" t="s">
        <v>5540</v>
      </c>
      <c r="I1815" t="s">
        <v>734</v>
      </c>
    </row>
    <row r="1816" spans="1:9" x14ac:dyDescent="0.15">
      <c r="A1816" s="1">
        <v>42034.773611111108</v>
      </c>
      <c r="B1816">
        <v>5</v>
      </c>
      <c r="C1816" t="s">
        <v>0</v>
      </c>
      <c r="D1816" t="s">
        <v>4391</v>
      </c>
      <c r="E1816" t="s">
        <v>2</v>
      </c>
      <c r="F1816" t="s">
        <v>2228</v>
      </c>
      <c r="G1816" t="s">
        <v>4392</v>
      </c>
      <c r="I1816" t="s">
        <v>307</v>
      </c>
    </row>
    <row r="1817" spans="1:9" x14ac:dyDescent="0.15">
      <c r="A1817" s="1">
        <v>42035.745138888888</v>
      </c>
      <c r="B1817">
        <v>5</v>
      </c>
      <c r="C1817" t="s">
        <v>0</v>
      </c>
      <c r="D1817" t="s">
        <v>346</v>
      </c>
      <c r="E1817" t="s">
        <v>6</v>
      </c>
      <c r="F1817" t="s">
        <v>10361</v>
      </c>
      <c r="G1817" t="s">
        <v>10396</v>
      </c>
      <c r="H1817" t="s">
        <v>4</v>
      </c>
      <c r="I1817" t="s">
        <v>6737</v>
      </c>
    </row>
    <row r="1818" spans="1:9" x14ac:dyDescent="0.15">
      <c r="A1818" s="1">
        <v>42035.951388888891</v>
      </c>
      <c r="B1818">
        <v>5</v>
      </c>
      <c r="C1818" t="s">
        <v>0</v>
      </c>
      <c r="D1818" t="s">
        <v>3547</v>
      </c>
      <c r="E1818" t="s">
        <v>20</v>
      </c>
      <c r="F1818" t="s">
        <v>11046</v>
      </c>
      <c r="G1818" t="s">
        <v>11165</v>
      </c>
      <c r="H1818" t="s">
        <v>4</v>
      </c>
      <c r="I1818" t="s">
        <v>11166</v>
      </c>
    </row>
    <row r="1819" spans="1:9" x14ac:dyDescent="0.15">
      <c r="A1819" s="1">
        <v>42036.006944444445</v>
      </c>
      <c r="B1819">
        <v>5</v>
      </c>
      <c r="C1819" t="s">
        <v>0</v>
      </c>
      <c r="D1819" t="s">
        <v>3624</v>
      </c>
      <c r="E1819" t="s">
        <v>20</v>
      </c>
      <c r="F1819" t="s">
        <v>2228</v>
      </c>
      <c r="G1819" t="s">
        <v>3627</v>
      </c>
      <c r="I1819" t="s">
        <v>3628</v>
      </c>
    </row>
    <row r="1820" spans="1:9" x14ac:dyDescent="0.15">
      <c r="A1820" s="1">
        <v>42036.588194444441</v>
      </c>
      <c r="B1820">
        <v>5</v>
      </c>
      <c r="C1820" t="s">
        <v>0</v>
      </c>
      <c r="D1820" t="s">
        <v>6756</v>
      </c>
      <c r="E1820" t="s">
        <v>20</v>
      </c>
      <c r="F1820" t="s">
        <v>6690</v>
      </c>
      <c r="G1820" t="s">
        <v>6757</v>
      </c>
      <c r="H1820" t="s">
        <v>96</v>
      </c>
      <c r="I1820" t="s">
        <v>110</v>
      </c>
    </row>
    <row r="1821" spans="1:9" x14ac:dyDescent="0.15">
      <c r="A1821" s="1">
        <v>42036.609027777777</v>
      </c>
      <c r="B1821">
        <v>5</v>
      </c>
      <c r="C1821" t="s">
        <v>0</v>
      </c>
      <c r="D1821" t="s">
        <v>7856</v>
      </c>
      <c r="E1821" t="s">
        <v>6</v>
      </c>
      <c r="F1821" t="s">
        <v>10029</v>
      </c>
      <c r="G1821" t="s">
        <v>10231</v>
      </c>
      <c r="H1821" t="s">
        <v>4</v>
      </c>
      <c r="I1821" t="s">
        <v>172</v>
      </c>
    </row>
    <row r="1822" spans="1:9" x14ac:dyDescent="0.15">
      <c r="A1822" s="1">
        <v>42036.699305555558</v>
      </c>
      <c r="B1822">
        <v>5</v>
      </c>
      <c r="C1822" t="s">
        <v>0</v>
      </c>
      <c r="D1822" t="s">
        <v>10135</v>
      </c>
      <c r="E1822" t="s">
        <v>20</v>
      </c>
      <c r="F1822" t="s">
        <v>11046</v>
      </c>
      <c r="G1822" t="s">
        <v>11111</v>
      </c>
      <c r="H1822" t="s">
        <v>22</v>
      </c>
      <c r="I1822" t="s">
        <v>45</v>
      </c>
    </row>
    <row r="1823" spans="1:9" x14ac:dyDescent="0.15">
      <c r="A1823" s="1">
        <v>42036.769444444442</v>
      </c>
      <c r="B1823">
        <v>5</v>
      </c>
      <c r="C1823" t="s">
        <v>0</v>
      </c>
      <c r="D1823" t="s">
        <v>4947</v>
      </c>
      <c r="E1823" t="s">
        <v>20</v>
      </c>
      <c r="F1823" t="s">
        <v>4589</v>
      </c>
      <c r="G1823" t="s">
        <v>4948</v>
      </c>
      <c r="I1823" t="s">
        <v>4949</v>
      </c>
    </row>
    <row r="1824" spans="1:9" x14ac:dyDescent="0.15">
      <c r="A1824" s="1">
        <v>42036.790277777778</v>
      </c>
      <c r="B1824">
        <v>5</v>
      </c>
      <c r="C1824" t="s">
        <v>0</v>
      </c>
      <c r="D1824" t="s">
        <v>2861</v>
      </c>
      <c r="E1824" t="s">
        <v>20</v>
      </c>
      <c r="F1824" t="s">
        <v>2228</v>
      </c>
      <c r="G1824" t="s">
        <v>2862</v>
      </c>
      <c r="H1824" t="s">
        <v>22</v>
      </c>
      <c r="I1824" t="s">
        <v>608</v>
      </c>
    </row>
    <row r="1825" spans="1:9" x14ac:dyDescent="0.15">
      <c r="A1825" s="1">
        <v>42036.822916666664</v>
      </c>
      <c r="B1825">
        <v>5</v>
      </c>
      <c r="C1825" t="s">
        <v>0</v>
      </c>
      <c r="D1825" t="s">
        <v>5599</v>
      </c>
      <c r="E1825" t="s">
        <v>2</v>
      </c>
      <c r="F1825" t="s">
        <v>5298</v>
      </c>
      <c r="G1825" t="s">
        <v>5600</v>
      </c>
      <c r="H1825" t="s">
        <v>4</v>
      </c>
      <c r="I1825" t="s">
        <v>5601</v>
      </c>
    </row>
    <row r="1826" spans="1:9" x14ac:dyDescent="0.15">
      <c r="A1826" s="1">
        <v>42036.929861111108</v>
      </c>
      <c r="B1826">
        <v>5</v>
      </c>
      <c r="C1826" t="s">
        <v>0</v>
      </c>
      <c r="D1826" t="s">
        <v>4920</v>
      </c>
      <c r="E1826" t="s">
        <v>20</v>
      </c>
      <c r="F1826" t="s">
        <v>4589</v>
      </c>
      <c r="G1826" t="s">
        <v>4921</v>
      </c>
      <c r="H1826" t="s">
        <v>4</v>
      </c>
      <c r="I1826" t="s">
        <v>451</v>
      </c>
    </row>
    <row r="1827" spans="1:9" x14ac:dyDescent="0.15">
      <c r="A1827" s="1">
        <v>42036.993750000001</v>
      </c>
      <c r="B1827">
        <v>5</v>
      </c>
      <c r="C1827" t="s">
        <v>0</v>
      </c>
      <c r="D1827" t="s">
        <v>4940</v>
      </c>
      <c r="E1827" t="s">
        <v>20</v>
      </c>
      <c r="F1827" t="s">
        <v>4589</v>
      </c>
      <c r="G1827" t="s">
        <v>4941</v>
      </c>
      <c r="I1827" t="s">
        <v>52</v>
      </c>
    </row>
    <row r="1828" spans="1:9" x14ac:dyDescent="0.15">
      <c r="A1828" s="1">
        <v>42037.365277777775</v>
      </c>
      <c r="B1828">
        <v>5</v>
      </c>
      <c r="C1828" t="s">
        <v>0</v>
      </c>
      <c r="D1828" t="s">
        <v>7625</v>
      </c>
      <c r="E1828" t="s">
        <v>2</v>
      </c>
      <c r="F1828" t="s">
        <v>7204</v>
      </c>
      <c r="G1828" t="s">
        <v>7626</v>
      </c>
      <c r="I1828" t="s">
        <v>7627</v>
      </c>
    </row>
    <row r="1829" spans="1:9" x14ac:dyDescent="0.15">
      <c r="A1829" s="1">
        <v>42037.480555555558</v>
      </c>
      <c r="B1829">
        <v>5</v>
      </c>
      <c r="C1829" t="s">
        <v>0</v>
      </c>
      <c r="D1829" t="s">
        <v>6848</v>
      </c>
      <c r="E1829" t="s">
        <v>2</v>
      </c>
      <c r="F1829" t="s">
        <v>6690</v>
      </c>
      <c r="G1829" t="s">
        <v>6849</v>
      </c>
      <c r="I1829" t="s">
        <v>6850</v>
      </c>
    </row>
    <row r="1830" spans="1:9" x14ac:dyDescent="0.15">
      <c r="A1830" s="1">
        <v>42037.481944444444</v>
      </c>
      <c r="B1830">
        <v>5</v>
      </c>
      <c r="C1830" t="s">
        <v>0</v>
      </c>
      <c r="D1830" t="s">
        <v>3711</v>
      </c>
      <c r="E1830" t="s">
        <v>20</v>
      </c>
      <c r="F1830" t="s">
        <v>2228</v>
      </c>
      <c r="G1830" t="s">
        <v>3712</v>
      </c>
      <c r="I1830" t="s">
        <v>1271</v>
      </c>
    </row>
    <row r="1831" spans="1:9" x14ac:dyDescent="0.15">
      <c r="A1831" s="1">
        <v>42037.497916666667</v>
      </c>
      <c r="B1831">
        <v>5</v>
      </c>
      <c r="C1831" t="s">
        <v>0</v>
      </c>
      <c r="D1831" t="s">
        <v>720</v>
      </c>
      <c r="E1831" t="s">
        <v>6</v>
      </c>
      <c r="G1831" t="s">
        <v>721</v>
      </c>
      <c r="H1831" t="s">
        <v>96</v>
      </c>
      <c r="I1831" t="s">
        <v>110</v>
      </c>
    </row>
    <row r="1832" spans="1:9" x14ac:dyDescent="0.15">
      <c r="A1832" s="1">
        <v>42037.497916666667</v>
      </c>
      <c r="B1832">
        <v>5</v>
      </c>
      <c r="C1832" t="s">
        <v>0</v>
      </c>
      <c r="D1832" t="s">
        <v>2648</v>
      </c>
      <c r="E1832" t="s">
        <v>2</v>
      </c>
      <c r="F1832" t="s">
        <v>9609</v>
      </c>
      <c r="G1832" t="s">
        <v>9657</v>
      </c>
      <c r="H1832" t="s">
        <v>4</v>
      </c>
      <c r="I1832" t="s">
        <v>1331</v>
      </c>
    </row>
    <row r="1833" spans="1:9" x14ac:dyDescent="0.15">
      <c r="A1833" s="1">
        <v>42037.558333333334</v>
      </c>
      <c r="B1833">
        <v>5</v>
      </c>
      <c r="C1833" t="s">
        <v>0</v>
      </c>
      <c r="D1833" t="s">
        <v>9183</v>
      </c>
      <c r="E1833" t="s">
        <v>20</v>
      </c>
      <c r="F1833" t="s">
        <v>9119</v>
      </c>
      <c r="G1833" t="s">
        <v>9184</v>
      </c>
      <c r="H1833" t="s">
        <v>22</v>
      </c>
      <c r="I1833" t="s">
        <v>66</v>
      </c>
    </row>
    <row r="1834" spans="1:9" x14ac:dyDescent="0.15">
      <c r="A1834" s="1">
        <v>42037.676388888889</v>
      </c>
      <c r="B1834">
        <v>5</v>
      </c>
      <c r="C1834" t="s">
        <v>0</v>
      </c>
      <c r="D1834" t="s">
        <v>11379</v>
      </c>
      <c r="E1834" t="s">
        <v>20</v>
      </c>
      <c r="F1834" t="s">
        <v>11304</v>
      </c>
      <c r="G1834" t="s">
        <v>11380</v>
      </c>
      <c r="I1834">
        <v>0</v>
      </c>
    </row>
    <row r="1835" spans="1:9" x14ac:dyDescent="0.15">
      <c r="A1835" s="1">
        <v>42037.768055555556</v>
      </c>
      <c r="B1835">
        <v>5</v>
      </c>
      <c r="C1835" t="s">
        <v>0</v>
      </c>
      <c r="D1835" t="s">
        <v>11600</v>
      </c>
      <c r="E1835" t="s">
        <v>2</v>
      </c>
      <c r="F1835" t="s">
        <v>11515</v>
      </c>
      <c r="G1835" t="s">
        <v>11601</v>
      </c>
      <c r="I1835" t="s">
        <v>11602</v>
      </c>
    </row>
    <row r="1836" spans="1:9" x14ac:dyDescent="0.15">
      <c r="A1836" s="1">
        <v>42037.84652777778</v>
      </c>
      <c r="B1836">
        <v>5</v>
      </c>
      <c r="C1836" t="s">
        <v>0</v>
      </c>
      <c r="D1836" t="s">
        <v>4283</v>
      </c>
      <c r="E1836" t="s">
        <v>2</v>
      </c>
      <c r="F1836" t="s">
        <v>2228</v>
      </c>
      <c r="G1836" t="s">
        <v>4284</v>
      </c>
      <c r="H1836" t="s">
        <v>96</v>
      </c>
      <c r="I1836" t="s">
        <v>110</v>
      </c>
    </row>
    <row r="1837" spans="1:9" x14ac:dyDescent="0.15">
      <c r="A1837" s="1">
        <v>42037.919444444444</v>
      </c>
      <c r="B1837">
        <v>5</v>
      </c>
      <c r="C1837" t="s">
        <v>0</v>
      </c>
      <c r="D1837" t="s">
        <v>10311</v>
      </c>
      <c r="E1837" t="s">
        <v>20</v>
      </c>
      <c r="F1837" t="s">
        <v>10029</v>
      </c>
      <c r="G1837" t="s">
        <v>10312</v>
      </c>
      <c r="H1837" t="s">
        <v>96</v>
      </c>
      <c r="I1837" t="s">
        <v>110</v>
      </c>
    </row>
    <row r="1838" spans="1:9" x14ac:dyDescent="0.15">
      <c r="A1838" s="1">
        <v>42037.947916666664</v>
      </c>
      <c r="B1838">
        <v>5</v>
      </c>
      <c r="C1838" t="s">
        <v>0</v>
      </c>
      <c r="D1838" t="s">
        <v>504</v>
      </c>
      <c r="E1838" t="s">
        <v>2</v>
      </c>
      <c r="G1838" t="s">
        <v>505</v>
      </c>
      <c r="H1838" t="s">
        <v>4</v>
      </c>
      <c r="I1838" t="s">
        <v>506</v>
      </c>
    </row>
    <row r="1839" spans="1:9" x14ac:dyDescent="0.15">
      <c r="A1839" s="1">
        <v>42038.351388888892</v>
      </c>
      <c r="B1839">
        <v>5</v>
      </c>
      <c r="C1839" t="s">
        <v>0</v>
      </c>
      <c r="D1839" t="s">
        <v>2568</v>
      </c>
      <c r="E1839" t="s">
        <v>6</v>
      </c>
      <c r="F1839" t="s">
        <v>5702</v>
      </c>
      <c r="G1839" t="s">
        <v>5458</v>
      </c>
      <c r="I1839" t="s">
        <v>4556</v>
      </c>
    </row>
    <row r="1840" spans="1:9" x14ac:dyDescent="0.15">
      <c r="A1840" s="1">
        <v>42038.351388888892</v>
      </c>
      <c r="B1840">
        <v>5</v>
      </c>
      <c r="C1840" t="s">
        <v>0</v>
      </c>
      <c r="D1840" t="s">
        <v>911</v>
      </c>
      <c r="E1840" t="s">
        <v>6</v>
      </c>
      <c r="F1840" t="s">
        <v>8161</v>
      </c>
      <c r="G1840" t="s">
        <v>8163</v>
      </c>
      <c r="I1840" t="s">
        <v>4523</v>
      </c>
    </row>
    <row r="1841" spans="1:9" x14ac:dyDescent="0.15">
      <c r="A1841" s="1">
        <v>42038.351388888892</v>
      </c>
      <c r="B1841">
        <v>5</v>
      </c>
      <c r="C1841" t="s">
        <v>0</v>
      </c>
      <c r="D1841" t="s">
        <v>842</v>
      </c>
      <c r="E1841" t="s">
        <v>6</v>
      </c>
      <c r="F1841" t="s">
        <v>8256</v>
      </c>
      <c r="G1841" t="s">
        <v>8163</v>
      </c>
      <c r="I1841" t="s">
        <v>6050</v>
      </c>
    </row>
    <row r="1842" spans="1:9" x14ac:dyDescent="0.15">
      <c r="A1842" s="1">
        <v>42038.351388888892</v>
      </c>
      <c r="B1842">
        <v>5</v>
      </c>
      <c r="C1842" t="s">
        <v>0</v>
      </c>
      <c r="D1842" t="s">
        <v>4937</v>
      </c>
      <c r="E1842" t="s">
        <v>6</v>
      </c>
      <c r="F1842" t="s">
        <v>11046</v>
      </c>
      <c r="G1842" t="s">
        <v>6563</v>
      </c>
      <c r="I1842" t="s">
        <v>2019</v>
      </c>
    </row>
    <row r="1843" spans="1:9" x14ac:dyDescent="0.15">
      <c r="A1843" s="1">
        <v>42038.351388888892</v>
      </c>
      <c r="B1843">
        <v>5</v>
      </c>
      <c r="C1843" t="s">
        <v>0</v>
      </c>
      <c r="D1843" t="s">
        <v>11273</v>
      </c>
      <c r="E1843" t="s">
        <v>6</v>
      </c>
      <c r="F1843" t="s">
        <v>11046</v>
      </c>
      <c r="G1843" t="s">
        <v>11274</v>
      </c>
      <c r="I1843" t="s">
        <v>5874</v>
      </c>
    </row>
    <row r="1844" spans="1:9" x14ac:dyDescent="0.15">
      <c r="A1844" s="1">
        <v>42038.352083333331</v>
      </c>
      <c r="B1844">
        <v>5</v>
      </c>
      <c r="C1844" t="s">
        <v>0</v>
      </c>
      <c r="D1844" t="s">
        <v>6654</v>
      </c>
      <c r="E1844" t="s">
        <v>6</v>
      </c>
      <c r="F1844" t="s">
        <v>5702</v>
      </c>
      <c r="G1844" t="s">
        <v>6655</v>
      </c>
      <c r="I1844" t="s">
        <v>2142</v>
      </c>
    </row>
    <row r="1845" spans="1:9" x14ac:dyDescent="0.15">
      <c r="A1845" s="1">
        <v>42038.352083333331</v>
      </c>
      <c r="B1845">
        <v>5</v>
      </c>
      <c r="C1845" t="s">
        <v>0</v>
      </c>
      <c r="D1845" t="s">
        <v>9201</v>
      </c>
      <c r="E1845" t="s">
        <v>6</v>
      </c>
      <c r="F1845" t="s">
        <v>9119</v>
      </c>
      <c r="G1845" t="s">
        <v>5458</v>
      </c>
      <c r="I1845" t="s">
        <v>4088</v>
      </c>
    </row>
    <row r="1846" spans="1:9" x14ac:dyDescent="0.15">
      <c r="A1846" s="1">
        <v>42038.352083333331</v>
      </c>
      <c r="B1846">
        <v>5</v>
      </c>
      <c r="C1846" t="s">
        <v>0</v>
      </c>
      <c r="D1846" t="s">
        <v>10668</v>
      </c>
      <c r="E1846" t="s">
        <v>46</v>
      </c>
      <c r="F1846" t="s">
        <v>10659</v>
      </c>
      <c r="G1846" t="s">
        <v>9955</v>
      </c>
      <c r="I1846" t="s">
        <v>340</v>
      </c>
    </row>
    <row r="1847" spans="1:9" x14ac:dyDescent="0.15">
      <c r="A1847" s="1">
        <v>42038.352083333331</v>
      </c>
      <c r="B1847">
        <v>5</v>
      </c>
      <c r="C1847" t="s">
        <v>0</v>
      </c>
      <c r="D1847" t="s">
        <v>10945</v>
      </c>
      <c r="E1847" t="s">
        <v>6</v>
      </c>
      <c r="F1847" t="s">
        <v>10941</v>
      </c>
      <c r="G1847" t="s">
        <v>9955</v>
      </c>
      <c r="I1847" t="s">
        <v>1649</v>
      </c>
    </row>
    <row r="1848" spans="1:9" x14ac:dyDescent="0.15">
      <c r="A1848" s="1">
        <v>42038.352083333331</v>
      </c>
      <c r="B1848">
        <v>5</v>
      </c>
      <c r="C1848" t="s">
        <v>0</v>
      </c>
      <c r="D1848" t="s">
        <v>11059</v>
      </c>
      <c r="E1848" t="s">
        <v>6</v>
      </c>
      <c r="F1848" t="s">
        <v>11046</v>
      </c>
      <c r="G1848" t="s">
        <v>6161</v>
      </c>
      <c r="I1848" t="s">
        <v>6028</v>
      </c>
    </row>
    <row r="1849" spans="1:9" x14ac:dyDescent="0.15">
      <c r="A1849" s="1">
        <v>42038.352777777778</v>
      </c>
      <c r="B1849">
        <v>5</v>
      </c>
      <c r="C1849" t="s">
        <v>0</v>
      </c>
      <c r="D1849" t="s">
        <v>363</v>
      </c>
      <c r="E1849" t="s">
        <v>6</v>
      </c>
      <c r="F1849" t="s">
        <v>2112</v>
      </c>
      <c r="G1849" t="s">
        <v>2119</v>
      </c>
      <c r="I1849" t="s">
        <v>2052</v>
      </c>
    </row>
    <row r="1850" spans="1:9" x14ac:dyDescent="0.15">
      <c r="A1850" s="1">
        <v>42038.352777777778</v>
      </c>
      <c r="B1850">
        <v>5</v>
      </c>
      <c r="C1850" t="s">
        <v>0</v>
      </c>
      <c r="D1850" t="s">
        <v>9623</v>
      </c>
      <c r="E1850" t="s">
        <v>6</v>
      </c>
      <c r="F1850" t="s">
        <v>9609</v>
      </c>
      <c r="G1850" t="s">
        <v>9624</v>
      </c>
      <c r="I1850" t="s">
        <v>2195</v>
      </c>
    </row>
    <row r="1851" spans="1:9" x14ac:dyDescent="0.15">
      <c r="A1851" s="1">
        <v>42038.352777777778</v>
      </c>
      <c r="B1851">
        <v>5</v>
      </c>
      <c r="C1851" t="s">
        <v>0</v>
      </c>
      <c r="D1851" t="s">
        <v>9646</v>
      </c>
      <c r="E1851" t="s">
        <v>6</v>
      </c>
      <c r="F1851" t="s">
        <v>9609</v>
      </c>
      <c r="G1851" t="s">
        <v>9647</v>
      </c>
      <c r="I1851" t="s">
        <v>9498</v>
      </c>
    </row>
    <row r="1852" spans="1:9" x14ac:dyDescent="0.15">
      <c r="A1852" s="1">
        <v>42038.352777777778</v>
      </c>
      <c r="B1852">
        <v>5</v>
      </c>
      <c r="C1852" t="s">
        <v>0</v>
      </c>
      <c r="D1852" t="s">
        <v>854</v>
      </c>
      <c r="E1852" t="s">
        <v>6</v>
      </c>
      <c r="F1852" t="s">
        <v>10591</v>
      </c>
      <c r="G1852" t="s">
        <v>10607</v>
      </c>
      <c r="I1852" t="s">
        <v>2019</v>
      </c>
    </row>
    <row r="1853" spans="1:9" x14ac:dyDescent="0.15">
      <c r="A1853" s="1">
        <v>42038.352777777778</v>
      </c>
      <c r="B1853">
        <v>5</v>
      </c>
      <c r="C1853" t="s">
        <v>0</v>
      </c>
      <c r="D1853" t="s">
        <v>2972</v>
      </c>
      <c r="E1853" t="s">
        <v>6</v>
      </c>
      <c r="F1853" t="s">
        <v>11046</v>
      </c>
      <c r="G1853" t="s">
        <v>11106</v>
      </c>
      <c r="I1853" t="s">
        <v>2077</v>
      </c>
    </row>
    <row r="1854" spans="1:9" x14ac:dyDescent="0.15">
      <c r="A1854" s="1">
        <v>42038.353472222225</v>
      </c>
      <c r="B1854">
        <v>5</v>
      </c>
      <c r="C1854" t="s">
        <v>0</v>
      </c>
      <c r="D1854" t="s">
        <v>856</v>
      </c>
      <c r="E1854" t="s">
        <v>6</v>
      </c>
      <c r="F1854" t="s">
        <v>2228</v>
      </c>
      <c r="G1854" t="s">
        <v>3181</v>
      </c>
      <c r="I1854" t="s">
        <v>2098</v>
      </c>
    </row>
    <row r="1855" spans="1:9" x14ac:dyDescent="0.15">
      <c r="A1855" s="1">
        <v>42038.353472222225</v>
      </c>
      <c r="B1855">
        <v>5</v>
      </c>
      <c r="C1855" t="s">
        <v>0</v>
      </c>
      <c r="D1855" t="s">
        <v>5147</v>
      </c>
      <c r="E1855" t="s">
        <v>6</v>
      </c>
      <c r="F1855" t="s">
        <v>4589</v>
      </c>
      <c r="G1855" t="s">
        <v>5148</v>
      </c>
      <c r="I1855" t="s">
        <v>5149</v>
      </c>
    </row>
    <row r="1856" spans="1:9" x14ac:dyDescent="0.15">
      <c r="A1856" s="1">
        <v>42038.353472222225</v>
      </c>
      <c r="B1856">
        <v>5</v>
      </c>
      <c r="C1856" t="s">
        <v>0</v>
      </c>
      <c r="D1856" t="s">
        <v>8727</v>
      </c>
      <c r="E1856" t="s">
        <v>6</v>
      </c>
      <c r="F1856" t="s">
        <v>8256</v>
      </c>
      <c r="G1856" t="s">
        <v>8728</v>
      </c>
      <c r="I1856" t="s">
        <v>5874</v>
      </c>
    </row>
    <row r="1857" spans="1:9" x14ac:dyDescent="0.15">
      <c r="A1857" s="1">
        <v>42038.353472222225</v>
      </c>
      <c r="B1857">
        <v>5</v>
      </c>
      <c r="C1857" t="s">
        <v>0</v>
      </c>
      <c r="D1857" t="s">
        <v>3366</v>
      </c>
      <c r="E1857" t="s">
        <v>6</v>
      </c>
      <c r="F1857" t="s">
        <v>9372</v>
      </c>
      <c r="G1857" t="s">
        <v>9457</v>
      </c>
      <c r="I1857" t="s">
        <v>1675</v>
      </c>
    </row>
    <row r="1858" spans="1:9" x14ac:dyDescent="0.15">
      <c r="A1858" s="1">
        <v>42038.353472222225</v>
      </c>
      <c r="B1858">
        <v>5</v>
      </c>
      <c r="C1858" t="s">
        <v>0</v>
      </c>
      <c r="D1858" t="s">
        <v>5430</v>
      </c>
      <c r="E1858" t="s">
        <v>46</v>
      </c>
      <c r="F1858" t="s">
        <v>9949</v>
      </c>
      <c r="G1858" t="s">
        <v>9955</v>
      </c>
      <c r="I1858" t="s">
        <v>5978</v>
      </c>
    </row>
    <row r="1859" spans="1:9" x14ac:dyDescent="0.15">
      <c r="A1859" s="1">
        <v>42038.353472222225</v>
      </c>
      <c r="B1859">
        <v>5</v>
      </c>
      <c r="C1859" t="s">
        <v>0</v>
      </c>
      <c r="D1859" t="s">
        <v>8558</v>
      </c>
      <c r="E1859" t="s">
        <v>6</v>
      </c>
      <c r="F1859" t="s">
        <v>10591</v>
      </c>
      <c r="G1859" t="s">
        <v>8168</v>
      </c>
      <c r="I1859" t="s">
        <v>2186</v>
      </c>
    </row>
    <row r="1860" spans="1:9" x14ac:dyDescent="0.15">
      <c r="A1860" s="1">
        <v>42038.353472222225</v>
      </c>
      <c r="B1860">
        <v>5</v>
      </c>
      <c r="C1860" t="s">
        <v>0</v>
      </c>
      <c r="D1860" t="s">
        <v>11585</v>
      </c>
      <c r="E1860" t="s">
        <v>6</v>
      </c>
      <c r="F1860" t="s">
        <v>11515</v>
      </c>
      <c r="G1860" t="s">
        <v>11586</v>
      </c>
      <c r="I1860" t="s">
        <v>4456</v>
      </c>
    </row>
    <row r="1861" spans="1:9" x14ac:dyDescent="0.15">
      <c r="A1861" s="1">
        <v>42038.354166666664</v>
      </c>
      <c r="B1861">
        <v>5</v>
      </c>
      <c r="C1861" t="s">
        <v>0</v>
      </c>
      <c r="D1861" t="s">
        <v>1673</v>
      </c>
      <c r="E1861" t="s">
        <v>6</v>
      </c>
      <c r="F1861" t="s">
        <v>1210</v>
      </c>
      <c r="G1861" t="s">
        <v>1674</v>
      </c>
      <c r="I1861" t="s">
        <v>1675</v>
      </c>
    </row>
    <row r="1862" spans="1:9" x14ac:dyDescent="0.15">
      <c r="A1862" s="1">
        <v>42038.354166666664</v>
      </c>
      <c r="B1862">
        <v>5</v>
      </c>
      <c r="C1862" t="s">
        <v>0</v>
      </c>
      <c r="D1862" t="s">
        <v>2519</v>
      </c>
      <c r="E1862" t="s">
        <v>6</v>
      </c>
      <c r="F1862" t="s">
        <v>5298</v>
      </c>
      <c r="G1862" t="s">
        <v>5342</v>
      </c>
      <c r="I1862" t="s">
        <v>5343</v>
      </c>
    </row>
    <row r="1863" spans="1:9" x14ac:dyDescent="0.15">
      <c r="A1863" s="1">
        <v>42038.354166666664</v>
      </c>
      <c r="B1863">
        <v>5</v>
      </c>
      <c r="C1863" t="s">
        <v>0</v>
      </c>
      <c r="D1863" t="s">
        <v>7714</v>
      </c>
      <c r="E1863" t="s">
        <v>6</v>
      </c>
      <c r="F1863" t="s">
        <v>7204</v>
      </c>
      <c r="G1863" t="s">
        <v>7715</v>
      </c>
      <c r="I1863" t="s">
        <v>1649</v>
      </c>
    </row>
    <row r="1864" spans="1:9" x14ac:dyDescent="0.15">
      <c r="A1864" s="1">
        <v>42038.354166666664</v>
      </c>
      <c r="B1864">
        <v>5</v>
      </c>
      <c r="C1864" t="s">
        <v>0</v>
      </c>
      <c r="D1864" t="s">
        <v>8945</v>
      </c>
      <c r="E1864" t="s">
        <v>6</v>
      </c>
      <c r="F1864" t="s">
        <v>8919</v>
      </c>
      <c r="G1864" t="s">
        <v>6527</v>
      </c>
      <c r="I1864" t="s">
        <v>340</v>
      </c>
    </row>
    <row r="1865" spans="1:9" x14ac:dyDescent="0.15">
      <c r="A1865" s="1">
        <v>42038.354166666664</v>
      </c>
      <c r="B1865">
        <v>5</v>
      </c>
      <c r="C1865" t="s">
        <v>0</v>
      </c>
      <c r="D1865" t="s">
        <v>10862</v>
      </c>
      <c r="E1865" t="s">
        <v>6</v>
      </c>
      <c r="F1865" t="s">
        <v>10858</v>
      </c>
      <c r="G1865" t="s">
        <v>10863</v>
      </c>
      <c r="I1865" t="s">
        <v>5249</v>
      </c>
    </row>
    <row r="1866" spans="1:9" x14ac:dyDescent="0.15">
      <c r="A1866" s="1">
        <v>42038.354861111111</v>
      </c>
      <c r="B1866">
        <v>5</v>
      </c>
      <c r="C1866" t="s">
        <v>0</v>
      </c>
      <c r="D1866" t="s">
        <v>2017</v>
      </c>
      <c r="E1866" t="s">
        <v>6</v>
      </c>
      <c r="F1866" t="s">
        <v>2008</v>
      </c>
      <c r="G1866" t="s">
        <v>2018</v>
      </c>
      <c r="I1866" t="s">
        <v>2019</v>
      </c>
    </row>
    <row r="1867" spans="1:9" x14ac:dyDescent="0.15">
      <c r="A1867" s="1">
        <v>42038.354861111111</v>
      </c>
      <c r="B1867">
        <v>5</v>
      </c>
      <c r="C1867" t="s">
        <v>0</v>
      </c>
      <c r="D1867" t="s">
        <v>2050</v>
      </c>
      <c r="E1867" t="s">
        <v>46</v>
      </c>
      <c r="F1867" t="s">
        <v>2008</v>
      </c>
      <c r="G1867" t="s">
        <v>2051</v>
      </c>
      <c r="I1867" t="s">
        <v>2052</v>
      </c>
    </row>
    <row r="1868" spans="1:9" x14ac:dyDescent="0.15">
      <c r="A1868" s="1">
        <v>42038.354861111111</v>
      </c>
      <c r="B1868">
        <v>5</v>
      </c>
      <c r="C1868" t="s">
        <v>0</v>
      </c>
      <c r="D1868" t="s">
        <v>1308</v>
      </c>
      <c r="E1868" t="s">
        <v>6</v>
      </c>
      <c r="F1868" t="s">
        <v>4444</v>
      </c>
      <c r="G1868" t="s">
        <v>4455</v>
      </c>
      <c r="I1868" t="s">
        <v>4456</v>
      </c>
    </row>
    <row r="1869" spans="1:9" x14ac:dyDescent="0.15">
      <c r="A1869" s="1">
        <v>42038.354861111111</v>
      </c>
      <c r="B1869">
        <v>5</v>
      </c>
      <c r="C1869" t="s">
        <v>0</v>
      </c>
      <c r="D1869" t="s">
        <v>8162</v>
      </c>
      <c r="E1869" t="s">
        <v>6</v>
      </c>
      <c r="F1869" t="s">
        <v>8161</v>
      </c>
      <c r="G1869" t="s">
        <v>5431</v>
      </c>
      <c r="I1869" t="s">
        <v>5874</v>
      </c>
    </row>
    <row r="1870" spans="1:9" x14ac:dyDescent="0.15">
      <c r="A1870" s="1">
        <v>42038.354861111111</v>
      </c>
      <c r="B1870">
        <v>5</v>
      </c>
      <c r="C1870" t="s">
        <v>0</v>
      </c>
      <c r="D1870" t="s">
        <v>8953</v>
      </c>
      <c r="E1870" t="s">
        <v>6</v>
      </c>
      <c r="F1870" t="s">
        <v>8919</v>
      </c>
      <c r="G1870" t="s">
        <v>6415</v>
      </c>
      <c r="I1870" t="s">
        <v>4004</v>
      </c>
    </row>
    <row r="1871" spans="1:9" x14ac:dyDescent="0.15">
      <c r="A1871" s="1">
        <v>42038.354861111111</v>
      </c>
      <c r="B1871">
        <v>5</v>
      </c>
      <c r="C1871" t="s">
        <v>0</v>
      </c>
      <c r="D1871" t="s">
        <v>3179</v>
      </c>
      <c r="E1871" t="s">
        <v>6</v>
      </c>
      <c r="F1871" t="s">
        <v>10029</v>
      </c>
      <c r="G1871" t="s">
        <v>4455</v>
      </c>
      <c r="I1871" t="s">
        <v>2211</v>
      </c>
    </row>
    <row r="1872" spans="1:9" x14ac:dyDescent="0.15">
      <c r="A1872" s="1">
        <v>42038.354861111111</v>
      </c>
      <c r="B1872">
        <v>5</v>
      </c>
      <c r="C1872" t="s">
        <v>0</v>
      </c>
      <c r="D1872" t="s">
        <v>11370</v>
      </c>
      <c r="E1872" t="s">
        <v>46</v>
      </c>
      <c r="F1872" t="s">
        <v>11304</v>
      </c>
      <c r="G1872" t="s">
        <v>11371</v>
      </c>
      <c r="I1872" t="s">
        <v>1991</v>
      </c>
    </row>
    <row r="1873" spans="1:9" x14ac:dyDescent="0.15">
      <c r="A1873" s="1">
        <v>42038.355555555558</v>
      </c>
      <c r="B1873">
        <v>5</v>
      </c>
      <c r="C1873" t="s">
        <v>0</v>
      </c>
      <c r="D1873" t="s">
        <v>5430</v>
      </c>
      <c r="E1873" t="s">
        <v>6</v>
      </c>
      <c r="F1873" t="s">
        <v>5298</v>
      </c>
      <c r="G1873" t="s">
        <v>5431</v>
      </c>
      <c r="I1873" t="s">
        <v>4523</v>
      </c>
    </row>
    <row r="1874" spans="1:9" x14ac:dyDescent="0.15">
      <c r="A1874" s="1">
        <v>42038.355555555558</v>
      </c>
      <c r="B1874">
        <v>5</v>
      </c>
      <c r="C1874" t="s">
        <v>0</v>
      </c>
      <c r="D1874" t="s">
        <v>6432</v>
      </c>
      <c r="E1874" t="s">
        <v>6</v>
      </c>
      <c r="F1874" t="s">
        <v>5702</v>
      </c>
      <c r="G1874" t="s">
        <v>6433</v>
      </c>
      <c r="I1874" t="s">
        <v>1675</v>
      </c>
    </row>
    <row r="1875" spans="1:9" x14ac:dyDescent="0.15">
      <c r="A1875" s="1">
        <v>42038.355555555558</v>
      </c>
      <c r="B1875">
        <v>5</v>
      </c>
      <c r="C1875" t="s">
        <v>0</v>
      </c>
      <c r="D1875" t="s">
        <v>3449</v>
      </c>
      <c r="E1875" t="s">
        <v>6</v>
      </c>
      <c r="F1875" t="s">
        <v>6690</v>
      </c>
      <c r="G1875" t="s">
        <v>5488</v>
      </c>
      <c r="I1875" t="s">
        <v>6855</v>
      </c>
    </row>
    <row r="1876" spans="1:9" x14ac:dyDescent="0.15">
      <c r="A1876" s="1">
        <v>42038.355555555558</v>
      </c>
      <c r="B1876">
        <v>5</v>
      </c>
      <c r="C1876" t="s">
        <v>0</v>
      </c>
      <c r="D1876" t="s">
        <v>3433</v>
      </c>
      <c r="E1876" t="s">
        <v>6</v>
      </c>
      <c r="F1876" t="s">
        <v>8070</v>
      </c>
      <c r="G1876" t="s">
        <v>8096</v>
      </c>
      <c r="I1876" t="s">
        <v>5149</v>
      </c>
    </row>
    <row r="1877" spans="1:9" x14ac:dyDescent="0.15">
      <c r="A1877" s="1">
        <v>42038.355555555558</v>
      </c>
      <c r="B1877">
        <v>5</v>
      </c>
      <c r="C1877" t="s">
        <v>0</v>
      </c>
      <c r="D1877" t="s">
        <v>11061</v>
      </c>
      <c r="E1877" t="s">
        <v>6</v>
      </c>
      <c r="F1877" t="s">
        <v>11046</v>
      </c>
      <c r="G1877" t="s">
        <v>11062</v>
      </c>
      <c r="I1877" t="s">
        <v>6028</v>
      </c>
    </row>
    <row r="1878" spans="1:9" x14ac:dyDescent="0.15">
      <c r="A1878" s="1">
        <v>42038.355555555558</v>
      </c>
      <c r="B1878">
        <v>5</v>
      </c>
      <c r="C1878" t="s">
        <v>0</v>
      </c>
      <c r="D1878" t="s">
        <v>11834</v>
      </c>
      <c r="E1878" t="s">
        <v>6</v>
      </c>
      <c r="F1878" t="s">
        <v>11746</v>
      </c>
      <c r="G1878" t="s">
        <v>6320</v>
      </c>
      <c r="I1878" t="s">
        <v>4004</v>
      </c>
    </row>
    <row r="1879" spans="1:9" x14ac:dyDescent="0.15">
      <c r="A1879" s="1">
        <v>42038.356249999997</v>
      </c>
      <c r="B1879">
        <v>5</v>
      </c>
      <c r="C1879" t="s">
        <v>0</v>
      </c>
      <c r="D1879" t="s">
        <v>8167</v>
      </c>
      <c r="E1879" t="s">
        <v>6</v>
      </c>
      <c r="F1879" t="s">
        <v>8161</v>
      </c>
      <c r="G1879" t="s">
        <v>8168</v>
      </c>
      <c r="I1879" t="s">
        <v>5936</v>
      </c>
    </row>
    <row r="1880" spans="1:9" x14ac:dyDescent="0.15">
      <c r="A1880" s="1">
        <v>42038.356249999997</v>
      </c>
      <c r="B1880">
        <v>5</v>
      </c>
      <c r="C1880" t="s">
        <v>0</v>
      </c>
      <c r="D1880" t="s">
        <v>7309</v>
      </c>
      <c r="E1880" t="s">
        <v>46</v>
      </c>
      <c r="F1880" t="s">
        <v>8919</v>
      </c>
      <c r="G1880" t="s">
        <v>8096</v>
      </c>
      <c r="I1880" t="s">
        <v>340</v>
      </c>
    </row>
    <row r="1881" spans="1:9" x14ac:dyDescent="0.15">
      <c r="A1881" s="1">
        <v>42038.356249999997</v>
      </c>
      <c r="B1881">
        <v>5</v>
      </c>
      <c r="C1881" t="s">
        <v>0</v>
      </c>
      <c r="D1881" t="s">
        <v>10763</v>
      </c>
      <c r="E1881" t="s">
        <v>6</v>
      </c>
      <c r="F1881" t="s">
        <v>10659</v>
      </c>
      <c r="G1881" t="s">
        <v>10764</v>
      </c>
      <c r="I1881" t="s">
        <v>2077</v>
      </c>
    </row>
    <row r="1882" spans="1:9" x14ac:dyDescent="0.15">
      <c r="A1882" s="1">
        <v>42038.356944444444</v>
      </c>
      <c r="B1882">
        <v>5</v>
      </c>
      <c r="C1882" t="s">
        <v>0</v>
      </c>
      <c r="D1882" t="s">
        <v>8327</v>
      </c>
      <c r="E1882" t="s">
        <v>6</v>
      </c>
      <c r="F1882" t="s">
        <v>8256</v>
      </c>
      <c r="G1882" t="s">
        <v>8328</v>
      </c>
      <c r="I1882" t="s">
        <v>1906</v>
      </c>
    </row>
    <row r="1883" spans="1:9" x14ac:dyDescent="0.15">
      <c r="A1883" s="1">
        <v>42038.356944444444</v>
      </c>
      <c r="B1883">
        <v>5</v>
      </c>
      <c r="C1883" t="s">
        <v>0</v>
      </c>
      <c r="D1883" t="s">
        <v>3255</v>
      </c>
      <c r="E1883" t="s">
        <v>6</v>
      </c>
      <c r="F1883" t="s">
        <v>8919</v>
      </c>
      <c r="G1883" t="s">
        <v>6655</v>
      </c>
      <c r="I1883" t="s">
        <v>4004</v>
      </c>
    </row>
    <row r="1884" spans="1:9" x14ac:dyDescent="0.15">
      <c r="A1884" s="1">
        <v>42038.356944444444</v>
      </c>
      <c r="B1884">
        <v>5</v>
      </c>
      <c r="C1884" t="s">
        <v>0</v>
      </c>
      <c r="D1884" t="s">
        <v>5446</v>
      </c>
      <c r="E1884" t="s">
        <v>6</v>
      </c>
      <c r="F1884" t="s">
        <v>9609</v>
      </c>
      <c r="G1884" t="s">
        <v>9749</v>
      </c>
      <c r="I1884" t="s">
        <v>6855</v>
      </c>
    </row>
    <row r="1885" spans="1:9" x14ac:dyDescent="0.15">
      <c r="A1885" s="1">
        <v>42038.356944444444</v>
      </c>
      <c r="B1885">
        <v>5</v>
      </c>
      <c r="C1885" t="s">
        <v>0</v>
      </c>
      <c r="D1885" t="s">
        <v>10873</v>
      </c>
      <c r="E1885" t="s">
        <v>6</v>
      </c>
      <c r="F1885" t="s">
        <v>10858</v>
      </c>
      <c r="G1885" t="s">
        <v>4455</v>
      </c>
      <c r="I1885" t="s">
        <v>1842</v>
      </c>
    </row>
    <row r="1886" spans="1:9" x14ac:dyDescent="0.15">
      <c r="A1886" s="1">
        <v>42038.356944444444</v>
      </c>
      <c r="B1886">
        <v>5</v>
      </c>
      <c r="C1886" t="s">
        <v>0</v>
      </c>
      <c r="D1886" t="s">
        <v>10951</v>
      </c>
      <c r="E1886" t="s">
        <v>6</v>
      </c>
      <c r="F1886" t="s">
        <v>10941</v>
      </c>
      <c r="G1886" t="s">
        <v>10952</v>
      </c>
      <c r="I1886" t="s">
        <v>4456</v>
      </c>
    </row>
    <row r="1887" spans="1:9" x14ac:dyDescent="0.15">
      <c r="A1887" s="1">
        <v>42038.357638888891</v>
      </c>
      <c r="B1887">
        <v>5</v>
      </c>
      <c r="C1887" t="s">
        <v>0</v>
      </c>
      <c r="D1887" t="s">
        <v>1645</v>
      </c>
      <c r="E1887" t="s">
        <v>46</v>
      </c>
      <c r="F1887" t="s">
        <v>1210</v>
      </c>
      <c r="G1887" t="s">
        <v>1648</v>
      </c>
      <c r="I1887" t="s">
        <v>1649</v>
      </c>
    </row>
    <row r="1888" spans="1:9" x14ac:dyDescent="0.15">
      <c r="A1888" s="1">
        <v>42038.357638888891</v>
      </c>
      <c r="B1888">
        <v>5</v>
      </c>
      <c r="C1888" t="s">
        <v>0</v>
      </c>
      <c r="D1888" t="s">
        <v>5487</v>
      </c>
      <c r="E1888" t="s">
        <v>6</v>
      </c>
      <c r="F1888" t="s">
        <v>5298</v>
      </c>
      <c r="G1888" t="s">
        <v>5488</v>
      </c>
      <c r="I1888" t="s">
        <v>2195</v>
      </c>
    </row>
    <row r="1889" spans="1:9" x14ac:dyDescent="0.15">
      <c r="A1889" s="1">
        <v>42038.357638888891</v>
      </c>
      <c r="B1889">
        <v>5</v>
      </c>
      <c r="C1889" t="s">
        <v>0</v>
      </c>
      <c r="D1889" t="s">
        <v>6470</v>
      </c>
      <c r="E1889" t="s">
        <v>6</v>
      </c>
      <c r="F1889" t="s">
        <v>5702</v>
      </c>
      <c r="G1889" t="s">
        <v>6471</v>
      </c>
      <c r="I1889" t="s">
        <v>6028</v>
      </c>
    </row>
    <row r="1890" spans="1:9" x14ac:dyDescent="0.15">
      <c r="A1890" s="1">
        <v>42038.357638888891</v>
      </c>
      <c r="B1890">
        <v>5</v>
      </c>
      <c r="C1890" t="s">
        <v>0</v>
      </c>
      <c r="D1890" t="s">
        <v>9389</v>
      </c>
      <c r="E1890" t="s">
        <v>6</v>
      </c>
      <c r="F1890" t="s">
        <v>9372</v>
      </c>
      <c r="G1890" t="s">
        <v>5985</v>
      </c>
      <c r="I1890" t="s">
        <v>1675</v>
      </c>
    </row>
    <row r="1891" spans="1:9" x14ac:dyDescent="0.15">
      <c r="A1891" s="1">
        <v>42038.357638888891</v>
      </c>
      <c r="B1891">
        <v>5</v>
      </c>
      <c r="C1891" t="s">
        <v>0</v>
      </c>
      <c r="D1891" t="s">
        <v>4484</v>
      </c>
      <c r="E1891" t="s">
        <v>46</v>
      </c>
      <c r="F1891" t="s">
        <v>10361</v>
      </c>
      <c r="G1891" t="s">
        <v>10436</v>
      </c>
      <c r="I1891" t="s">
        <v>5343</v>
      </c>
    </row>
    <row r="1892" spans="1:9" x14ac:dyDescent="0.15">
      <c r="A1892" s="1">
        <v>42038.357638888891</v>
      </c>
      <c r="B1892">
        <v>5</v>
      </c>
      <c r="C1892" t="s">
        <v>0</v>
      </c>
      <c r="D1892" t="s">
        <v>9133</v>
      </c>
      <c r="E1892" t="s">
        <v>6</v>
      </c>
      <c r="F1892" t="s">
        <v>11046</v>
      </c>
      <c r="G1892" t="s">
        <v>5488</v>
      </c>
      <c r="I1892" t="s">
        <v>5936</v>
      </c>
    </row>
    <row r="1893" spans="1:9" x14ac:dyDescent="0.15">
      <c r="A1893" s="1">
        <v>42038.35833333333</v>
      </c>
      <c r="B1893">
        <v>5</v>
      </c>
      <c r="C1893" t="s">
        <v>0</v>
      </c>
      <c r="D1893" t="s">
        <v>8803</v>
      </c>
      <c r="E1893" t="s">
        <v>6</v>
      </c>
      <c r="F1893" t="s">
        <v>8256</v>
      </c>
      <c r="G1893" t="s">
        <v>6527</v>
      </c>
      <c r="I1893" t="s">
        <v>2211</v>
      </c>
    </row>
    <row r="1894" spans="1:9" x14ac:dyDescent="0.15">
      <c r="A1894" s="1">
        <v>42038.35833333333</v>
      </c>
      <c r="B1894">
        <v>5</v>
      </c>
      <c r="C1894" t="s">
        <v>0</v>
      </c>
      <c r="D1894" t="s">
        <v>2560</v>
      </c>
      <c r="E1894" t="s">
        <v>6</v>
      </c>
      <c r="F1894" t="s">
        <v>10029</v>
      </c>
      <c r="G1894" t="s">
        <v>2051</v>
      </c>
      <c r="I1894" t="s">
        <v>1735</v>
      </c>
    </row>
    <row r="1895" spans="1:9" x14ac:dyDescent="0.15">
      <c r="A1895" s="1">
        <v>42038.35833333333</v>
      </c>
      <c r="B1895">
        <v>5</v>
      </c>
      <c r="C1895" t="s">
        <v>0</v>
      </c>
      <c r="D1895" t="s">
        <v>10317</v>
      </c>
      <c r="E1895" t="s">
        <v>6</v>
      </c>
      <c r="F1895" t="s">
        <v>10029</v>
      </c>
      <c r="G1895" t="s">
        <v>10318</v>
      </c>
      <c r="I1895" t="s">
        <v>5149</v>
      </c>
    </row>
    <row r="1896" spans="1:9" x14ac:dyDescent="0.15">
      <c r="A1896" s="1">
        <v>42038.35833333333</v>
      </c>
      <c r="B1896">
        <v>5</v>
      </c>
      <c r="C1896" t="s">
        <v>0</v>
      </c>
      <c r="D1896" t="s">
        <v>11763</v>
      </c>
      <c r="E1896" t="s">
        <v>46</v>
      </c>
      <c r="F1896" t="s">
        <v>11746</v>
      </c>
      <c r="G1896" t="s">
        <v>6565</v>
      </c>
      <c r="I1896" t="s">
        <v>4523</v>
      </c>
    </row>
    <row r="1897" spans="1:9" x14ac:dyDescent="0.15">
      <c r="A1897" s="1">
        <v>42038.359027777777</v>
      </c>
      <c r="B1897">
        <v>5</v>
      </c>
      <c r="C1897" t="s">
        <v>0</v>
      </c>
      <c r="D1897" t="s">
        <v>1802</v>
      </c>
      <c r="E1897" t="s">
        <v>46</v>
      </c>
      <c r="F1897" t="s">
        <v>1210</v>
      </c>
      <c r="G1897" t="s">
        <v>1803</v>
      </c>
      <c r="I1897" t="s">
        <v>1804</v>
      </c>
    </row>
    <row r="1898" spans="1:9" x14ac:dyDescent="0.15">
      <c r="A1898" s="1">
        <v>42038.359027777777</v>
      </c>
      <c r="B1898">
        <v>5</v>
      </c>
      <c r="C1898" t="s">
        <v>0</v>
      </c>
      <c r="D1898" t="s">
        <v>3932</v>
      </c>
      <c r="E1898" t="s">
        <v>46</v>
      </c>
      <c r="F1898" t="s">
        <v>2228</v>
      </c>
      <c r="G1898" t="s">
        <v>3933</v>
      </c>
      <c r="I1898" t="s">
        <v>2226</v>
      </c>
    </row>
    <row r="1899" spans="1:9" x14ac:dyDescent="0.15">
      <c r="A1899" s="1">
        <v>42038.359027777777</v>
      </c>
      <c r="B1899">
        <v>5</v>
      </c>
      <c r="C1899" t="s">
        <v>0</v>
      </c>
      <c r="D1899" t="s">
        <v>9948</v>
      </c>
      <c r="E1899" t="s">
        <v>46</v>
      </c>
      <c r="F1899" t="s">
        <v>9949</v>
      </c>
      <c r="G1899" t="s">
        <v>3933</v>
      </c>
      <c r="I1899" t="s">
        <v>5149</v>
      </c>
    </row>
    <row r="1900" spans="1:9" x14ac:dyDescent="0.15">
      <c r="A1900" s="1">
        <v>42038.359027777777</v>
      </c>
      <c r="B1900">
        <v>5</v>
      </c>
      <c r="C1900" t="s">
        <v>0</v>
      </c>
      <c r="D1900" t="s">
        <v>10542</v>
      </c>
      <c r="E1900" t="s">
        <v>46</v>
      </c>
      <c r="F1900" t="s">
        <v>10361</v>
      </c>
      <c r="G1900" t="s">
        <v>10543</v>
      </c>
      <c r="I1900" t="s">
        <v>2200</v>
      </c>
    </row>
    <row r="1901" spans="1:9" x14ac:dyDescent="0.15">
      <c r="A1901" s="1">
        <v>42038.359027777777</v>
      </c>
      <c r="B1901">
        <v>5</v>
      </c>
      <c r="C1901" t="s">
        <v>0</v>
      </c>
      <c r="D1901" t="s">
        <v>10900</v>
      </c>
      <c r="E1901" t="s">
        <v>46</v>
      </c>
      <c r="F1901" t="s">
        <v>10858</v>
      </c>
      <c r="G1901" t="s">
        <v>10901</v>
      </c>
      <c r="I1901" t="s">
        <v>4559</v>
      </c>
    </row>
    <row r="1902" spans="1:9" x14ac:dyDescent="0.15">
      <c r="A1902" s="1">
        <v>42038.359027777777</v>
      </c>
      <c r="B1902">
        <v>5</v>
      </c>
      <c r="C1902" t="s">
        <v>0</v>
      </c>
      <c r="D1902" t="s">
        <v>11311</v>
      </c>
      <c r="E1902" t="s">
        <v>46</v>
      </c>
      <c r="F1902" t="s">
        <v>11304</v>
      </c>
      <c r="G1902" t="s">
        <v>11312</v>
      </c>
      <c r="I1902" t="s">
        <v>5936</v>
      </c>
    </row>
    <row r="1903" spans="1:9" x14ac:dyDescent="0.15">
      <c r="A1903" s="1">
        <v>42038.359027777777</v>
      </c>
      <c r="B1903">
        <v>5</v>
      </c>
      <c r="C1903" t="s">
        <v>0</v>
      </c>
      <c r="D1903" t="s">
        <v>908</v>
      </c>
      <c r="E1903" t="s">
        <v>46</v>
      </c>
      <c r="F1903" t="s">
        <v>11677</v>
      </c>
      <c r="G1903" t="s">
        <v>11684</v>
      </c>
      <c r="I1903" t="s">
        <v>1740</v>
      </c>
    </row>
    <row r="1904" spans="1:9" x14ac:dyDescent="0.15">
      <c r="A1904" s="1">
        <v>42038.359027777777</v>
      </c>
      <c r="B1904">
        <v>5</v>
      </c>
      <c r="C1904" t="s">
        <v>0</v>
      </c>
      <c r="D1904" t="s">
        <v>11749</v>
      </c>
      <c r="E1904" t="s">
        <v>46</v>
      </c>
      <c r="F1904" t="s">
        <v>11746</v>
      </c>
      <c r="G1904" t="s">
        <v>11312</v>
      </c>
      <c r="I1904" t="s">
        <v>2019</v>
      </c>
    </row>
    <row r="1905" spans="1:9" x14ac:dyDescent="0.15">
      <c r="A1905" s="1">
        <v>42038.359722222223</v>
      </c>
      <c r="B1905">
        <v>5</v>
      </c>
      <c r="C1905" t="s">
        <v>0</v>
      </c>
      <c r="D1905" t="s">
        <v>5457</v>
      </c>
      <c r="E1905" t="s">
        <v>46</v>
      </c>
      <c r="F1905" t="s">
        <v>5298</v>
      </c>
      <c r="G1905" t="s">
        <v>5458</v>
      </c>
      <c r="I1905" t="s">
        <v>2211</v>
      </c>
    </row>
    <row r="1906" spans="1:9" x14ac:dyDescent="0.15">
      <c r="A1906" s="1">
        <v>42038.359722222223</v>
      </c>
      <c r="B1906">
        <v>5</v>
      </c>
      <c r="C1906" t="s">
        <v>0</v>
      </c>
      <c r="D1906" t="s">
        <v>6150</v>
      </c>
      <c r="E1906" t="s">
        <v>46</v>
      </c>
      <c r="F1906" t="s">
        <v>5702</v>
      </c>
      <c r="G1906" t="s">
        <v>6151</v>
      </c>
      <c r="I1906" t="s">
        <v>6050</v>
      </c>
    </row>
    <row r="1907" spans="1:9" x14ac:dyDescent="0.15">
      <c r="A1907" s="1">
        <v>42038.359722222223</v>
      </c>
      <c r="B1907">
        <v>5</v>
      </c>
      <c r="C1907" t="s">
        <v>0</v>
      </c>
      <c r="D1907" t="s">
        <v>6173</v>
      </c>
      <c r="E1907" t="s">
        <v>46</v>
      </c>
      <c r="F1907" t="s">
        <v>5702</v>
      </c>
      <c r="G1907" t="s">
        <v>6174</v>
      </c>
      <c r="I1907" t="s">
        <v>5874</v>
      </c>
    </row>
    <row r="1908" spans="1:9" x14ac:dyDescent="0.15">
      <c r="A1908" s="1">
        <v>42038.359722222223</v>
      </c>
      <c r="B1908">
        <v>5</v>
      </c>
      <c r="C1908" t="s">
        <v>0</v>
      </c>
      <c r="D1908" t="s">
        <v>6319</v>
      </c>
      <c r="E1908" t="s">
        <v>46</v>
      </c>
      <c r="F1908" t="s">
        <v>5702</v>
      </c>
      <c r="G1908" t="s">
        <v>6320</v>
      </c>
      <c r="I1908" t="s">
        <v>1735</v>
      </c>
    </row>
    <row r="1909" spans="1:9" x14ac:dyDescent="0.15">
      <c r="A1909" s="1">
        <v>42038.359722222223</v>
      </c>
      <c r="B1909">
        <v>5</v>
      </c>
      <c r="C1909" t="s">
        <v>0</v>
      </c>
      <c r="D1909" t="s">
        <v>6526</v>
      </c>
      <c r="E1909" t="s">
        <v>46</v>
      </c>
      <c r="F1909" t="s">
        <v>5702</v>
      </c>
      <c r="G1909" t="s">
        <v>6527</v>
      </c>
      <c r="I1909" t="s">
        <v>2216</v>
      </c>
    </row>
    <row r="1910" spans="1:9" x14ac:dyDescent="0.15">
      <c r="A1910" s="1">
        <v>42038.359722222223</v>
      </c>
      <c r="B1910">
        <v>5</v>
      </c>
      <c r="C1910" t="s">
        <v>0</v>
      </c>
      <c r="D1910" t="s">
        <v>5848</v>
      </c>
      <c r="E1910" t="s">
        <v>46</v>
      </c>
      <c r="F1910" t="s">
        <v>11746</v>
      </c>
      <c r="G1910" t="s">
        <v>1803</v>
      </c>
      <c r="I1910" t="s">
        <v>5249</v>
      </c>
    </row>
    <row r="1911" spans="1:9" x14ac:dyDescent="0.15">
      <c r="A1911" s="1">
        <v>42038.36041666667</v>
      </c>
      <c r="B1911">
        <v>5</v>
      </c>
      <c r="C1911" t="s">
        <v>0</v>
      </c>
      <c r="D1911" t="s">
        <v>5890</v>
      </c>
      <c r="E1911" t="s">
        <v>46</v>
      </c>
      <c r="F1911" t="s">
        <v>5702</v>
      </c>
      <c r="G1911" t="s">
        <v>5891</v>
      </c>
      <c r="I1911" t="s">
        <v>2142</v>
      </c>
    </row>
    <row r="1912" spans="1:9" x14ac:dyDescent="0.15">
      <c r="A1912" s="1">
        <v>42038.36041666667</v>
      </c>
      <c r="B1912">
        <v>5</v>
      </c>
      <c r="C1912" t="s">
        <v>0</v>
      </c>
      <c r="D1912" t="s">
        <v>5904</v>
      </c>
      <c r="E1912" t="s">
        <v>6</v>
      </c>
      <c r="F1912" t="s">
        <v>5702</v>
      </c>
      <c r="G1912" t="s">
        <v>5905</v>
      </c>
      <c r="I1912" t="s">
        <v>2200</v>
      </c>
    </row>
    <row r="1913" spans="1:9" x14ac:dyDescent="0.15">
      <c r="A1913" s="1">
        <v>42038.36041666667</v>
      </c>
      <c r="B1913">
        <v>5</v>
      </c>
      <c r="C1913" t="s">
        <v>0</v>
      </c>
      <c r="D1913" t="s">
        <v>6160</v>
      </c>
      <c r="E1913" t="s">
        <v>46</v>
      </c>
      <c r="F1913" t="s">
        <v>5702</v>
      </c>
      <c r="G1913" t="s">
        <v>6161</v>
      </c>
      <c r="I1913" t="s">
        <v>1740</v>
      </c>
    </row>
    <row r="1914" spans="1:9" x14ac:dyDescent="0.15">
      <c r="A1914" s="1">
        <v>42038.36041666667</v>
      </c>
      <c r="B1914">
        <v>5</v>
      </c>
      <c r="C1914" t="s">
        <v>0</v>
      </c>
      <c r="D1914" t="s">
        <v>6308</v>
      </c>
      <c r="E1914" t="s">
        <v>46</v>
      </c>
      <c r="F1914" t="s">
        <v>5702</v>
      </c>
      <c r="G1914" t="s">
        <v>1648</v>
      </c>
      <c r="I1914" t="s">
        <v>1991</v>
      </c>
    </row>
    <row r="1915" spans="1:9" x14ac:dyDescent="0.15">
      <c r="A1915" s="1">
        <v>42038.36041666667</v>
      </c>
      <c r="B1915">
        <v>5</v>
      </c>
      <c r="C1915" t="s">
        <v>0</v>
      </c>
      <c r="D1915" t="s">
        <v>7774</v>
      </c>
      <c r="E1915" t="s">
        <v>46</v>
      </c>
      <c r="F1915" t="s">
        <v>7204</v>
      </c>
      <c r="G1915" t="s">
        <v>7775</v>
      </c>
      <c r="I1915" t="s">
        <v>2052</v>
      </c>
    </row>
    <row r="1916" spans="1:9" x14ac:dyDescent="0.15">
      <c r="A1916" s="1">
        <v>42038.36041666667</v>
      </c>
      <c r="B1916">
        <v>5</v>
      </c>
      <c r="C1916" t="s">
        <v>0</v>
      </c>
      <c r="D1916" t="s">
        <v>8032</v>
      </c>
      <c r="E1916" t="s">
        <v>46</v>
      </c>
      <c r="F1916" t="s">
        <v>7204</v>
      </c>
      <c r="G1916" t="s">
        <v>6399</v>
      </c>
      <c r="I1916" t="s">
        <v>1804</v>
      </c>
    </row>
    <row r="1917" spans="1:9" x14ac:dyDescent="0.15">
      <c r="A1917" s="1">
        <v>42038.361111111109</v>
      </c>
      <c r="B1917">
        <v>5</v>
      </c>
      <c r="C1917" t="s">
        <v>0</v>
      </c>
      <c r="D1917" t="s">
        <v>6584</v>
      </c>
      <c r="E1917" t="s">
        <v>46</v>
      </c>
      <c r="F1917" t="s">
        <v>5702</v>
      </c>
      <c r="G1917" t="s">
        <v>6585</v>
      </c>
      <c r="I1917" t="s">
        <v>4559</v>
      </c>
    </row>
    <row r="1918" spans="1:9" x14ac:dyDescent="0.15">
      <c r="A1918" s="1">
        <v>42038.361111111109</v>
      </c>
      <c r="B1918">
        <v>5</v>
      </c>
      <c r="C1918" t="s">
        <v>0</v>
      </c>
      <c r="D1918" t="s">
        <v>6668</v>
      </c>
      <c r="E1918" t="s">
        <v>46</v>
      </c>
      <c r="F1918" t="s">
        <v>5702</v>
      </c>
      <c r="G1918" t="s">
        <v>6565</v>
      </c>
      <c r="I1918" t="s">
        <v>4427</v>
      </c>
    </row>
    <row r="1919" spans="1:9" x14ac:dyDescent="0.15">
      <c r="A1919" s="1">
        <v>42038.361805555556</v>
      </c>
      <c r="B1919">
        <v>5</v>
      </c>
      <c r="C1919" t="s">
        <v>0</v>
      </c>
      <c r="D1919" t="s">
        <v>6157</v>
      </c>
      <c r="E1919" t="s">
        <v>46</v>
      </c>
      <c r="F1919" t="s">
        <v>5702</v>
      </c>
      <c r="G1919" t="s">
        <v>5891</v>
      </c>
      <c r="I1919" t="s">
        <v>1735</v>
      </c>
    </row>
    <row r="1920" spans="1:9" x14ac:dyDescent="0.15">
      <c r="A1920" s="1">
        <v>42038.362500000003</v>
      </c>
      <c r="B1920">
        <v>5</v>
      </c>
      <c r="C1920" t="s">
        <v>0</v>
      </c>
      <c r="D1920" t="s">
        <v>5882</v>
      </c>
      <c r="E1920" t="s">
        <v>46</v>
      </c>
      <c r="F1920" t="s">
        <v>5702</v>
      </c>
      <c r="G1920" t="s">
        <v>5883</v>
      </c>
      <c r="I1920" t="s">
        <v>4088</v>
      </c>
    </row>
    <row r="1921" spans="1:9" x14ac:dyDescent="0.15">
      <c r="A1921" s="1">
        <v>42038.362500000003</v>
      </c>
      <c r="B1921">
        <v>5</v>
      </c>
      <c r="C1921" t="s">
        <v>0</v>
      </c>
      <c r="D1921" t="s">
        <v>5962</v>
      </c>
      <c r="E1921" t="s">
        <v>6</v>
      </c>
      <c r="F1921" t="s">
        <v>5702</v>
      </c>
      <c r="G1921" t="s">
        <v>5963</v>
      </c>
      <c r="I1921" t="s">
        <v>1740</v>
      </c>
    </row>
    <row r="1922" spans="1:9" x14ac:dyDescent="0.15">
      <c r="A1922" s="1">
        <v>42038.362500000003</v>
      </c>
      <c r="B1922">
        <v>5</v>
      </c>
      <c r="C1922" t="s">
        <v>0</v>
      </c>
      <c r="D1922" t="s">
        <v>5988</v>
      </c>
      <c r="E1922" t="s">
        <v>46</v>
      </c>
      <c r="F1922" t="s">
        <v>5702</v>
      </c>
      <c r="G1922" t="s">
        <v>5989</v>
      </c>
      <c r="I1922" t="s">
        <v>5936</v>
      </c>
    </row>
    <row r="1923" spans="1:9" x14ac:dyDescent="0.15">
      <c r="A1923" s="1">
        <v>42038.362500000003</v>
      </c>
      <c r="B1923">
        <v>5</v>
      </c>
      <c r="C1923" t="s">
        <v>0</v>
      </c>
      <c r="D1923" t="s">
        <v>6372</v>
      </c>
      <c r="E1923" t="s">
        <v>46</v>
      </c>
      <c r="F1923" t="s">
        <v>5702</v>
      </c>
      <c r="G1923" t="s">
        <v>6373</v>
      </c>
      <c r="I1923" t="s">
        <v>5496</v>
      </c>
    </row>
    <row r="1924" spans="1:9" x14ac:dyDescent="0.15">
      <c r="A1924" s="1">
        <v>42038.362500000003</v>
      </c>
      <c r="B1924">
        <v>5</v>
      </c>
      <c r="C1924" t="s">
        <v>0</v>
      </c>
      <c r="D1924" t="s">
        <v>6414</v>
      </c>
      <c r="E1924" t="s">
        <v>46</v>
      </c>
      <c r="F1924" t="s">
        <v>5702</v>
      </c>
      <c r="G1924" t="s">
        <v>6415</v>
      </c>
      <c r="I1924" t="s">
        <v>2077</v>
      </c>
    </row>
    <row r="1925" spans="1:9" x14ac:dyDescent="0.15">
      <c r="A1925" s="1">
        <v>42038.362500000003</v>
      </c>
      <c r="B1925">
        <v>5</v>
      </c>
      <c r="C1925" t="s">
        <v>0</v>
      </c>
      <c r="D1925" t="s">
        <v>6434</v>
      </c>
      <c r="E1925" t="s">
        <v>46</v>
      </c>
      <c r="F1925" t="s">
        <v>5702</v>
      </c>
      <c r="G1925" t="s">
        <v>6435</v>
      </c>
      <c r="I1925" t="s">
        <v>4427</v>
      </c>
    </row>
    <row r="1926" spans="1:9" x14ac:dyDescent="0.15">
      <c r="A1926" s="1">
        <v>42038.363194444442</v>
      </c>
      <c r="B1926">
        <v>5</v>
      </c>
      <c r="C1926" t="s">
        <v>0</v>
      </c>
      <c r="D1926" t="s">
        <v>5976</v>
      </c>
      <c r="E1926" t="s">
        <v>46</v>
      </c>
      <c r="F1926" t="s">
        <v>5702</v>
      </c>
      <c r="G1926" t="s">
        <v>5977</v>
      </c>
      <c r="I1926" t="s">
        <v>5978</v>
      </c>
    </row>
    <row r="1927" spans="1:9" x14ac:dyDescent="0.15">
      <c r="A1927" s="1">
        <v>42038.363194444442</v>
      </c>
      <c r="B1927">
        <v>5</v>
      </c>
      <c r="C1927" t="s">
        <v>0</v>
      </c>
      <c r="D1927" t="s">
        <v>5984</v>
      </c>
      <c r="E1927" t="s">
        <v>46</v>
      </c>
      <c r="F1927" t="s">
        <v>5702</v>
      </c>
      <c r="G1927" t="s">
        <v>5985</v>
      </c>
      <c r="I1927" t="s">
        <v>5249</v>
      </c>
    </row>
    <row r="1928" spans="1:9" x14ac:dyDescent="0.15">
      <c r="A1928" s="1">
        <v>42038.363194444442</v>
      </c>
      <c r="B1928">
        <v>5</v>
      </c>
      <c r="C1928" t="s">
        <v>0</v>
      </c>
      <c r="D1928" t="s">
        <v>6109</v>
      </c>
      <c r="E1928" t="s">
        <v>46</v>
      </c>
      <c r="F1928" t="s">
        <v>5702</v>
      </c>
      <c r="G1928" t="s">
        <v>5985</v>
      </c>
      <c r="I1928" t="s">
        <v>2065</v>
      </c>
    </row>
    <row r="1929" spans="1:9" x14ac:dyDescent="0.15">
      <c r="A1929" s="1">
        <v>42038.363194444442</v>
      </c>
      <c r="B1929">
        <v>5</v>
      </c>
      <c r="C1929" t="s">
        <v>0</v>
      </c>
      <c r="D1929" t="s">
        <v>6398</v>
      </c>
      <c r="E1929" t="s">
        <v>46</v>
      </c>
      <c r="F1929" t="s">
        <v>5702</v>
      </c>
      <c r="G1929" t="s">
        <v>6399</v>
      </c>
      <c r="I1929" t="s">
        <v>2216</v>
      </c>
    </row>
    <row r="1930" spans="1:9" x14ac:dyDescent="0.15">
      <c r="A1930" s="1">
        <v>42038.363194444442</v>
      </c>
      <c r="B1930">
        <v>5</v>
      </c>
      <c r="C1930" t="s">
        <v>0</v>
      </c>
      <c r="D1930" t="s">
        <v>6510</v>
      </c>
      <c r="E1930" t="s">
        <v>46</v>
      </c>
      <c r="F1930" t="s">
        <v>5702</v>
      </c>
      <c r="G1930" t="s">
        <v>6511</v>
      </c>
      <c r="I1930" t="s">
        <v>340</v>
      </c>
    </row>
    <row r="1931" spans="1:9" x14ac:dyDescent="0.15">
      <c r="A1931" s="1">
        <v>42038.363194444442</v>
      </c>
      <c r="B1931">
        <v>5</v>
      </c>
      <c r="C1931" t="s">
        <v>0</v>
      </c>
      <c r="D1931" t="s">
        <v>6562</v>
      </c>
      <c r="E1931" t="s">
        <v>46</v>
      </c>
      <c r="F1931" t="s">
        <v>5702</v>
      </c>
      <c r="G1931" t="s">
        <v>6563</v>
      </c>
      <c r="I1931" t="s">
        <v>6050</v>
      </c>
    </row>
    <row r="1932" spans="1:9" x14ac:dyDescent="0.15">
      <c r="A1932" s="1">
        <v>42038.363194444442</v>
      </c>
      <c r="B1932">
        <v>5</v>
      </c>
      <c r="C1932" t="s">
        <v>0</v>
      </c>
      <c r="D1932" t="s">
        <v>6564</v>
      </c>
      <c r="E1932" t="s">
        <v>46</v>
      </c>
      <c r="F1932" t="s">
        <v>5702</v>
      </c>
      <c r="G1932" t="s">
        <v>6565</v>
      </c>
      <c r="I1932" t="s">
        <v>2186</v>
      </c>
    </row>
    <row r="1933" spans="1:9" x14ac:dyDescent="0.15">
      <c r="A1933" s="1">
        <v>42038.363194444442</v>
      </c>
      <c r="B1933">
        <v>5</v>
      </c>
      <c r="C1933" t="s">
        <v>0</v>
      </c>
      <c r="D1933" t="s">
        <v>6594</v>
      </c>
      <c r="E1933" t="s">
        <v>46</v>
      </c>
      <c r="F1933" t="s">
        <v>5702</v>
      </c>
      <c r="G1933" t="s">
        <v>6043</v>
      </c>
      <c r="I1933" t="s">
        <v>2211</v>
      </c>
    </row>
    <row r="1934" spans="1:9" x14ac:dyDescent="0.15">
      <c r="A1934" s="1">
        <v>42038.363194444442</v>
      </c>
      <c r="B1934">
        <v>5</v>
      </c>
      <c r="C1934" t="s">
        <v>0</v>
      </c>
      <c r="D1934" t="s">
        <v>6635</v>
      </c>
      <c r="E1934" t="s">
        <v>46</v>
      </c>
      <c r="F1934" t="s">
        <v>5702</v>
      </c>
      <c r="G1934" t="s">
        <v>6151</v>
      </c>
      <c r="I1934" t="s">
        <v>5874</v>
      </c>
    </row>
    <row r="1935" spans="1:9" x14ac:dyDescent="0.15">
      <c r="A1935" s="1">
        <v>42038.363888888889</v>
      </c>
      <c r="B1935">
        <v>5</v>
      </c>
      <c r="C1935" t="s">
        <v>0</v>
      </c>
      <c r="D1935" t="s">
        <v>5864</v>
      </c>
      <c r="E1935" t="s">
        <v>46</v>
      </c>
      <c r="F1935" t="s">
        <v>5702</v>
      </c>
      <c r="G1935" t="s">
        <v>5865</v>
      </c>
      <c r="I1935" t="s">
        <v>2052</v>
      </c>
    </row>
    <row r="1936" spans="1:9" x14ac:dyDescent="0.15">
      <c r="A1936" s="1">
        <v>42038.363888888889</v>
      </c>
      <c r="B1936">
        <v>5</v>
      </c>
      <c r="C1936" t="s">
        <v>0</v>
      </c>
      <c r="D1936" t="s">
        <v>6031</v>
      </c>
      <c r="E1936" t="s">
        <v>46</v>
      </c>
      <c r="F1936" t="s">
        <v>5702</v>
      </c>
      <c r="G1936" t="s">
        <v>6019</v>
      </c>
      <c r="I1936" t="s">
        <v>2142</v>
      </c>
    </row>
    <row r="1937" spans="1:9" x14ac:dyDescent="0.15">
      <c r="A1937" s="1">
        <v>42038.363888888889</v>
      </c>
      <c r="B1937">
        <v>5</v>
      </c>
      <c r="C1937" t="s">
        <v>0</v>
      </c>
      <c r="D1937" t="s">
        <v>6042</v>
      </c>
      <c r="E1937" t="s">
        <v>6</v>
      </c>
      <c r="F1937" t="s">
        <v>5702</v>
      </c>
      <c r="G1937" t="s">
        <v>6043</v>
      </c>
      <c r="I1937" t="s">
        <v>1649</v>
      </c>
    </row>
    <row r="1938" spans="1:9" x14ac:dyDescent="0.15">
      <c r="A1938" s="1">
        <v>42038.363888888889</v>
      </c>
      <c r="B1938">
        <v>5</v>
      </c>
      <c r="C1938" t="s">
        <v>0</v>
      </c>
      <c r="D1938" t="s">
        <v>6192</v>
      </c>
      <c r="E1938" t="s">
        <v>6</v>
      </c>
      <c r="F1938" t="s">
        <v>5702</v>
      </c>
      <c r="G1938" t="s">
        <v>6043</v>
      </c>
      <c r="I1938" t="s">
        <v>5496</v>
      </c>
    </row>
    <row r="1939" spans="1:9" x14ac:dyDescent="0.15">
      <c r="A1939" s="1">
        <v>42038.364583333336</v>
      </c>
      <c r="B1939">
        <v>5</v>
      </c>
      <c r="C1939" t="s">
        <v>0</v>
      </c>
      <c r="D1939" t="s">
        <v>5872</v>
      </c>
      <c r="E1939" t="s">
        <v>6</v>
      </c>
      <c r="F1939" t="s">
        <v>5702</v>
      </c>
      <c r="G1939" t="s">
        <v>5873</v>
      </c>
      <c r="I1939" t="s">
        <v>5874</v>
      </c>
    </row>
    <row r="1940" spans="1:9" x14ac:dyDescent="0.15">
      <c r="A1940" s="1">
        <v>42038.364583333336</v>
      </c>
      <c r="B1940">
        <v>5</v>
      </c>
      <c r="C1940" t="s">
        <v>0</v>
      </c>
      <c r="D1940" t="s">
        <v>6018</v>
      </c>
      <c r="E1940" t="s">
        <v>46</v>
      </c>
      <c r="F1940" t="s">
        <v>5702</v>
      </c>
      <c r="G1940" t="s">
        <v>6019</v>
      </c>
      <c r="I1940" t="s">
        <v>4427</v>
      </c>
    </row>
    <row r="1941" spans="1:9" x14ac:dyDescent="0.15">
      <c r="A1941" s="1">
        <v>42038.364583333336</v>
      </c>
      <c r="B1941">
        <v>5</v>
      </c>
      <c r="C1941" t="s">
        <v>0</v>
      </c>
      <c r="D1941" t="s">
        <v>6130</v>
      </c>
      <c r="E1941" t="s">
        <v>6</v>
      </c>
      <c r="F1941" t="s">
        <v>5702</v>
      </c>
      <c r="G1941" t="s">
        <v>6131</v>
      </c>
      <c r="I1941" t="s">
        <v>1842</v>
      </c>
    </row>
    <row r="1942" spans="1:9" x14ac:dyDescent="0.15">
      <c r="A1942" s="1">
        <v>42038.364583333336</v>
      </c>
      <c r="B1942">
        <v>5</v>
      </c>
      <c r="C1942" t="s">
        <v>0</v>
      </c>
      <c r="D1942" t="s">
        <v>6558</v>
      </c>
      <c r="E1942" t="s">
        <v>46</v>
      </c>
      <c r="F1942" t="s">
        <v>5702</v>
      </c>
      <c r="G1942" t="s">
        <v>6361</v>
      </c>
      <c r="I1942" t="s">
        <v>5149</v>
      </c>
    </row>
    <row r="1943" spans="1:9" x14ac:dyDescent="0.15">
      <c r="A1943" s="1">
        <v>42038.535416666666</v>
      </c>
      <c r="B1943">
        <v>5</v>
      </c>
      <c r="C1943" t="s">
        <v>0</v>
      </c>
      <c r="D1943" t="s">
        <v>1121</v>
      </c>
      <c r="E1943" t="s">
        <v>2</v>
      </c>
      <c r="G1943" t="s">
        <v>1122</v>
      </c>
      <c r="I1943" t="s">
        <v>28</v>
      </c>
    </row>
    <row r="1944" spans="1:9" x14ac:dyDescent="0.15">
      <c r="A1944" s="1">
        <v>42038.54791666667</v>
      </c>
      <c r="B1944">
        <v>5</v>
      </c>
      <c r="C1944" t="s">
        <v>0</v>
      </c>
      <c r="D1944" t="s">
        <v>616</v>
      </c>
      <c r="E1944" t="s">
        <v>6</v>
      </c>
      <c r="G1944" t="s">
        <v>617</v>
      </c>
      <c r="I1944" t="s">
        <v>513</v>
      </c>
    </row>
    <row r="1945" spans="1:9" x14ac:dyDescent="0.15">
      <c r="A1945" s="1">
        <v>42038.582638888889</v>
      </c>
      <c r="B1945">
        <v>5</v>
      </c>
      <c r="C1945" t="s">
        <v>0</v>
      </c>
      <c r="D1945" t="s">
        <v>3352</v>
      </c>
      <c r="E1945" t="s">
        <v>20</v>
      </c>
      <c r="F1945" t="s">
        <v>2228</v>
      </c>
      <c r="G1945" t="s">
        <v>3353</v>
      </c>
      <c r="I1945" t="s">
        <v>391</v>
      </c>
    </row>
    <row r="1946" spans="1:9" x14ac:dyDescent="0.15">
      <c r="A1946" s="1">
        <v>42038.589583333334</v>
      </c>
      <c r="B1946">
        <v>5</v>
      </c>
      <c r="C1946" t="s">
        <v>0</v>
      </c>
      <c r="D1946" t="s">
        <v>10055</v>
      </c>
      <c r="E1946" t="s">
        <v>6</v>
      </c>
      <c r="F1946" t="s">
        <v>10029</v>
      </c>
      <c r="G1946" t="s">
        <v>10056</v>
      </c>
      <c r="H1946" t="s">
        <v>4</v>
      </c>
      <c r="I1946" t="s">
        <v>974</v>
      </c>
    </row>
    <row r="1947" spans="1:9" x14ac:dyDescent="0.15">
      <c r="A1947" s="1">
        <v>42039.313888888886</v>
      </c>
      <c r="B1947">
        <v>5</v>
      </c>
      <c r="C1947" t="s">
        <v>0</v>
      </c>
      <c r="D1947" t="s">
        <v>9171</v>
      </c>
      <c r="E1947" t="s">
        <v>46</v>
      </c>
      <c r="F1947" t="s">
        <v>9119</v>
      </c>
      <c r="G1947" t="s">
        <v>9172</v>
      </c>
      <c r="H1947" t="s">
        <v>4</v>
      </c>
      <c r="I1947" t="s">
        <v>9173</v>
      </c>
    </row>
    <row r="1948" spans="1:9" x14ac:dyDescent="0.15">
      <c r="A1948" s="1">
        <v>42039.429166666669</v>
      </c>
      <c r="B1948">
        <v>5</v>
      </c>
      <c r="C1948" t="s">
        <v>0</v>
      </c>
      <c r="D1948" t="s">
        <v>11239</v>
      </c>
      <c r="E1948" t="s">
        <v>20</v>
      </c>
      <c r="F1948" t="s">
        <v>11046</v>
      </c>
      <c r="G1948" t="s">
        <v>11240</v>
      </c>
      <c r="I1948" t="s">
        <v>156</v>
      </c>
    </row>
    <row r="1949" spans="1:9" x14ac:dyDescent="0.15">
      <c r="A1949" s="1">
        <v>42039.55972222222</v>
      </c>
      <c r="B1949">
        <v>5</v>
      </c>
      <c r="C1949" t="s">
        <v>0</v>
      </c>
      <c r="D1949" t="s">
        <v>4839</v>
      </c>
      <c r="E1949" t="s">
        <v>20</v>
      </c>
      <c r="F1949" t="s">
        <v>4589</v>
      </c>
      <c r="G1949" t="s">
        <v>4840</v>
      </c>
      <c r="H1949" t="s">
        <v>4</v>
      </c>
      <c r="I1949" t="s">
        <v>4841</v>
      </c>
    </row>
    <row r="1950" spans="1:9" x14ac:dyDescent="0.15">
      <c r="A1950" s="1">
        <v>42040.464583333334</v>
      </c>
      <c r="B1950">
        <v>5</v>
      </c>
      <c r="C1950" t="s">
        <v>0</v>
      </c>
      <c r="D1950" t="s">
        <v>10152</v>
      </c>
      <c r="E1950" t="s">
        <v>20</v>
      </c>
      <c r="F1950" t="s">
        <v>10029</v>
      </c>
      <c r="G1950" t="s">
        <v>10153</v>
      </c>
      <c r="I1950" t="s">
        <v>10154</v>
      </c>
    </row>
    <row r="1951" spans="1:9" x14ac:dyDescent="0.15">
      <c r="A1951" s="1">
        <v>42040.970138888886</v>
      </c>
      <c r="B1951">
        <v>5</v>
      </c>
      <c r="C1951" t="s">
        <v>0</v>
      </c>
      <c r="D1951" t="s">
        <v>4135</v>
      </c>
      <c r="E1951" t="s">
        <v>20</v>
      </c>
      <c r="F1951" t="s">
        <v>2228</v>
      </c>
      <c r="G1951" t="s">
        <v>4136</v>
      </c>
      <c r="H1951" t="s">
        <v>96</v>
      </c>
      <c r="I1951" t="s">
        <v>4137</v>
      </c>
    </row>
    <row r="1952" spans="1:9" x14ac:dyDescent="0.15">
      <c r="A1952" s="1">
        <v>42041.515972222223</v>
      </c>
      <c r="B1952">
        <v>5</v>
      </c>
      <c r="C1952" t="s">
        <v>0</v>
      </c>
      <c r="D1952" t="s">
        <v>9178</v>
      </c>
      <c r="E1952" t="s">
        <v>20</v>
      </c>
      <c r="F1952" t="s">
        <v>9119</v>
      </c>
      <c r="G1952" t="s">
        <v>9179</v>
      </c>
      <c r="H1952" t="s">
        <v>22</v>
      </c>
      <c r="I1952" t="s">
        <v>1968</v>
      </c>
    </row>
    <row r="1953" spans="1:9" x14ac:dyDescent="0.15">
      <c r="A1953" s="1">
        <v>42041.630555555559</v>
      </c>
      <c r="B1953">
        <v>5</v>
      </c>
      <c r="C1953" t="s">
        <v>0</v>
      </c>
      <c r="D1953" t="s">
        <v>7063</v>
      </c>
      <c r="E1953" t="s">
        <v>20</v>
      </c>
      <c r="F1953" t="s">
        <v>6690</v>
      </c>
      <c r="G1953" t="s">
        <v>7064</v>
      </c>
      <c r="I1953" t="s">
        <v>513</v>
      </c>
    </row>
    <row r="1954" spans="1:9" x14ac:dyDescent="0.15">
      <c r="A1954" s="1">
        <v>42041.875</v>
      </c>
      <c r="B1954">
        <v>5</v>
      </c>
      <c r="C1954" t="s">
        <v>0</v>
      </c>
      <c r="D1954" t="s">
        <v>2439</v>
      </c>
      <c r="E1954" t="s">
        <v>20</v>
      </c>
      <c r="F1954" t="s">
        <v>2228</v>
      </c>
      <c r="G1954" t="s">
        <v>2440</v>
      </c>
      <c r="H1954" t="s">
        <v>96</v>
      </c>
      <c r="I1954" t="s">
        <v>2441</v>
      </c>
    </row>
    <row r="1955" spans="1:9" x14ac:dyDescent="0.15">
      <c r="A1955" s="1">
        <v>42042.147222222222</v>
      </c>
      <c r="B1955">
        <v>5</v>
      </c>
      <c r="C1955" t="s">
        <v>0</v>
      </c>
      <c r="D1955" t="s">
        <v>2464</v>
      </c>
      <c r="E1955" t="s">
        <v>20</v>
      </c>
      <c r="F1955" t="s">
        <v>2228</v>
      </c>
      <c r="G1955" t="s">
        <v>2465</v>
      </c>
      <c r="H1955" t="s">
        <v>96</v>
      </c>
      <c r="I1955" t="s">
        <v>2466</v>
      </c>
    </row>
    <row r="1956" spans="1:9" x14ac:dyDescent="0.15">
      <c r="A1956" s="1">
        <v>42042.333333333336</v>
      </c>
      <c r="B1956">
        <v>5</v>
      </c>
      <c r="C1956" t="s">
        <v>0</v>
      </c>
      <c r="D1956" t="s">
        <v>363</v>
      </c>
      <c r="E1956" t="s">
        <v>2</v>
      </c>
      <c r="F1956" t="s">
        <v>7204</v>
      </c>
      <c r="G1956" t="s">
        <v>7357</v>
      </c>
      <c r="I1956" t="s">
        <v>786</v>
      </c>
    </row>
    <row r="1957" spans="1:9" x14ac:dyDescent="0.15">
      <c r="A1957" s="1">
        <v>42042.475694444445</v>
      </c>
      <c r="B1957">
        <v>5</v>
      </c>
      <c r="C1957" t="s">
        <v>0</v>
      </c>
      <c r="D1957" t="s">
        <v>9374</v>
      </c>
      <c r="E1957" t="s">
        <v>20</v>
      </c>
      <c r="F1957" t="s">
        <v>9372</v>
      </c>
      <c r="G1957" t="s">
        <v>9375</v>
      </c>
      <c r="H1957" t="s">
        <v>96</v>
      </c>
      <c r="I1957" t="s">
        <v>807</v>
      </c>
    </row>
    <row r="1958" spans="1:9" x14ac:dyDescent="0.15">
      <c r="A1958" s="1">
        <v>42042.613194444442</v>
      </c>
      <c r="B1958">
        <v>5</v>
      </c>
      <c r="C1958" t="s">
        <v>0</v>
      </c>
      <c r="D1958" t="s">
        <v>3999</v>
      </c>
      <c r="E1958" t="s">
        <v>20</v>
      </c>
      <c r="F1958" t="s">
        <v>2228</v>
      </c>
      <c r="G1958" t="s">
        <v>4000</v>
      </c>
      <c r="I1958" t="s">
        <v>4001</v>
      </c>
    </row>
    <row r="1959" spans="1:9" x14ac:dyDescent="0.15">
      <c r="A1959" s="1">
        <v>42042.616666666669</v>
      </c>
      <c r="B1959">
        <v>5</v>
      </c>
      <c r="C1959" t="s">
        <v>0</v>
      </c>
      <c r="D1959" t="s">
        <v>7180</v>
      </c>
      <c r="E1959" t="s">
        <v>20</v>
      </c>
      <c r="F1959" t="s">
        <v>7088</v>
      </c>
      <c r="G1959" t="s">
        <v>7181</v>
      </c>
      <c r="H1959" t="s">
        <v>22</v>
      </c>
      <c r="I1959" t="s">
        <v>3410</v>
      </c>
    </row>
    <row r="1960" spans="1:9" x14ac:dyDescent="0.15">
      <c r="A1960" s="1">
        <v>42042.875694444447</v>
      </c>
      <c r="B1960">
        <v>5</v>
      </c>
      <c r="C1960" t="s">
        <v>0</v>
      </c>
      <c r="D1960" t="s">
        <v>3143</v>
      </c>
      <c r="E1960" t="s">
        <v>2</v>
      </c>
      <c r="F1960" t="s">
        <v>2228</v>
      </c>
      <c r="G1960" t="s">
        <v>3144</v>
      </c>
      <c r="H1960" t="s">
        <v>22</v>
      </c>
      <c r="I1960" t="s">
        <v>3145</v>
      </c>
    </row>
    <row r="1961" spans="1:9" x14ac:dyDescent="0.15">
      <c r="A1961" s="1">
        <v>42042.890972222223</v>
      </c>
      <c r="B1961">
        <v>5</v>
      </c>
      <c r="C1961" t="s">
        <v>0</v>
      </c>
      <c r="D1961" t="s">
        <v>10860</v>
      </c>
      <c r="E1961" t="s">
        <v>20</v>
      </c>
      <c r="F1961" t="s">
        <v>10858</v>
      </c>
      <c r="G1961" t="s">
        <v>10861</v>
      </c>
      <c r="H1961" t="s">
        <v>4</v>
      </c>
      <c r="I1961" t="s">
        <v>600</v>
      </c>
    </row>
    <row r="1962" spans="1:9" x14ac:dyDescent="0.15">
      <c r="A1962" s="1">
        <v>42042.90625</v>
      </c>
      <c r="B1962">
        <v>5</v>
      </c>
      <c r="C1962" t="s">
        <v>0</v>
      </c>
      <c r="D1962" t="s">
        <v>8589</v>
      </c>
      <c r="E1962" t="s">
        <v>2</v>
      </c>
      <c r="F1962" t="s">
        <v>8256</v>
      </c>
      <c r="G1962" t="s">
        <v>8590</v>
      </c>
      <c r="H1962" t="s">
        <v>22</v>
      </c>
      <c r="I1962" t="s">
        <v>1104</v>
      </c>
    </row>
    <row r="1963" spans="1:9" x14ac:dyDescent="0.15">
      <c r="A1963" s="1">
        <v>42042.967361111114</v>
      </c>
      <c r="B1963">
        <v>5</v>
      </c>
      <c r="C1963" t="s">
        <v>0</v>
      </c>
      <c r="D1963" t="s">
        <v>4371</v>
      </c>
      <c r="E1963" t="s">
        <v>2</v>
      </c>
      <c r="F1963" t="s">
        <v>2228</v>
      </c>
      <c r="G1963" t="s">
        <v>4372</v>
      </c>
      <c r="H1963" t="s">
        <v>4</v>
      </c>
      <c r="I1963" t="s">
        <v>4373</v>
      </c>
    </row>
    <row r="1964" spans="1:9" x14ac:dyDescent="0.15">
      <c r="A1964" s="1">
        <v>42043.459027777775</v>
      </c>
      <c r="B1964">
        <v>5</v>
      </c>
      <c r="C1964" t="s">
        <v>0</v>
      </c>
      <c r="D1964" t="s">
        <v>11156</v>
      </c>
      <c r="E1964" t="s">
        <v>2</v>
      </c>
      <c r="F1964" t="s">
        <v>11046</v>
      </c>
      <c r="G1964" t="s">
        <v>11157</v>
      </c>
      <c r="H1964" t="s">
        <v>22</v>
      </c>
      <c r="I1964" t="s">
        <v>11158</v>
      </c>
    </row>
    <row r="1965" spans="1:9" x14ac:dyDescent="0.15">
      <c r="A1965" s="1">
        <v>42043.511805555558</v>
      </c>
      <c r="B1965">
        <v>5</v>
      </c>
      <c r="C1965" t="s">
        <v>0</v>
      </c>
      <c r="D1965" t="s">
        <v>1136</v>
      </c>
      <c r="E1965" t="s">
        <v>2</v>
      </c>
      <c r="G1965" t="s">
        <v>1137</v>
      </c>
      <c r="I1965" t="s">
        <v>513</v>
      </c>
    </row>
    <row r="1966" spans="1:9" x14ac:dyDescent="0.15">
      <c r="A1966" s="1">
        <v>42043.611805555556</v>
      </c>
      <c r="B1966">
        <v>5</v>
      </c>
      <c r="C1966" t="s">
        <v>0</v>
      </c>
      <c r="D1966" t="s">
        <v>890</v>
      </c>
      <c r="E1966" t="s">
        <v>2</v>
      </c>
      <c r="F1966" t="s">
        <v>2228</v>
      </c>
      <c r="G1966" t="s">
        <v>3253</v>
      </c>
      <c r="I1966" t="s">
        <v>3254</v>
      </c>
    </row>
    <row r="1967" spans="1:9" x14ac:dyDescent="0.15">
      <c r="A1967" s="1">
        <v>42043.675000000003</v>
      </c>
      <c r="B1967">
        <v>5</v>
      </c>
      <c r="C1967" t="s">
        <v>0</v>
      </c>
      <c r="D1967" t="s">
        <v>11520</v>
      </c>
      <c r="E1967" t="s">
        <v>20</v>
      </c>
      <c r="F1967" t="s">
        <v>11515</v>
      </c>
      <c r="G1967" t="s">
        <v>11521</v>
      </c>
      <c r="I1967" t="s">
        <v>11522</v>
      </c>
    </row>
    <row r="1968" spans="1:9" x14ac:dyDescent="0.15">
      <c r="A1968" s="1">
        <v>42043.897222222222</v>
      </c>
      <c r="B1968">
        <v>5</v>
      </c>
      <c r="C1968" t="s">
        <v>0</v>
      </c>
      <c r="D1968" t="s">
        <v>10837</v>
      </c>
      <c r="E1968" t="s">
        <v>20</v>
      </c>
      <c r="F1968" t="s">
        <v>10659</v>
      </c>
      <c r="G1968" t="s">
        <v>10839</v>
      </c>
      <c r="H1968" t="s">
        <v>22</v>
      </c>
      <c r="I1968" t="s">
        <v>226</v>
      </c>
    </row>
    <row r="1969" spans="1:9" x14ac:dyDescent="0.15">
      <c r="A1969" s="1">
        <v>42043.911111111112</v>
      </c>
      <c r="B1969">
        <v>5</v>
      </c>
      <c r="C1969" t="s">
        <v>0</v>
      </c>
      <c r="D1969" t="s">
        <v>4645</v>
      </c>
      <c r="E1969" t="s">
        <v>6</v>
      </c>
      <c r="F1969" t="s">
        <v>4589</v>
      </c>
      <c r="G1969" t="s">
        <v>4646</v>
      </c>
      <c r="H1969" t="s">
        <v>22</v>
      </c>
      <c r="I1969" t="s">
        <v>71</v>
      </c>
    </row>
    <row r="1970" spans="1:9" x14ac:dyDescent="0.15">
      <c r="A1970" s="1">
        <v>42044.020833333336</v>
      </c>
      <c r="B1970">
        <v>5</v>
      </c>
      <c r="C1970" t="s">
        <v>0</v>
      </c>
      <c r="D1970" t="s">
        <v>3393</v>
      </c>
      <c r="E1970" t="s">
        <v>20</v>
      </c>
      <c r="F1970" t="s">
        <v>2228</v>
      </c>
      <c r="G1970" t="s">
        <v>3394</v>
      </c>
      <c r="H1970" t="s">
        <v>4</v>
      </c>
      <c r="I1970" t="s">
        <v>3395</v>
      </c>
    </row>
    <row r="1971" spans="1:9" x14ac:dyDescent="0.15">
      <c r="A1971" s="1">
        <v>42044.42083333333</v>
      </c>
      <c r="B1971">
        <v>5</v>
      </c>
      <c r="C1971" t="s">
        <v>0</v>
      </c>
      <c r="D1971" t="s">
        <v>7536</v>
      </c>
      <c r="E1971" t="s">
        <v>2</v>
      </c>
      <c r="F1971" t="s">
        <v>7204</v>
      </c>
      <c r="G1971" t="s">
        <v>7537</v>
      </c>
      <c r="I1971" t="s">
        <v>103</v>
      </c>
    </row>
    <row r="1972" spans="1:9" x14ac:dyDescent="0.15">
      <c r="A1972" s="1">
        <v>42044.462500000001</v>
      </c>
      <c r="B1972">
        <v>5</v>
      </c>
      <c r="C1972" t="s">
        <v>0</v>
      </c>
      <c r="D1972" t="s">
        <v>3485</v>
      </c>
      <c r="E1972" t="s">
        <v>20</v>
      </c>
      <c r="F1972" t="s">
        <v>2228</v>
      </c>
      <c r="G1972" t="s">
        <v>3486</v>
      </c>
      <c r="I1972" t="s">
        <v>734</v>
      </c>
    </row>
    <row r="1973" spans="1:9" x14ac:dyDescent="0.15">
      <c r="A1973" s="1">
        <v>42044.51666666667</v>
      </c>
      <c r="B1973">
        <v>5</v>
      </c>
      <c r="C1973" t="s">
        <v>0</v>
      </c>
      <c r="D1973" t="s">
        <v>7272</v>
      </c>
      <c r="E1973" t="s">
        <v>6</v>
      </c>
      <c r="F1973" t="s">
        <v>7204</v>
      </c>
      <c r="G1973" t="s">
        <v>7273</v>
      </c>
      <c r="H1973" t="s">
        <v>4</v>
      </c>
      <c r="I1973" t="s">
        <v>2830</v>
      </c>
    </row>
    <row r="1974" spans="1:9" x14ac:dyDescent="0.15">
      <c r="A1974" s="1">
        <v>42044.547222222223</v>
      </c>
      <c r="B1974">
        <v>5</v>
      </c>
      <c r="C1974" t="s">
        <v>0</v>
      </c>
      <c r="D1974" t="s">
        <v>1229</v>
      </c>
      <c r="E1974" t="s">
        <v>20</v>
      </c>
      <c r="F1974" t="s">
        <v>1210</v>
      </c>
      <c r="G1974" t="s">
        <v>1230</v>
      </c>
      <c r="I1974" t="s">
        <v>1231</v>
      </c>
    </row>
    <row r="1975" spans="1:9" x14ac:dyDescent="0.15">
      <c r="A1975" s="1">
        <v>42044.651388888888</v>
      </c>
      <c r="B1975">
        <v>5</v>
      </c>
      <c r="C1975" t="s">
        <v>0</v>
      </c>
      <c r="D1975" t="s">
        <v>9208</v>
      </c>
      <c r="E1975" t="s">
        <v>20</v>
      </c>
      <c r="F1975" t="s">
        <v>9119</v>
      </c>
      <c r="G1975" t="s">
        <v>9209</v>
      </c>
      <c r="H1975" t="s">
        <v>96</v>
      </c>
      <c r="I1975" t="s">
        <v>9210</v>
      </c>
    </row>
    <row r="1976" spans="1:9" x14ac:dyDescent="0.15">
      <c r="A1976" s="1">
        <v>42044.722916666666</v>
      </c>
      <c r="B1976">
        <v>5</v>
      </c>
      <c r="C1976" t="s">
        <v>0</v>
      </c>
      <c r="D1976" t="s">
        <v>8123</v>
      </c>
      <c r="E1976" t="s">
        <v>20</v>
      </c>
      <c r="F1976" t="s">
        <v>8070</v>
      </c>
      <c r="G1976" t="s">
        <v>8124</v>
      </c>
      <c r="I1976" t="s">
        <v>8125</v>
      </c>
    </row>
    <row r="1977" spans="1:9" x14ac:dyDescent="0.15">
      <c r="A1977" s="1">
        <v>42044.745833333334</v>
      </c>
      <c r="B1977">
        <v>5</v>
      </c>
      <c r="C1977" t="s">
        <v>0</v>
      </c>
      <c r="D1977" t="s">
        <v>11134</v>
      </c>
      <c r="E1977" t="s">
        <v>20</v>
      </c>
      <c r="F1977" t="s">
        <v>11046</v>
      </c>
      <c r="G1977" t="s">
        <v>11135</v>
      </c>
      <c r="I1977" t="s">
        <v>4877</v>
      </c>
    </row>
    <row r="1978" spans="1:9" x14ac:dyDescent="0.15">
      <c r="A1978" s="1">
        <v>42044.837500000001</v>
      </c>
      <c r="B1978">
        <v>5</v>
      </c>
      <c r="C1978" t="s">
        <v>0</v>
      </c>
      <c r="D1978" t="s">
        <v>3126</v>
      </c>
      <c r="E1978" t="s">
        <v>20</v>
      </c>
      <c r="F1978" t="s">
        <v>4589</v>
      </c>
      <c r="G1978" t="s">
        <v>4838</v>
      </c>
      <c r="I1978" t="s">
        <v>734</v>
      </c>
    </row>
    <row r="1979" spans="1:9" x14ac:dyDescent="0.15">
      <c r="A1979" s="1">
        <v>42045.340277777781</v>
      </c>
      <c r="B1979">
        <v>5</v>
      </c>
      <c r="C1979" t="s">
        <v>0</v>
      </c>
      <c r="D1979" t="s">
        <v>2557</v>
      </c>
      <c r="E1979" t="s">
        <v>20</v>
      </c>
      <c r="F1979" t="s">
        <v>2228</v>
      </c>
      <c r="G1979" t="s">
        <v>2558</v>
      </c>
      <c r="H1979" t="s">
        <v>4</v>
      </c>
      <c r="I1979" t="s">
        <v>2559</v>
      </c>
    </row>
    <row r="1980" spans="1:9" x14ac:dyDescent="0.15">
      <c r="A1980" s="1">
        <v>42045.365277777775</v>
      </c>
      <c r="B1980">
        <v>5</v>
      </c>
      <c r="C1980" t="s">
        <v>0</v>
      </c>
      <c r="D1980" t="s">
        <v>6771</v>
      </c>
      <c r="E1980" t="s">
        <v>46</v>
      </c>
      <c r="F1980" t="s">
        <v>6690</v>
      </c>
      <c r="G1980" t="s">
        <v>6772</v>
      </c>
      <c r="H1980" t="s">
        <v>22</v>
      </c>
      <c r="I1980" t="s">
        <v>1280</v>
      </c>
    </row>
    <row r="1981" spans="1:9" x14ac:dyDescent="0.15">
      <c r="A1981" s="1">
        <v>42045.43472222222</v>
      </c>
      <c r="B1981">
        <v>5</v>
      </c>
      <c r="C1981" t="s">
        <v>0</v>
      </c>
      <c r="D1981" t="s">
        <v>300</v>
      </c>
      <c r="E1981" t="s">
        <v>2</v>
      </c>
      <c r="F1981" t="s">
        <v>8256</v>
      </c>
      <c r="G1981" t="s">
        <v>8355</v>
      </c>
      <c r="I1981" t="s">
        <v>7744</v>
      </c>
    </row>
    <row r="1982" spans="1:9" x14ac:dyDescent="0.15">
      <c r="A1982" s="1">
        <v>42045.4375</v>
      </c>
      <c r="B1982">
        <v>5</v>
      </c>
      <c r="C1982" t="s">
        <v>0</v>
      </c>
      <c r="D1982" t="s">
        <v>11254</v>
      </c>
      <c r="E1982" t="s">
        <v>2</v>
      </c>
      <c r="F1982" t="s">
        <v>11046</v>
      </c>
      <c r="G1982" t="s">
        <v>11255</v>
      </c>
      <c r="I1982" t="s">
        <v>172</v>
      </c>
    </row>
    <row r="1983" spans="1:9" x14ac:dyDescent="0.15">
      <c r="A1983" s="1">
        <v>42045.527777777781</v>
      </c>
      <c r="B1983">
        <v>5</v>
      </c>
      <c r="C1983" t="s">
        <v>0</v>
      </c>
      <c r="D1983" t="s">
        <v>3679</v>
      </c>
      <c r="E1983" t="s">
        <v>20</v>
      </c>
      <c r="F1983" t="s">
        <v>2228</v>
      </c>
      <c r="G1983" t="s">
        <v>3680</v>
      </c>
      <c r="I1983" t="s">
        <v>3681</v>
      </c>
    </row>
    <row r="1984" spans="1:9" x14ac:dyDescent="0.15">
      <c r="A1984" s="1">
        <v>42045.689583333333</v>
      </c>
      <c r="B1984">
        <v>5</v>
      </c>
      <c r="C1984" t="s">
        <v>0</v>
      </c>
      <c r="D1984" t="s">
        <v>8505</v>
      </c>
      <c r="E1984" t="s">
        <v>2</v>
      </c>
      <c r="F1984" t="s">
        <v>8256</v>
      </c>
      <c r="G1984" t="s">
        <v>8506</v>
      </c>
      <c r="I1984" t="s">
        <v>8507</v>
      </c>
    </row>
    <row r="1985" spans="1:9" x14ac:dyDescent="0.15">
      <c r="A1985" s="1">
        <v>42045.693055555559</v>
      </c>
      <c r="B1985">
        <v>5</v>
      </c>
      <c r="C1985" t="s">
        <v>0</v>
      </c>
      <c r="D1985" t="s">
        <v>3744</v>
      </c>
      <c r="E1985" t="s">
        <v>20</v>
      </c>
      <c r="F1985" t="s">
        <v>2228</v>
      </c>
      <c r="G1985" t="s">
        <v>3745</v>
      </c>
      <c r="I1985" t="s">
        <v>677</v>
      </c>
    </row>
    <row r="1986" spans="1:9" x14ac:dyDescent="0.15">
      <c r="A1986" s="1">
        <v>42045.695833333331</v>
      </c>
      <c r="B1986">
        <v>5</v>
      </c>
      <c r="C1986" t="s">
        <v>0</v>
      </c>
      <c r="D1986" t="s">
        <v>7930</v>
      </c>
      <c r="E1986" t="s">
        <v>20</v>
      </c>
      <c r="F1986" t="s">
        <v>7204</v>
      </c>
      <c r="G1986" t="s">
        <v>7931</v>
      </c>
      <c r="H1986" t="s">
        <v>4</v>
      </c>
      <c r="I1986" t="s">
        <v>7932</v>
      </c>
    </row>
    <row r="1987" spans="1:9" x14ac:dyDescent="0.15">
      <c r="A1987" s="1">
        <v>42045.863194444442</v>
      </c>
      <c r="B1987">
        <v>5</v>
      </c>
      <c r="C1987" t="s">
        <v>0</v>
      </c>
      <c r="D1987" t="s">
        <v>3073</v>
      </c>
      <c r="E1987" t="s">
        <v>20</v>
      </c>
      <c r="F1987" t="s">
        <v>2228</v>
      </c>
      <c r="G1987" t="s">
        <v>3074</v>
      </c>
      <c r="H1987" t="s">
        <v>96</v>
      </c>
      <c r="I1987" t="s">
        <v>3075</v>
      </c>
    </row>
    <row r="1988" spans="1:9" x14ac:dyDescent="0.15">
      <c r="A1988" s="1">
        <v>42046.430555555555</v>
      </c>
      <c r="B1988">
        <v>5</v>
      </c>
      <c r="C1988" t="s">
        <v>0</v>
      </c>
      <c r="D1988" t="s">
        <v>1130</v>
      </c>
      <c r="E1988" t="s">
        <v>6</v>
      </c>
      <c r="G1988" t="s">
        <v>1131</v>
      </c>
      <c r="H1988" t="s">
        <v>4</v>
      </c>
      <c r="I1988" t="s">
        <v>1132</v>
      </c>
    </row>
    <row r="1989" spans="1:9" x14ac:dyDescent="0.15">
      <c r="A1989" s="1">
        <v>42046.463888888888</v>
      </c>
      <c r="B1989">
        <v>5</v>
      </c>
      <c r="C1989" t="s">
        <v>0</v>
      </c>
      <c r="D1989" t="s">
        <v>4613</v>
      </c>
      <c r="E1989" t="s">
        <v>2</v>
      </c>
      <c r="F1989" t="s">
        <v>4589</v>
      </c>
      <c r="G1989" t="s">
        <v>4614</v>
      </c>
      <c r="H1989" t="s">
        <v>96</v>
      </c>
      <c r="I1989" t="s">
        <v>110</v>
      </c>
    </row>
    <row r="1990" spans="1:9" x14ac:dyDescent="0.15">
      <c r="A1990" s="1">
        <v>42046.465277777781</v>
      </c>
      <c r="B1990">
        <v>5</v>
      </c>
      <c r="C1990" t="s">
        <v>0</v>
      </c>
      <c r="D1990" t="s">
        <v>589</v>
      </c>
      <c r="E1990" t="s">
        <v>20</v>
      </c>
      <c r="G1990" t="s">
        <v>590</v>
      </c>
      <c r="I1990" t="s">
        <v>391</v>
      </c>
    </row>
    <row r="1991" spans="1:9" x14ac:dyDescent="0.15">
      <c r="A1991" s="1">
        <v>42046.46875</v>
      </c>
      <c r="B1991">
        <v>5</v>
      </c>
      <c r="C1991" t="s">
        <v>0</v>
      </c>
      <c r="D1991" t="s">
        <v>9342</v>
      </c>
      <c r="E1991" t="s">
        <v>2</v>
      </c>
      <c r="F1991" t="s">
        <v>9119</v>
      </c>
      <c r="G1991" t="s">
        <v>9343</v>
      </c>
      <c r="I1991" t="s">
        <v>513</v>
      </c>
    </row>
    <row r="1992" spans="1:9" x14ac:dyDescent="0.15">
      <c r="A1992" s="1">
        <v>42046.672222222223</v>
      </c>
      <c r="B1992">
        <v>5</v>
      </c>
      <c r="C1992" t="s">
        <v>0</v>
      </c>
      <c r="D1992" t="s">
        <v>7313</v>
      </c>
      <c r="E1992" t="s">
        <v>2</v>
      </c>
      <c r="F1992" t="s">
        <v>10029</v>
      </c>
      <c r="G1992" t="s">
        <v>10061</v>
      </c>
      <c r="I1992" t="s">
        <v>10062</v>
      </c>
    </row>
    <row r="1993" spans="1:9" x14ac:dyDescent="0.15">
      <c r="A1993" s="1">
        <v>42046.69027777778</v>
      </c>
      <c r="B1993">
        <v>5</v>
      </c>
      <c r="C1993" t="s">
        <v>0</v>
      </c>
      <c r="D1993" t="s">
        <v>305</v>
      </c>
      <c r="E1993" t="s">
        <v>2</v>
      </c>
      <c r="F1993" t="s">
        <v>6690</v>
      </c>
      <c r="G1993" t="s">
        <v>6729</v>
      </c>
      <c r="H1993" t="s">
        <v>22</v>
      </c>
      <c r="I1993" t="s">
        <v>6730</v>
      </c>
    </row>
    <row r="1994" spans="1:9" x14ac:dyDescent="0.15">
      <c r="A1994" s="1">
        <v>42046.954861111109</v>
      </c>
      <c r="B1994">
        <v>5</v>
      </c>
      <c r="C1994" t="s">
        <v>0</v>
      </c>
      <c r="D1994" t="s">
        <v>4113</v>
      </c>
      <c r="E1994" t="s">
        <v>6</v>
      </c>
      <c r="F1994" t="s">
        <v>2228</v>
      </c>
      <c r="G1994" t="s">
        <v>4114</v>
      </c>
      <c r="I1994" t="s">
        <v>513</v>
      </c>
    </row>
    <row r="1995" spans="1:9" x14ac:dyDescent="0.15">
      <c r="A1995" s="1">
        <v>42047.12222222222</v>
      </c>
      <c r="B1995">
        <v>5</v>
      </c>
      <c r="C1995" t="s">
        <v>0</v>
      </c>
      <c r="D1995" t="s">
        <v>7274</v>
      </c>
      <c r="E1995" t="s">
        <v>20</v>
      </c>
      <c r="F1995" t="s">
        <v>9119</v>
      </c>
      <c r="G1995" t="s">
        <v>9129</v>
      </c>
      <c r="H1995" t="s">
        <v>4</v>
      </c>
      <c r="I1995" t="s">
        <v>4891</v>
      </c>
    </row>
    <row r="1996" spans="1:9" x14ac:dyDescent="0.15">
      <c r="A1996" s="1">
        <v>42047.464583333334</v>
      </c>
      <c r="B1996">
        <v>5</v>
      </c>
      <c r="C1996" t="s">
        <v>0</v>
      </c>
      <c r="D1996" t="s">
        <v>8608</v>
      </c>
      <c r="E1996" t="s">
        <v>20</v>
      </c>
      <c r="F1996" t="s">
        <v>8256</v>
      </c>
      <c r="G1996" t="s">
        <v>8609</v>
      </c>
      <c r="H1996" t="s">
        <v>4</v>
      </c>
      <c r="I1996" t="s">
        <v>8610</v>
      </c>
    </row>
    <row r="1997" spans="1:9" x14ac:dyDescent="0.15">
      <c r="A1997" s="1">
        <v>42047.527777777781</v>
      </c>
      <c r="B1997">
        <v>5</v>
      </c>
      <c r="C1997" t="s">
        <v>0</v>
      </c>
      <c r="D1997" t="s">
        <v>2648</v>
      </c>
      <c r="E1997" t="s">
        <v>20</v>
      </c>
      <c r="F1997" t="s">
        <v>11515</v>
      </c>
      <c r="G1997" t="s">
        <v>11543</v>
      </c>
      <c r="I1997" t="s">
        <v>2105</v>
      </c>
    </row>
    <row r="1998" spans="1:9" x14ac:dyDescent="0.15">
      <c r="A1998" s="1">
        <v>42047.576388888891</v>
      </c>
      <c r="B1998">
        <v>5</v>
      </c>
      <c r="C1998" t="s">
        <v>0</v>
      </c>
      <c r="D1998" t="s">
        <v>5007</v>
      </c>
      <c r="E1998" t="s">
        <v>2</v>
      </c>
      <c r="F1998" t="s">
        <v>4589</v>
      </c>
      <c r="G1998" t="s">
        <v>5008</v>
      </c>
      <c r="I1998" t="s">
        <v>1496</v>
      </c>
    </row>
    <row r="1999" spans="1:9" x14ac:dyDescent="0.15">
      <c r="A1999" s="1">
        <v>42047.595833333333</v>
      </c>
      <c r="B1999">
        <v>5</v>
      </c>
      <c r="C1999" t="s">
        <v>0</v>
      </c>
      <c r="D1999" t="s">
        <v>11399</v>
      </c>
      <c r="E1999" t="s">
        <v>20</v>
      </c>
      <c r="F1999" t="s">
        <v>11304</v>
      </c>
      <c r="G1999" t="s">
        <v>11400</v>
      </c>
      <c r="I1999" t="s">
        <v>11401</v>
      </c>
    </row>
    <row r="2000" spans="1:9" x14ac:dyDescent="0.15">
      <c r="A2000" s="1">
        <v>42047.638194444444</v>
      </c>
      <c r="B2000">
        <v>5</v>
      </c>
      <c r="C2000" t="s">
        <v>0</v>
      </c>
      <c r="D2000" t="s">
        <v>415</v>
      </c>
      <c r="E2000" t="s">
        <v>20</v>
      </c>
      <c r="F2000" t="s">
        <v>8256</v>
      </c>
      <c r="G2000" t="s">
        <v>8371</v>
      </c>
      <c r="I2000" t="s">
        <v>2403</v>
      </c>
    </row>
    <row r="2001" spans="1:9" x14ac:dyDescent="0.15">
      <c r="A2001" s="1">
        <v>42047.667361111111</v>
      </c>
      <c r="B2001">
        <v>5</v>
      </c>
      <c r="C2001" t="s">
        <v>0</v>
      </c>
      <c r="D2001" t="s">
        <v>1144</v>
      </c>
      <c r="E2001" t="s">
        <v>6</v>
      </c>
      <c r="G2001" t="s">
        <v>1145</v>
      </c>
      <c r="I2001" t="s">
        <v>1146</v>
      </c>
    </row>
    <row r="2002" spans="1:9" x14ac:dyDescent="0.15">
      <c r="A2002" s="1">
        <v>42047.897222222222</v>
      </c>
      <c r="B2002">
        <v>5</v>
      </c>
      <c r="C2002" t="s">
        <v>0</v>
      </c>
      <c r="D2002" t="s">
        <v>11478</v>
      </c>
      <c r="E2002" t="s">
        <v>46</v>
      </c>
      <c r="F2002" t="s">
        <v>11304</v>
      </c>
      <c r="G2002" t="s">
        <v>11479</v>
      </c>
      <c r="I2002" t="s">
        <v>513</v>
      </c>
    </row>
    <row r="2003" spans="1:9" x14ac:dyDescent="0.15">
      <c r="A2003" s="1">
        <v>42047.92083333333</v>
      </c>
      <c r="B2003">
        <v>5</v>
      </c>
      <c r="C2003" t="s">
        <v>0</v>
      </c>
      <c r="D2003" t="s">
        <v>4200</v>
      </c>
      <c r="E2003" t="s">
        <v>20</v>
      </c>
      <c r="F2003" t="s">
        <v>2228</v>
      </c>
      <c r="G2003" t="s">
        <v>4201</v>
      </c>
      <c r="I2003" t="s">
        <v>4202</v>
      </c>
    </row>
    <row r="2004" spans="1:9" x14ac:dyDescent="0.15">
      <c r="A2004" s="1">
        <v>42048.366666666669</v>
      </c>
      <c r="B2004">
        <v>5</v>
      </c>
      <c r="C2004" t="s">
        <v>0</v>
      </c>
      <c r="D2004" t="s">
        <v>11518</v>
      </c>
      <c r="E2004" t="s">
        <v>20</v>
      </c>
      <c r="F2004" t="s">
        <v>11515</v>
      </c>
      <c r="G2004" t="s">
        <v>11519</v>
      </c>
      <c r="I2004" t="s">
        <v>2105</v>
      </c>
    </row>
    <row r="2005" spans="1:9" x14ac:dyDescent="0.15">
      <c r="A2005" s="1">
        <v>42048.54791666667</v>
      </c>
      <c r="B2005">
        <v>5</v>
      </c>
      <c r="C2005" t="s">
        <v>0</v>
      </c>
      <c r="D2005" t="s">
        <v>497</v>
      </c>
      <c r="E2005" t="s">
        <v>20</v>
      </c>
      <c r="G2005" t="s">
        <v>498</v>
      </c>
      <c r="H2005" t="s">
        <v>4</v>
      </c>
      <c r="I2005" t="s">
        <v>206</v>
      </c>
    </row>
    <row r="2006" spans="1:9" x14ac:dyDescent="0.15">
      <c r="A2006" s="1">
        <v>42048.604166666664</v>
      </c>
      <c r="B2006">
        <v>5</v>
      </c>
      <c r="C2006" t="s">
        <v>0</v>
      </c>
      <c r="D2006" t="s">
        <v>911</v>
      </c>
      <c r="E2006" t="s">
        <v>2</v>
      </c>
      <c r="G2006" t="s">
        <v>912</v>
      </c>
      <c r="I2006" t="s">
        <v>913</v>
      </c>
    </row>
    <row r="2007" spans="1:9" x14ac:dyDescent="0.15">
      <c r="A2007" s="1">
        <v>42048.67083333333</v>
      </c>
      <c r="B2007">
        <v>5</v>
      </c>
      <c r="C2007" t="s">
        <v>0</v>
      </c>
      <c r="D2007" t="s">
        <v>10322</v>
      </c>
      <c r="E2007" t="s">
        <v>6</v>
      </c>
      <c r="F2007" t="s">
        <v>10029</v>
      </c>
      <c r="G2007" t="s">
        <v>10323</v>
      </c>
      <c r="I2007" t="s">
        <v>9158</v>
      </c>
    </row>
    <row r="2008" spans="1:9" x14ac:dyDescent="0.15">
      <c r="A2008" s="1">
        <v>42048.695833333331</v>
      </c>
      <c r="B2008">
        <v>5</v>
      </c>
      <c r="C2008" t="s">
        <v>0</v>
      </c>
      <c r="D2008" t="s">
        <v>4705</v>
      </c>
      <c r="E2008" t="s">
        <v>20</v>
      </c>
      <c r="F2008" t="s">
        <v>4589</v>
      </c>
      <c r="G2008" t="s">
        <v>4706</v>
      </c>
      <c r="I2008" t="s">
        <v>4707</v>
      </c>
    </row>
    <row r="2009" spans="1:9" x14ac:dyDescent="0.15">
      <c r="A2009" s="1">
        <v>42048.697222222225</v>
      </c>
      <c r="B2009">
        <v>5</v>
      </c>
      <c r="C2009" t="s">
        <v>0</v>
      </c>
      <c r="D2009" t="s">
        <v>4980</v>
      </c>
      <c r="E2009" t="s">
        <v>2</v>
      </c>
      <c r="F2009" t="s">
        <v>4589</v>
      </c>
      <c r="G2009" t="s">
        <v>4981</v>
      </c>
      <c r="I2009" t="s">
        <v>513</v>
      </c>
    </row>
    <row r="2010" spans="1:9" x14ac:dyDescent="0.15">
      <c r="A2010" s="1">
        <v>42048.740277777775</v>
      </c>
      <c r="B2010">
        <v>5</v>
      </c>
      <c r="C2010" t="s">
        <v>0</v>
      </c>
      <c r="D2010" t="s">
        <v>8862</v>
      </c>
      <c r="E2010" t="s">
        <v>6</v>
      </c>
      <c r="F2010" t="s">
        <v>8256</v>
      </c>
      <c r="G2010" t="s">
        <v>8863</v>
      </c>
      <c r="I2010" t="s">
        <v>513</v>
      </c>
    </row>
    <row r="2011" spans="1:9" x14ac:dyDescent="0.15">
      <c r="A2011" s="1">
        <v>42048.870138888888</v>
      </c>
      <c r="B2011">
        <v>5</v>
      </c>
      <c r="C2011" t="s">
        <v>0</v>
      </c>
      <c r="D2011" t="s">
        <v>5408</v>
      </c>
      <c r="E2011" t="s">
        <v>6</v>
      </c>
      <c r="F2011" t="s">
        <v>5298</v>
      </c>
      <c r="G2011" t="s">
        <v>5409</v>
      </c>
      <c r="H2011" t="s">
        <v>4</v>
      </c>
      <c r="I2011" t="s">
        <v>52</v>
      </c>
    </row>
    <row r="2012" spans="1:9" x14ac:dyDescent="0.15">
      <c r="A2012" s="1">
        <v>42048.886805555558</v>
      </c>
      <c r="B2012">
        <v>5</v>
      </c>
      <c r="C2012" t="s">
        <v>0</v>
      </c>
      <c r="D2012" t="s">
        <v>11318</v>
      </c>
      <c r="E2012" t="s">
        <v>20</v>
      </c>
      <c r="F2012" t="s">
        <v>11304</v>
      </c>
      <c r="G2012" t="s">
        <v>11319</v>
      </c>
      <c r="I2012" t="s">
        <v>2774</v>
      </c>
    </row>
    <row r="2013" spans="1:9" x14ac:dyDescent="0.15">
      <c r="A2013" s="1">
        <v>42049.275694444441</v>
      </c>
      <c r="B2013">
        <v>5</v>
      </c>
      <c r="C2013" t="s">
        <v>0</v>
      </c>
      <c r="D2013" t="s">
        <v>363</v>
      </c>
      <c r="E2013" t="s">
        <v>6</v>
      </c>
      <c r="F2013" t="s">
        <v>6690</v>
      </c>
      <c r="G2013" t="s">
        <v>6738</v>
      </c>
      <c r="H2013" t="s">
        <v>4</v>
      </c>
      <c r="I2013" t="s">
        <v>716</v>
      </c>
    </row>
    <row r="2014" spans="1:9" x14ac:dyDescent="0.15">
      <c r="A2014" s="1">
        <v>42049.288194444445</v>
      </c>
      <c r="B2014">
        <v>5</v>
      </c>
      <c r="C2014" t="s">
        <v>0</v>
      </c>
      <c r="D2014" t="s">
        <v>4104</v>
      </c>
      <c r="E2014" t="s">
        <v>2</v>
      </c>
      <c r="F2014" t="s">
        <v>2228</v>
      </c>
      <c r="G2014" t="s">
        <v>4105</v>
      </c>
      <c r="H2014" t="s">
        <v>96</v>
      </c>
      <c r="I2014" t="s">
        <v>3578</v>
      </c>
    </row>
    <row r="2015" spans="1:9" x14ac:dyDescent="0.15">
      <c r="A2015" s="1">
        <v>42049.49722222222</v>
      </c>
      <c r="B2015">
        <v>5</v>
      </c>
      <c r="C2015" t="s">
        <v>0</v>
      </c>
      <c r="D2015" t="s">
        <v>26</v>
      </c>
      <c r="E2015" t="s">
        <v>2</v>
      </c>
      <c r="G2015" t="s">
        <v>27</v>
      </c>
      <c r="H2015" t="s">
        <v>22</v>
      </c>
      <c r="I2015" t="s">
        <v>28</v>
      </c>
    </row>
    <row r="2016" spans="1:9" x14ac:dyDescent="0.15">
      <c r="A2016" s="1">
        <v>42049.620138888888</v>
      </c>
      <c r="B2016">
        <v>5</v>
      </c>
      <c r="C2016" t="s">
        <v>0</v>
      </c>
      <c r="D2016" t="s">
        <v>9357</v>
      </c>
      <c r="E2016" t="s">
        <v>2</v>
      </c>
      <c r="F2016" t="s">
        <v>9119</v>
      </c>
      <c r="G2016" t="s">
        <v>9358</v>
      </c>
      <c r="H2016" t="s">
        <v>96</v>
      </c>
      <c r="I2016" t="s">
        <v>215</v>
      </c>
    </row>
    <row r="2017" spans="1:9" x14ac:dyDescent="0.15">
      <c r="A2017" s="1">
        <v>42049.866666666669</v>
      </c>
      <c r="B2017">
        <v>5</v>
      </c>
      <c r="C2017" t="s">
        <v>0</v>
      </c>
      <c r="D2017" t="s">
        <v>1216</v>
      </c>
      <c r="E2017" t="s">
        <v>20</v>
      </c>
      <c r="F2017" t="s">
        <v>1210</v>
      </c>
      <c r="G2017" t="s">
        <v>1217</v>
      </c>
      <c r="I2017" t="s">
        <v>1218</v>
      </c>
    </row>
    <row r="2018" spans="1:9" x14ac:dyDescent="0.15">
      <c r="A2018" s="1">
        <v>42050.094444444447</v>
      </c>
      <c r="B2018">
        <v>5</v>
      </c>
      <c r="C2018" t="s">
        <v>0</v>
      </c>
      <c r="D2018" t="s">
        <v>3908</v>
      </c>
      <c r="E2018" t="s">
        <v>6</v>
      </c>
      <c r="F2018" t="s">
        <v>2228</v>
      </c>
      <c r="G2018" t="s">
        <v>3909</v>
      </c>
      <c r="I2018" t="s">
        <v>3910</v>
      </c>
    </row>
    <row r="2019" spans="1:9" x14ac:dyDescent="0.15">
      <c r="A2019" s="1">
        <v>42050.575694444444</v>
      </c>
      <c r="B2019">
        <v>5</v>
      </c>
      <c r="C2019" t="s">
        <v>0</v>
      </c>
      <c r="D2019" t="s">
        <v>837</v>
      </c>
      <c r="E2019" t="s">
        <v>6</v>
      </c>
      <c r="G2019" t="s">
        <v>838</v>
      </c>
      <c r="H2019" t="s">
        <v>96</v>
      </c>
      <c r="I2019" t="s">
        <v>110</v>
      </c>
    </row>
    <row r="2020" spans="1:9" x14ac:dyDescent="0.15">
      <c r="A2020" s="1">
        <v>42050.947916666664</v>
      </c>
      <c r="B2020">
        <v>5</v>
      </c>
      <c r="C2020" t="s">
        <v>0</v>
      </c>
      <c r="D2020" t="s">
        <v>3398</v>
      </c>
      <c r="E2020" t="s">
        <v>20</v>
      </c>
      <c r="F2020" t="s">
        <v>2228</v>
      </c>
      <c r="G2020" t="s">
        <v>3399</v>
      </c>
      <c r="I2020" t="s">
        <v>3400</v>
      </c>
    </row>
    <row r="2021" spans="1:9" x14ac:dyDescent="0.15">
      <c r="A2021" s="1">
        <v>42051.89166666667</v>
      </c>
      <c r="B2021">
        <v>5</v>
      </c>
      <c r="C2021" t="s">
        <v>0</v>
      </c>
      <c r="D2021" t="s">
        <v>10309</v>
      </c>
      <c r="E2021" t="s">
        <v>20</v>
      </c>
      <c r="F2021" t="s">
        <v>10029</v>
      </c>
      <c r="G2021" t="s">
        <v>10310</v>
      </c>
      <c r="H2021" t="s">
        <v>4</v>
      </c>
      <c r="I2021" t="s">
        <v>3834</v>
      </c>
    </row>
    <row r="2022" spans="1:9" x14ac:dyDescent="0.15">
      <c r="A2022" s="1">
        <v>42051.966666666667</v>
      </c>
      <c r="B2022">
        <v>5</v>
      </c>
      <c r="C2022" t="s">
        <v>0</v>
      </c>
      <c r="D2022" t="s">
        <v>10234</v>
      </c>
      <c r="E2022" t="s">
        <v>2</v>
      </c>
      <c r="F2022" t="s">
        <v>10029</v>
      </c>
      <c r="G2022" t="s">
        <v>10235</v>
      </c>
      <c r="H2022" t="s">
        <v>4</v>
      </c>
      <c r="I2022" t="s">
        <v>237</v>
      </c>
    </row>
    <row r="2023" spans="1:9" x14ac:dyDescent="0.15">
      <c r="A2023" s="1">
        <v>42052.870833333334</v>
      </c>
      <c r="B2023">
        <v>5</v>
      </c>
      <c r="C2023" t="s">
        <v>0</v>
      </c>
      <c r="D2023" t="s">
        <v>3345</v>
      </c>
      <c r="E2023" t="s">
        <v>2</v>
      </c>
      <c r="F2023" t="s">
        <v>2228</v>
      </c>
      <c r="G2023" t="s">
        <v>3346</v>
      </c>
      <c r="H2023" t="s">
        <v>96</v>
      </c>
      <c r="I2023" t="s">
        <v>110</v>
      </c>
    </row>
    <row r="2024" spans="1:9" x14ac:dyDescent="0.15">
      <c r="A2024" s="1">
        <v>42053.056944444441</v>
      </c>
      <c r="B2024">
        <v>5</v>
      </c>
      <c r="C2024" t="s">
        <v>0</v>
      </c>
      <c r="D2024" t="s">
        <v>1616</v>
      </c>
      <c r="E2024" t="s">
        <v>20</v>
      </c>
      <c r="F2024" t="s">
        <v>7204</v>
      </c>
      <c r="G2024" t="s">
        <v>7699</v>
      </c>
      <c r="I2024" t="s">
        <v>75</v>
      </c>
    </row>
    <row r="2025" spans="1:9" x14ac:dyDescent="0.15">
      <c r="A2025" s="1">
        <v>42053.445138888892</v>
      </c>
      <c r="B2025">
        <v>5</v>
      </c>
      <c r="C2025" t="s">
        <v>0</v>
      </c>
      <c r="D2025" t="s">
        <v>9772</v>
      </c>
      <c r="E2025" t="s">
        <v>2</v>
      </c>
      <c r="F2025" t="s">
        <v>9609</v>
      </c>
      <c r="G2025" t="s">
        <v>9773</v>
      </c>
      <c r="H2025" t="s">
        <v>22</v>
      </c>
      <c r="I2025" t="s">
        <v>9774</v>
      </c>
    </row>
    <row r="2026" spans="1:9" x14ac:dyDescent="0.15">
      <c r="A2026" s="1">
        <v>42054.509722222225</v>
      </c>
      <c r="B2026">
        <v>5</v>
      </c>
      <c r="C2026" t="s">
        <v>0</v>
      </c>
      <c r="D2026" t="s">
        <v>1417</v>
      </c>
      <c r="E2026" t="s">
        <v>2</v>
      </c>
      <c r="F2026" t="s">
        <v>1210</v>
      </c>
      <c r="G2026" t="s">
        <v>1418</v>
      </c>
      <c r="H2026" t="s">
        <v>96</v>
      </c>
      <c r="I2026" t="s">
        <v>110</v>
      </c>
    </row>
    <row r="2027" spans="1:9" x14ac:dyDescent="0.15">
      <c r="A2027" s="1">
        <v>42054.822916666664</v>
      </c>
      <c r="B2027">
        <v>5</v>
      </c>
      <c r="C2027" t="s">
        <v>0</v>
      </c>
      <c r="D2027" t="s">
        <v>2237</v>
      </c>
      <c r="E2027" t="s">
        <v>6</v>
      </c>
      <c r="F2027" t="s">
        <v>2228</v>
      </c>
      <c r="G2027" t="s">
        <v>2241</v>
      </c>
      <c r="H2027" t="s">
        <v>4</v>
      </c>
      <c r="I2027" t="s">
        <v>2242</v>
      </c>
    </row>
    <row r="2028" spans="1:9" x14ac:dyDescent="0.15">
      <c r="A2028" s="1">
        <v>42055.068749999999</v>
      </c>
      <c r="B2028">
        <v>5</v>
      </c>
      <c r="C2028" t="s">
        <v>0</v>
      </c>
      <c r="D2028" t="s">
        <v>265</v>
      </c>
      <c r="E2028" t="s">
        <v>2</v>
      </c>
      <c r="G2028" t="s">
        <v>266</v>
      </c>
      <c r="H2028" t="s">
        <v>22</v>
      </c>
      <c r="I2028" t="s">
        <v>267</v>
      </c>
    </row>
    <row r="2029" spans="1:9" x14ac:dyDescent="0.15">
      <c r="A2029" s="1">
        <v>42055.384027777778</v>
      </c>
      <c r="B2029">
        <v>5</v>
      </c>
      <c r="C2029" t="s">
        <v>0</v>
      </c>
      <c r="D2029" t="s">
        <v>8793</v>
      </c>
      <c r="E2029" t="s">
        <v>2</v>
      </c>
      <c r="F2029" t="s">
        <v>8256</v>
      </c>
      <c r="G2029" t="s">
        <v>8794</v>
      </c>
      <c r="H2029" t="s">
        <v>4</v>
      </c>
      <c r="I2029" t="s">
        <v>5</v>
      </c>
    </row>
    <row r="2030" spans="1:9" x14ac:dyDescent="0.15">
      <c r="A2030" s="1">
        <v>42055.408333333333</v>
      </c>
      <c r="B2030">
        <v>5</v>
      </c>
      <c r="C2030" t="s">
        <v>0</v>
      </c>
      <c r="D2030" t="s">
        <v>7664</v>
      </c>
      <c r="E2030" t="s">
        <v>2</v>
      </c>
      <c r="F2030" t="s">
        <v>7204</v>
      </c>
      <c r="G2030" t="s">
        <v>7665</v>
      </c>
      <c r="H2030" t="s">
        <v>4</v>
      </c>
      <c r="I2030" t="s">
        <v>7666</v>
      </c>
    </row>
    <row r="2031" spans="1:9" x14ac:dyDescent="0.15">
      <c r="A2031" s="1">
        <v>42055.418055555558</v>
      </c>
      <c r="B2031">
        <v>5</v>
      </c>
      <c r="C2031" t="s">
        <v>0</v>
      </c>
      <c r="D2031" t="s">
        <v>3972</v>
      </c>
      <c r="E2031" t="s">
        <v>6</v>
      </c>
      <c r="F2031" t="s">
        <v>2228</v>
      </c>
      <c r="G2031" t="s">
        <v>3973</v>
      </c>
      <c r="H2031" t="s">
        <v>4</v>
      </c>
      <c r="I2031" t="s">
        <v>3974</v>
      </c>
    </row>
    <row r="2032" spans="1:9" x14ac:dyDescent="0.15">
      <c r="A2032" s="1">
        <v>42058.00277777778</v>
      </c>
      <c r="B2032">
        <v>5</v>
      </c>
      <c r="C2032" t="s">
        <v>0</v>
      </c>
      <c r="D2032" t="s">
        <v>288</v>
      </c>
      <c r="E2032" t="s">
        <v>6</v>
      </c>
      <c r="G2032" t="s">
        <v>289</v>
      </c>
      <c r="H2032" t="s">
        <v>127</v>
      </c>
      <c r="I2032" t="s">
        <v>290</v>
      </c>
    </row>
    <row r="2033" spans="1:9" x14ac:dyDescent="0.15">
      <c r="A2033" s="1">
        <v>42058.609722222223</v>
      </c>
      <c r="B2033">
        <v>5</v>
      </c>
      <c r="C2033" t="s">
        <v>0</v>
      </c>
      <c r="D2033" t="s">
        <v>8200</v>
      </c>
      <c r="E2033" t="s">
        <v>2</v>
      </c>
      <c r="F2033" t="s">
        <v>8161</v>
      </c>
      <c r="G2033" t="s">
        <v>8201</v>
      </c>
      <c r="I2033" t="s">
        <v>513</v>
      </c>
    </row>
    <row r="2034" spans="1:9" x14ac:dyDescent="0.15">
      <c r="A2034" s="1">
        <v>42058.822222222225</v>
      </c>
      <c r="B2034">
        <v>5</v>
      </c>
      <c r="C2034" t="s">
        <v>0</v>
      </c>
      <c r="D2034" t="s">
        <v>4937</v>
      </c>
      <c r="E2034" t="s">
        <v>20</v>
      </c>
      <c r="F2034" t="s">
        <v>4589</v>
      </c>
      <c r="G2034" t="s">
        <v>4938</v>
      </c>
      <c r="I2034" t="s">
        <v>4939</v>
      </c>
    </row>
    <row r="2035" spans="1:9" x14ac:dyDescent="0.15">
      <c r="A2035" s="1">
        <v>42059.779861111114</v>
      </c>
      <c r="B2035">
        <v>5</v>
      </c>
      <c r="C2035" t="s">
        <v>0</v>
      </c>
      <c r="D2035" t="s">
        <v>6963</v>
      </c>
      <c r="E2035" t="s">
        <v>6</v>
      </c>
      <c r="F2035" t="s">
        <v>11046</v>
      </c>
      <c r="G2035" t="s">
        <v>11234</v>
      </c>
      <c r="I2035" t="s">
        <v>11235</v>
      </c>
    </row>
    <row r="2036" spans="1:9" x14ac:dyDescent="0.15">
      <c r="A2036" s="1">
        <v>42059.798611111109</v>
      </c>
      <c r="B2036">
        <v>5</v>
      </c>
      <c r="C2036" t="s">
        <v>0</v>
      </c>
      <c r="D2036" t="s">
        <v>4345</v>
      </c>
      <c r="E2036" t="s">
        <v>2</v>
      </c>
      <c r="F2036" t="s">
        <v>2228</v>
      </c>
      <c r="G2036" t="s">
        <v>4346</v>
      </c>
      <c r="H2036" t="s">
        <v>4</v>
      </c>
      <c r="I2036" t="s">
        <v>28</v>
      </c>
    </row>
    <row r="2037" spans="1:9" x14ac:dyDescent="0.15">
      <c r="A2037" s="1">
        <v>42059.870833333334</v>
      </c>
      <c r="B2037">
        <v>5</v>
      </c>
      <c r="C2037" t="s">
        <v>0</v>
      </c>
      <c r="D2037" t="s">
        <v>17</v>
      </c>
      <c r="E2037" t="s">
        <v>2</v>
      </c>
      <c r="G2037" t="s">
        <v>18</v>
      </c>
      <c r="H2037" t="s">
        <v>4</v>
      </c>
      <c r="I2037" t="s">
        <v>19</v>
      </c>
    </row>
    <row r="2038" spans="1:9" x14ac:dyDescent="0.15">
      <c r="A2038" s="1">
        <v>42059.925000000003</v>
      </c>
      <c r="B2038">
        <v>5</v>
      </c>
      <c r="C2038" t="s">
        <v>0</v>
      </c>
      <c r="D2038" t="s">
        <v>3614</v>
      </c>
      <c r="E2038" t="s">
        <v>20</v>
      </c>
      <c r="F2038" t="s">
        <v>2228</v>
      </c>
      <c r="G2038" t="s">
        <v>3615</v>
      </c>
      <c r="I2038" t="s">
        <v>513</v>
      </c>
    </row>
    <row r="2039" spans="1:9" x14ac:dyDescent="0.15">
      <c r="A2039" s="1">
        <v>42059.98541666667</v>
      </c>
      <c r="B2039">
        <v>5</v>
      </c>
      <c r="C2039" t="s">
        <v>0</v>
      </c>
      <c r="D2039" t="s">
        <v>1964</v>
      </c>
      <c r="E2039" t="s">
        <v>2</v>
      </c>
      <c r="F2039" t="s">
        <v>1210</v>
      </c>
      <c r="G2039" t="s">
        <v>1965</v>
      </c>
      <c r="H2039" t="s">
        <v>96</v>
      </c>
      <c r="I2039" t="s">
        <v>110</v>
      </c>
    </row>
    <row r="2040" spans="1:9" x14ac:dyDescent="0.15">
      <c r="A2040" s="1">
        <v>42060.381249999999</v>
      </c>
      <c r="B2040">
        <v>5</v>
      </c>
      <c r="C2040" t="s">
        <v>0</v>
      </c>
      <c r="D2040" t="s">
        <v>6911</v>
      </c>
      <c r="E2040" t="s">
        <v>20</v>
      </c>
      <c r="F2040" t="s">
        <v>6690</v>
      </c>
      <c r="G2040" t="s">
        <v>6912</v>
      </c>
      <c r="I2040" t="s">
        <v>6913</v>
      </c>
    </row>
    <row r="2041" spans="1:9" x14ac:dyDescent="0.15">
      <c r="A2041" s="1">
        <v>42060.429166666669</v>
      </c>
      <c r="B2041">
        <v>5</v>
      </c>
      <c r="C2041" t="s">
        <v>0</v>
      </c>
      <c r="D2041" t="s">
        <v>3123</v>
      </c>
      <c r="E2041" t="s">
        <v>20</v>
      </c>
      <c r="F2041" t="s">
        <v>2228</v>
      </c>
      <c r="G2041" t="s">
        <v>3124</v>
      </c>
      <c r="I2041" t="s">
        <v>3125</v>
      </c>
    </row>
    <row r="2042" spans="1:9" x14ac:dyDescent="0.15">
      <c r="A2042" s="1">
        <v>42060.575694444444</v>
      </c>
      <c r="B2042">
        <v>5</v>
      </c>
      <c r="C2042" t="s">
        <v>0</v>
      </c>
      <c r="D2042" t="s">
        <v>9344</v>
      </c>
      <c r="E2042" t="s">
        <v>20</v>
      </c>
      <c r="F2042" t="s">
        <v>9119</v>
      </c>
      <c r="G2042" t="s">
        <v>9345</v>
      </c>
      <c r="I2042" t="s">
        <v>9346</v>
      </c>
    </row>
    <row r="2043" spans="1:9" x14ac:dyDescent="0.15">
      <c r="A2043" s="1">
        <v>42060.606944444444</v>
      </c>
      <c r="B2043">
        <v>5</v>
      </c>
      <c r="C2043" t="s">
        <v>0</v>
      </c>
      <c r="D2043" t="s">
        <v>11213</v>
      </c>
      <c r="E2043" t="s">
        <v>2</v>
      </c>
      <c r="F2043" t="s">
        <v>11046</v>
      </c>
      <c r="G2043" t="s">
        <v>11214</v>
      </c>
      <c r="I2043" t="s">
        <v>8074</v>
      </c>
    </row>
    <row r="2044" spans="1:9" x14ac:dyDescent="0.15">
      <c r="A2044" s="1">
        <v>42060.676388888889</v>
      </c>
      <c r="B2044">
        <v>5</v>
      </c>
      <c r="C2044" t="s">
        <v>0</v>
      </c>
      <c r="D2044" t="s">
        <v>353</v>
      </c>
      <c r="E2044" t="s">
        <v>2</v>
      </c>
      <c r="F2044" t="s">
        <v>2228</v>
      </c>
      <c r="G2044" t="s">
        <v>2664</v>
      </c>
      <c r="I2044" t="s">
        <v>734</v>
      </c>
    </row>
    <row r="2045" spans="1:9" x14ac:dyDescent="0.15">
      <c r="A2045" s="1">
        <v>42060.793055555558</v>
      </c>
      <c r="B2045">
        <v>5</v>
      </c>
      <c r="C2045" t="s">
        <v>0</v>
      </c>
      <c r="D2045" t="s">
        <v>7276</v>
      </c>
      <c r="E2045" t="s">
        <v>20</v>
      </c>
      <c r="F2045" t="s">
        <v>7204</v>
      </c>
      <c r="G2045" t="s">
        <v>7277</v>
      </c>
      <c r="I2045" t="s">
        <v>608</v>
      </c>
    </row>
    <row r="2046" spans="1:9" x14ac:dyDescent="0.15">
      <c r="A2046" s="1">
        <v>42061.600694444445</v>
      </c>
      <c r="B2046">
        <v>5</v>
      </c>
      <c r="C2046" t="s">
        <v>0</v>
      </c>
      <c r="D2046" t="s">
        <v>464</v>
      </c>
      <c r="E2046" t="s">
        <v>6</v>
      </c>
      <c r="F2046" t="s">
        <v>9372</v>
      </c>
      <c r="G2046" t="s">
        <v>9411</v>
      </c>
      <c r="I2046" t="s">
        <v>66</v>
      </c>
    </row>
    <row r="2047" spans="1:9" x14ac:dyDescent="0.15">
      <c r="A2047" s="1">
        <v>42061.618055555555</v>
      </c>
      <c r="B2047">
        <v>5</v>
      </c>
      <c r="C2047" t="s">
        <v>0</v>
      </c>
      <c r="D2047" t="s">
        <v>415</v>
      </c>
      <c r="E2047" t="s">
        <v>6</v>
      </c>
      <c r="G2047" t="s">
        <v>425</v>
      </c>
      <c r="I2047" t="s">
        <v>426</v>
      </c>
    </row>
    <row r="2048" spans="1:9" x14ac:dyDescent="0.15">
      <c r="A2048" s="1">
        <v>42061.623611111114</v>
      </c>
      <c r="B2048">
        <v>5</v>
      </c>
      <c r="C2048" t="s">
        <v>0</v>
      </c>
      <c r="D2048" t="s">
        <v>2017</v>
      </c>
      <c r="E2048" t="s">
        <v>20</v>
      </c>
      <c r="F2048" t="s">
        <v>2228</v>
      </c>
      <c r="G2048" t="s">
        <v>2475</v>
      </c>
      <c r="H2048" t="s">
        <v>22</v>
      </c>
      <c r="I2048" t="s">
        <v>28</v>
      </c>
    </row>
    <row r="2049" spans="1:9" x14ac:dyDescent="0.15">
      <c r="A2049" s="1">
        <v>42061.75277777778</v>
      </c>
      <c r="B2049">
        <v>5</v>
      </c>
      <c r="C2049" t="s">
        <v>0</v>
      </c>
      <c r="D2049" t="s">
        <v>4341</v>
      </c>
      <c r="E2049" t="s">
        <v>2</v>
      </c>
      <c r="F2049" t="s">
        <v>2228</v>
      </c>
      <c r="G2049" t="s">
        <v>4342</v>
      </c>
      <c r="H2049" t="s">
        <v>96</v>
      </c>
      <c r="I2049" t="s">
        <v>110</v>
      </c>
    </row>
    <row r="2050" spans="1:9" x14ac:dyDescent="0.15">
      <c r="A2050" s="1">
        <v>42061.859027777777</v>
      </c>
      <c r="B2050">
        <v>5</v>
      </c>
      <c r="C2050" t="s">
        <v>0</v>
      </c>
      <c r="D2050" t="s">
        <v>579</v>
      </c>
      <c r="E2050" t="s">
        <v>6</v>
      </c>
      <c r="G2050" t="s">
        <v>580</v>
      </c>
      <c r="H2050" t="s">
        <v>4</v>
      </c>
      <c r="I2050" t="s">
        <v>391</v>
      </c>
    </row>
    <row r="2051" spans="1:9" x14ac:dyDescent="0.15">
      <c r="A2051" s="1">
        <v>42061.921527777777</v>
      </c>
      <c r="B2051">
        <v>5</v>
      </c>
      <c r="C2051" t="s">
        <v>0</v>
      </c>
      <c r="D2051" t="s">
        <v>3819</v>
      </c>
      <c r="E2051" t="s">
        <v>2</v>
      </c>
      <c r="F2051" t="s">
        <v>2228</v>
      </c>
      <c r="G2051" t="s">
        <v>3820</v>
      </c>
      <c r="I2051" t="s">
        <v>734</v>
      </c>
    </row>
    <row r="2052" spans="1:9" x14ac:dyDescent="0.15">
      <c r="A2052" s="1">
        <v>42061.938194444447</v>
      </c>
      <c r="B2052">
        <v>5</v>
      </c>
      <c r="C2052" t="s">
        <v>0</v>
      </c>
      <c r="D2052" t="s">
        <v>2267</v>
      </c>
      <c r="E2052" t="s">
        <v>2</v>
      </c>
      <c r="F2052" t="s">
        <v>2228</v>
      </c>
      <c r="G2052" t="s">
        <v>2268</v>
      </c>
      <c r="I2052" t="s">
        <v>2269</v>
      </c>
    </row>
    <row r="2053" spans="1:9" x14ac:dyDescent="0.15">
      <c r="A2053" s="1">
        <v>42062.031944444447</v>
      </c>
      <c r="B2053">
        <v>5</v>
      </c>
      <c r="C2053" t="s">
        <v>0</v>
      </c>
      <c r="D2053" t="s">
        <v>11241</v>
      </c>
      <c r="E2053" t="s">
        <v>20</v>
      </c>
      <c r="F2053" t="s">
        <v>11046</v>
      </c>
      <c r="G2053" t="s">
        <v>11242</v>
      </c>
      <c r="H2053" t="s">
        <v>4</v>
      </c>
      <c r="I2053" t="s">
        <v>5</v>
      </c>
    </row>
    <row r="2054" spans="1:9" x14ac:dyDescent="0.15">
      <c r="A2054" s="1">
        <v>42062.408333333333</v>
      </c>
      <c r="B2054">
        <v>5</v>
      </c>
      <c r="C2054" t="s">
        <v>0</v>
      </c>
      <c r="D2054" t="s">
        <v>3312</v>
      </c>
      <c r="E2054" t="s">
        <v>20</v>
      </c>
      <c r="F2054" t="s">
        <v>2228</v>
      </c>
      <c r="G2054" t="s">
        <v>3313</v>
      </c>
      <c r="H2054" t="s">
        <v>4</v>
      </c>
      <c r="I2054" t="s">
        <v>3314</v>
      </c>
    </row>
    <row r="2055" spans="1:9" x14ac:dyDescent="0.15">
      <c r="A2055" s="1">
        <v>42062.417361111111</v>
      </c>
      <c r="B2055">
        <v>5</v>
      </c>
      <c r="C2055" t="s">
        <v>0</v>
      </c>
      <c r="D2055" t="s">
        <v>3366</v>
      </c>
      <c r="E2055" t="s">
        <v>20</v>
      </c>
      <c r="F2055" t="s">
        <v>2228</v>
      </c>
      <c r="G2055" t="s">
        <v>3367</v>
      </c>
      <c r="I2055" t="s">
        <v>3368</v>
      </c>
    </row>
    <row r="2056" spans="1:9" x14ac:dyDescent="0.15">
      <c r="A2056" s="1">
        <v>42062.420138888891</v>
      </c>
      <c r="B2056">
        <v>5</v>
      </c>
      <c r="C2056" t="s">
        <v>0</v>
      </c>
      <c r="D2056" t="s">
        <v>3310</v>
      </c>
      <c r="E2056" t="s">
        <v>20</v>
      </c>
      <c r="F2056" t="s">
        <v>2228</v>
      </c>
      <c r="G2056" t="s">
        <v>425</v>
      </c>
      <c r="I2056" t="s">
        <v>1499</v>
      </c>
    </row>
    <row r="2057" spans="1:9" x14ac:dyDescent="0.15">
      <c r="A2057" s="1">
        <v>42062.48541666667</v>
      </c>
      <c r="B2057">
        <v>5</v>
      </c>
      <c r="C2057" t="s">
        <v>0</v>
      </c>
      <c r="D2057" t="s">
        <v>1979</v>
      </c>
      <c r="E2057" t="s">
        <v>20</v>
      </c>
      <c r="F2057" t="s">
        <v>1210</v>
      </c>
      <c r="G2057" t="s">
        <v>1980</v>
      </c>
      <c r="H2057" t="s">
        <v>22</v>
      </c>
      <c r="I2057" t="s">
        <v>1981</v>
      </c>
    </row>
    <row r="2058" spans="1:9" x14ac:dyDescent="0.15">
      <c r="A2058" s="1">
        <v>42062.927777777775</v>
      </c>
      <c r="B2058">
        <v>5</v>
      </c>
      <c r="C2058" t="s">
        <v>0</v>
      </c>
      <c r="D2058" t="s">
        <v>3543</v>
      </c>
      <c r="E2058" t="s">
        <v>20</v>
      </c>
      <c r="F2058" t="s">
        <v>2228</v>
      </c>
      <c r="G2058" t="s">
        <v>3544</v>
      </c>
      <c r="I2058" t="s">
        <v>3545</v>
      </c>
    </row>
    <row r="2059" spans="1:9" x14ac:dyDescent="0.15">
      <c r="A2059" s="1">
        <v>42062.97152777778</v>
      </c>
      <c r="B2059">
        <v>5</v>
      </c>
      <c r="C2059" t="s">
        <v>0</v>
      </c>
      <c r="D2059" t="s">
        <v>1667</v>
      </c>
      <c r="E2059" t="s">
        <v>2</v>
      </c>
      <c r="F2059" t="s">
        <v>1210</v>
      </c>
      <c r="G2059" t="s">
        <v>1668</v>
      </c>
      <c r="I2059" t="s">
        <v>172</v>
      </c>
    </row>
    <row r="2060" spans="1:9" x14ac:dyDescent="0.15">
      <c r="A2060" s="1">
        <v>42063.396527777775</v>
      </c>
      <c r="B2060">
        <v>5</v>
      </c>
      <c r="C2060" t="s">
        <v>0</v>
      </c>
      <c r="D2060" t="s">
        <v>6777</v>
      </c>
      <c r="E2060" t="s">
        <v>2</v>
      </c>
      <c r="F2060" t="s">
        <v>6690</v>
      </c>
      <c r="G2060" t="s">
        <v>6778</v>
      </c>
      <c r="H2060" t="s">
        <v>96</v>
      </c>
      <c r="I2060" t="s">
        <v>110</v>
      </c>
    </row>
    <row r="2061" spans="1:9" x14ac:dyDescent="0.15">
      <c r="A2061" s="1">
        <v>42063.543055555558</v>
      </c>
      <c r="B2061">
        <v>5</v>
      </c>
      <c r="C2061" t="s">
        <v>0</v>
      </c>
      <c r="D2061" t="s">
        <v>2260</v>
      </c>
      <c r="E2061" t="s">
        <v>2</v>
      </c>
      <c r="F2061" t="s">
        <v>2228</v>
      </c>
      <c r="G2061" t="s">
        <v>2261</v>
      </c>
      <c r="H2061" t="s">
        <v>96</v>
      </c>
      <c r="I2061" t="s">
        <v>2262</v>
      </c>
    </row>
    <row r="2062" spans="1:9" x14ac:dyDescent="0.15">
      <c r="A2062" s="1">
        <v>42063.8</v>
      </c>
      <c r="B2062">
        <v>5</v>
      </c>
      <c r="C2062" t="s">
        <v>0</v>
      </c>
      <c r="D2062" t="s">
        <v>3764</v>
      </c>
      <c r="E2062" t="s">
        <v>20</v>
      </c>
      <c r="F2062" t="s">
        <v>2228</v>
      </c>
      <c r="G2062" t="s">
        <v>3767</v>
      </c>
      <c r="I2062" t="s">
        <v>103</v>
      </c>
    </row>
    <row r="2063" spans="1:9" x14ac:dyDescent="0.15">
      <c r="A2063" s="1">
        <v>42063.85833333333</v>
      </c>
      <c r="B2063">
        <v>5</v>
      </c>
      <c r="C2063" t="s">
        <v>0</v>
      </c>
      <c r="D2063" t="s">
        <v>9267</v>
      </c>
      <c r="E2063" t="s">
        <v>6</v>
      </c>
      <c r="F2063" t="s">
        <v>9119</v>
      </c>
      <c r="G2063" t="s">
        <v>9268</v>
      </c>
      <c r="H2063" t="s">
        <v>4</v>
      </c>
      <c r="I2063" t="s">
        <v>9269</v>
      </c>
    </row>
    <row r="2064" spans="1:9" x14ac:dyDescent="0.15">
      <c r="A2064" s="1">
        <v>42064.681944444441</v>
      </c>
      <c r="B2064">
        <v>5</v>
      </c>
      <c r="C2064" t="s">
        <v>0</v>
      </c>
      <c r="D2064" t="s">
        <v>116</v>
      </c>
      <c r="E2064" t="s">
        <v>46</v>
      </c>
      <c r="G2064" t="s">
        <v>117</v>
      </c>
      <c r="H2064" t="s">
        <v>96</v>
      </c>
      <c r="I2064" t="s">
        <v>118</v>
      </c>
    </row>
    <row r="2065" spans="1:9" x14ac:dyDescent="0.15">
      <c r="A2065" s="1">
        <v>42064.716666666667</v>
      </c>
      <c r="B2065">
        <v>5</v>
      </c>
      <c r="C2065" t="s">
        <v>0</v>
      </c>
      <c r="D2065" t="s">
        <v>8268</v>
      </c>
      <c r="E2065" t="s">
        <v>2</v>
      </c>
      <c r="F2065" t="s">
        <v>8256</v>
      </c>
      <c r="G2065" t="s">
        <v>8269</v>
      </c>
      <c r="H2065" t="s">
        <v>4</v>
      </c>
      <c r="I2065" t="s">
        <v>8270</v>
      </c>
    </row>
    <row r="2066" spans="1:9" x14ac:dyDescent="0.15">
      <c r="A2066" s="1">
        <v>42064.854166666664</v>
      </c>
      <c r="B2066">
        <v>5</v>
      </c>
      <c r="C2066" t="s">
        <v>0</v>
      </c>
      <c r="D2066" t="s">
        <v>3023</v>
      </c>
      <c r="E2066" t="s">
        <v>2</v>
      </c>
      <c r="F2066" t="s">
        <v>6690</v>
      </c>
      <c r="G2066" t="s">
        <v>6807</v>
      </c>
      <c r="I2066" t="s">
        <v>1221</v>
      </c>
    </row>
    <row r="2067" spans="1:9" x14ac:dyDescent="0.15">
      <c r="A2067" s="1">
        <v>42064.872916666667</v>
      </c>
      <c r="B2067">
        <v>5</v>
      </c>
      <c r="C2067" t="s">
        <v>0</v>
      </c>
      <c r="D2067" t="s">
        <v>305</v>
      </c>
      <c r="E2067" t="s">
        <v>20</v>
      </c>
      <c r="F2067" t="s">
        <v>7204</v>
      </c>
      <c r="G2067" t="s">
        <v>7333</v>
      </c>
      <c r="I2067">
        <v>1.11111111111111E+36</v>
      </c>
    </row>
    <row r="2068" spans="1:9" x14ac:dyDescent="0.15">
      <c r="A2068" s="1">
        <v>42064.948611111111</v>
      </c>
      <c r="B2068">
        <v>5</v>
      </c>
      <c r="C2068" t="s">
        <v>0</v>
      </c>
      <c r="D2068" t="s">
        <v>2309</v>
      </c>
      <c r="E2068" t="s">
        <v>2</v>
      </c>
      <c r="F2068" t="s">
        <v>2228</v>
      </c>
      <c r="G2068" t="s">
        <v>2310</v>
      </c>
      <c r="I2068" t="s">
        <v>1174</v>
      </c>
    </row>
    <row r="2069" spans="1:9" x14ac:dyDescent="0.15">
      <c r="A2069" s="1">
        <v>42065.387499999997</v>
      </c>
      <c r="B2069">
        <v>5</v>
      </c>
      <c r="C2069" t="s">
        <v>0</v>
      </c>
      <c r="D2069" t="s">
        <v>1294</v>
      </c>
      <c r="E2069" t="s">
        <v>20</v>
      </c>
      <c r="F2069" t="s">
        <v>1210</v>
      </c>
      <c r="G2069" t="s">
        <v>1295</v>
      </c>
      <c r="I2069" t="s">
        <v>734</v>
      </c>
    </row>
    <row r="2070" spans="1:9" x14ac:dyDescent="0.15">
      <c r="A2070" s="1">
        <v>42065.512499999997</v>
      </c>
      <c r="B2070">
        <v>5</v>
      </c>
      <c r="C2070" t="s">
        <v>0</v>
      </c>
      <c r="D2070" t="s">
        <v>2595</v>
      </c>
      <c r="E2070" t="s">
        <v>20</v>
      </c>
      <c r="F2070" t="s">
        <v>2228</v>
      </c>
      <c r="G2070" t="s">
        <v>2596</v>
      </c>
      <c r="H2070" t="s">
        <v>96</v>
      </c>
      <c r="I2070" t="s">
        <v>2597</v>
      </c>
    </row>
    <row r="2071" spans="1:9" x14ac:dyDescent="0.15">
      <c r="A2071" s="1">
        <v>42065.584722222222</v>
      </c>
      <c r="B2071">
        <v>5</v>
      </c>
      <c r="C2071" t="s">
        <v>0</v>
      </c>
      <c r="D2071" t="s">
        <v>363</v>
      </c>
      <c r="E2071" t="s">
        <v>20</v>
      </c>
      <c r="F2071" t="s">
        <v>2228</v>
      </c>
      <c r="G2071" t="s">
        <v>2682</v>
      </c>
      <c r="H2071" t="s">
        <v>4</v>
      </c>
      <c r="I2071" t="s">
        <v>2683</v>
      </c>
    </row>
    <row r="2072" spans="1:9" x14ac:dyDescent="0.15">
      <c r="A2072" s="1">
        <v>42065.620833333334</v>
      </c>
      <c r="B2072">
        <v>5</v>
      </c>
      <c r="C2072" t="s">
        <v>0</v>
      </c>
      <c r="D2072" t="s">
        <v>940</v>
      </c>
      <c r="E2072" t="s">
        <v>6</v>
      </c>
      <c r="G2072" t="s">
        <v>941</v>
      </c>
      <c r="H2072" t="s">
        <v>194</v>
      </c>
      <c r="I2072" t="s">
        <v>942</v>
      </c>
    </row>
    <row r="2073" spans="1:9" x14ac:dyDescent="0.15">
      <c r="A2073" s="1">
        <v>42065.640277777777</v>
      </c>
      <c r="B2073">
        <v>5</v>
      </c>
      <c r="C2073" t="s">
        <v>0</v>
      </c>
      <c r="D2073" t="s">
        <v>429</v>
      </c>
      <c r="E2073" t="s">
        <v>46</v>
      </c>
      <c r="F2073" t="s">
        <v>6690</v>
      </c>
      <c r="G2073" t="s">
        <v>6741</v>
      </c>
      <c r="I2073" t="s">
        <v>6742</v>
      </c>
    </row>
    <row r="2074" spans="1:9" x14ac:dyDescent="0.15">
      <c r="A2074" s="1">
        <v>42065.804861111108</v>
      </c>
      <c r="B2074">
        <v>5</v>
      </c>
      <c r="C2074" t="s">
        <v>0</v>
      </c>
      <c r="D2074" t="s">
        <v>499</v>
      </c>
      <c r="E2074" t="s">
        <v>6</v>
      </c>
      <c r="G2074" t="s">
        <v>502</v>
      </c>
      <c r="H2074" t="s">
        <v>22</v>
      </c>
      <c r="I2074" t="s">
        <v>503</v>
      </c>
    </row>
    <row r="2075" spans="1:9" x14ac:dyDescent="0.15">
      <c r="A2075" s="1">
        <v>42065.899305555555</v>
      </c>
      <c r="B2075">
        <v>5</v>
      </c>
      <c r="C2075" t="s">
        <v>0</v>
      </c>
      <c r="D2075" t="s">
        <v>699</v>
      </c>
      <c r="E2075" t="s">
        <v>6</v>
      </c>
      <c r="G2075" t="s">
        <v>700</v>
      </c>
      <c r="H2075" t="s">
        <v>96</v>
      </c>
      <c r="I2075" t="s">
        <v>110</v>
      </c>
    </row>
    <row r="2076" spans="1:9" x14ac:dyDescent="0.15">
      <c r="A2076" s="1">
        <v>42066.004166666666</v>
      </c>
      <c r="B2076">
        <v>5</v>
      </c>
      <c r="C2076" t="s">
        <v>0</v>
      </c>
      <c r="D2076" t="s">
        <v>4860</v>
      </c>
      <c r="E2076" t="s">
        <v>20</v>
      </c>
      <c r="F2076" t="s">
        <v>9949</v>
      </c>
      <c r="G2076" t="s">
        <v>6471</v>
      </c>
      <c r="I2076" t="s">
        <v>149</v>
      </c>
    </row>
    <row r="2077" spans="1:9" x14ac:dyDescent="0.15">
      <c r="A2077" s="1">
        <v>42066.429861111108</v>
      </c>
      <c r="B2077">
        <v>5</v>
      </c>
      <c r="C2077" t="s">
        <v>0</v>
      </c>
      <c r="D2077" t="s">
        <v>7409</v>
      </c>
      <c r="E2077" t="s">
        <v>6</v>
      </c>
      <c r="F2077" t="s">
        <v>7204</v>
      </c>
      <c r="G2077" t="s">
        <v>7410</v>
      </c>
      <c r="H2077" t="s">
        <v>4</v>
      </c>
      <c r="I2077" t="s">
        <v>7411</v>
      </c>
    </row>
    <row r="2078" spans="1:9" x14ac:dyDescent="0.15">
      <c r="A2078" s="1">
        <v>42066.446527777778</v>
      </c>
      <c r="B2078">
        <v>5</v>
      </c>
      <c r="C2078" t="s">
        <v>0</v>
      </c>
      <c r="D2078" t="s">
        <v>357</v>
      </c>
      <c r="E2078" t="s">
        <v>20</v>
      </c>
      <c r="F2078" t="s">
        <v>1210</v>
      </c>
      <c r="G2078" t="s">
        <v>1357</v>
      </c>
      <c r="I2078" t="s">
        <v>66</v>
      </c>
    </row>
    <row r="2079" spans="1:9" x14ac:dyDescent="0.15">
      <c r="A2079" s="1">
        <v>42066.560416666667</v>
      </c>
      <c r="B2079">
        <v>5</v>
      </c>
      <c r="C2079" t="s">
        <v>0</v>
      </c>
      <c r="D2079" t="s">
        <v>415</v>
      </c>
      <c r="E2079" t="s">
        <v>20</v>
      </c>
      <c r="F2079" t="s">
        <v>2228</v>
      </c>
      <c r="G2079" t="s">
        <v>2705</v>
      </c>
      <c r="I2079" t="s">
        <v>2706</v>
      </c>
    </row>
    <row r="2080" spans="1:9" x14ac:dyDescent="0.15">
      <c r="A2080" s="1">
        <v>42066.5625</v>
      </c>
      <c r="B2080">
        <v>5</v>
      </c>
      <c r="C2080" t="s">
        <v>0</v>
      </c>
      <c r="D2080" t="s">
        <v>337</v>
      </c>
      <c r="E2080" t="s">
        <v>6</v>
      </c>
      <c r="F2080" t="s">
        <v>10029</v>
      </c>
      <c r="G2080" t="s">
        <v>10078</v>
      </c>
      <c r="I2080" t="s">
        <v>513</v>
      </c>
    </row>
    <row r="2081" spans="1:9" x14ac:dyDescent="0.15">
      <c r="A2081" s="1">
        <v>42066.631249999999</v>
      </c>
      <c r="B2081">
        <v>5</v>
      </c>
      <c r="C2081" t="s">
        <v>0</v>
      </c>
      <c r="D2081" t="s">
        <v>7798</v>
      </c>
      <c r="E2081" t="s">
        <v>20</v>
      </c>
      <c r="F2081" t="s">
        <v>7204</v>
      </c>
      <c r="G2081" t="s">
        <v>7799</v>
      </c>
      <c r="I2081" t="s">
        <v>172</v>
      </c>
    </row>
    <row r="2082" spans="1:9" x14ac:dyDescent="0.15">
      <c r="A2082" s="1">
        <v>42066.645138888889</v>
      </c>
      <c r="B2082">
        <v>5</v>
      </c>
      <c r="C2082" t="s">
        <v>0</v>
      </c>
      <c r="D2082" t="s">
        <v>2442</v>
      </c>
      <c r="E2082" t="s">
        <v>20</v>
      </c>
      <c r="F2082" t="s">
        <v>2228</v>
      </c>
      <c r="G2082" t="s">
        <v>2443</v>
      </c>
      <c r="I2082" t="s">
        <v>2444</v>
      </c>
    </row>
    <row r="2083" spans="1:9" x14ac:dyDescent="0.15">
      <c r="A2083" s="1">
        <v>42066.704861111109</v>
      </c>
      <c r="B2083">
        <v>5</v>
      </c>
      <c r="C2083" t="s">
        <v>0</v>
      </c>
      <c r="D2083" t="s">
        <v>8429</v>
      </c>
      <c r="E2083" t="s">
        <v>46</v>
      </c>
      <c r="F2083" t="s">
        <v>8256</v>
      </c>
      <c r="G2083" t="s">
        <v>8430</v>
      </c>
      <c r="H2083" t="s">
        <v>22</v>
      </c>
      <c r="I2083" t="s">
        <v>8431</v>
      </c>
    </row>
    <row r="2084" spans="1:9" x14ac:dyDescent="0.15">
      <c r="A2084" s="1">
        <v>42066.711805555555</v>
      </c>
      <c r="B2084">
        <v>5</v>
      </c>
      <c r="C2084" t="s">
        <v>0</v>
      </c>
      <c r="D2084" t="s">
        <v>11372</v>
      </c>
      <c r="E2084" t="s">
        <v>2</v>
      </c>
      <c r="F2084" t="s">
        <v>11304</v>
      </c>
      <c r="G2084" t="s">
        <v>11373</v>
      </c>
      <c r="I2084" t="s">
        <v>6839</v>
      </c>
    </row>
    <row r="2085" spans="1:9" x14ac:dyDescent="0.15">
      <c r="A2085" s="1">
        <v>42066.738194444442</v>
      </c>
      <c r="B2085">
        <v>5</v>
      </c>
      <c r="C2085" t="s">
        <v>0</v>
      </c>
      <c r="D2085" t="s">
        <v>11596</v>
      </c>
      <c r="E2085" t="s">
        <v>20</v>
      </c>
      <c r="F2085" t="s">
        <v>11515</v>
      </c>
      <c r="G2085" t="s">
        <v>11597</v>
      </c>
      <c r="I2085" t="s">
        <v>1658</v>
      </c>
    </row>
    <row r="2086" spans="1:9" x14ac:dyDescent="0.15">
      <c r="A2086" s="1">
        <v>42066.881249999999</v>
      </c>
      <c r="B2086">
        <v>5</v>
      </c>
      <c r="C2086" t="s">
        <v>0</v>
      </c>
      <c r="D2086" t="s">
        <v>10269</v>
      </c>
      <c r="E2086" t="s">
        <v>46</v>
      </c>
      <c r="F2086" t="s">
        <v>10029</v>
      </c>
      <c r="G2086" t="s">
        <v>7251</v>
      </c>
      <c r="I2086" t="s">
        <v>10270</v>
      </c>
    </row>
    <row r="2087" spans="1:9" x14ac:dyDescent="0.15">
      <c r="A2087" s="1">
        <v>42066.945833333331</v>
      </c>
      <c r="B2087">
        <v>5</v>
      </c>
      <c r="C2087" t="s">
        <v>0</v>
      </c>
      <c r="D2087" t="s">
        <v>7407</v>
      </c>
      <c r="E2087" t="s">
        <v>20</v>
      </c>
      <c r="F2087" t="s">
        <v>7204</v>
      </c>
      <c r="G2087" t="s">
        <v>7408</v>
      </c>
      <c r="I2087">
        <v>1.1111111111111101E+34</v>
      </c>
    </row>
    <row r="2088" spans="1:9" x14ac:dyDescent="0.15">
      <c r="A2088" s="1">
        <v>42067.440972222219</v>
      </c>
      <c r="B2088">
        <v>5</v>
      </c>
      <c r="C2088" t="s">
        <v>0</v>
      </c>
      <c r="D2088" t="s">
        <v>2982</v>
      </c>
      <c r="E2088" t="s">
        <v>20</v>
      </c>
      <c r="F2088" t="s">
        <v>2228</v>
      </c>
      <c r="G2088" t="s">
        <v>2983</v>
      </c>
      <c r="I2088" t="s">
        <v>2984</v>
      </c>
    </row>
    <row r="2089" spans="1:9" x14ac:dyDescent="0.15">
      <c r="A2089" s="1">
        <v>42067.457638888889</v>
      </c>
      <c r="B2089">
        <v>5</v>
      </c>
      <c r="C2089" t="s">
        <v>0</v>
      </c>
      <c r="D2089" t="s">
        <v>5276</v>
      </c>
      <c r="E2089" t="s">
        <v>2</v>
      </c>
      <c r="F2089" t="s">
        <v>4589</v>
      </c>
      <c r="G2089" t="s">
        <v>5277</v>
      </c>
      <c r="I2089" t="s">
        <v>3584</v>
      </c>
    </row>
    <row r="2090" spans="1:9" x14ac:dyDescent="0.15">
      <c r="A2090" s="1">
        <v>42067.459722222222</v>
      </c>
      <c r="B2090">
        <v>5</v>
      </c>
      <c r="C2090" t="s">
        <v>0</v>
      </c>
      <c r="D2090" t="s">
        <v>622</v>
      </c>
      <c r="E2090" t="s">
        <v>6</v>
      </c>
      <c r="G2090" t="s">
        <v>623</v>
      </c>
      <c r="H2090" t="s">
        <v>96</v>
      </c>
      <c r="I2090" t="s">
        <v>110</v>
      </c>
    </row>
    <row r="2091" spans="1:9" x14ac:dyDescent="0.15">
      <c r="A2091" s="1">
        <v>42067.606249999997</v>
      </c>
      <c r="B2091">
        <v>5</v>
      </c>
      <c r="C2091" t="s">
        <v>0</v>
      </c>
      <c r="D2091" t="s">
        <v>10385</v>
      </c>
      <c r="E2091" t="s">
        <v>46</v>
      </c>
      <c r="F2091" t="s">
        <v>10361</v>
      </c>
      <c r="G2091" t="s">
        <v>10386</v>
      </c>
      <c r="H2091" t="s">
        <v>96</v>
      </c>
      <c r="I2091" t="s">
        <v>110</v>
      </c>
    </row>
    <row r="2092" spans="1:9" x14ac:dyDescent="0.15">
      <c r="A2092" s="1">
        <v>42067.615277777775</v>
      </c>
      <c r="B2092">
        <v>5</v>
      </c>
      <c r="C2092" t="s">
        <v>0</v>
      </c>
      <c r="D2092" t="s">
        <v>405</v>
      </c>
      <c r="E2092" t="s">
        <v>6</v>
      </c>
      <c r="F2092" t="s">
        <v>9372</v>
      </c>
      <c r="G2092" t="s">
        <v>9405</v>
      </c>
      <c r="H2092" t="s">
        <v>4</v>
      </c>
      <c r="I2092" t="s">
        <v>1529</v>
      </c>
    </row>
    <row r="2093" spans="1:9" x14ac:dyDescent="0.15">
      <c r="A2093" s="1">
        <v>42067.645138888889</v>
      </c>
      <c r="B2093">
        <v>5</v>
      </c>
      <c r="C2093" t="s">
        <v>0</v>
      </c>
      <c r="D2093" t="s">
        <v>300</v>
      </c>
      <c r="E2093" t="s">
        <v>2</v>
      </c>
      <c r="F2093" t="s">
        <v>5702</v>
      </c>
      <c r="G2093" t="s">
        <v>5758</v>
      </c>
      <c r="I2093" t="s">
        <v>3319</v>
      </c>
    </row>
    <row r="2094" spans="1:9" x14ac:dyDescent="0.15">
      <c r="A2094" s="1">
        <v>42067.650694444441</v>
      </c>
      <c r="B2094">
        <v>5</v>
      </c>
      <c r="C2094" t="s">
        <v>0</v>
      </c>
      <c r="D2094" t="s">
        <v>4017</v>
      </c>
      <c r="E2094" t="s">
        <v>2</v>
      </c>
      <c r="F2094" t="s">
        <v>2228</v>
      </c>
      <c r="G2094" t="s">
        <v>4018</v>
      </c>
      <c r="I2094" t="s">
        <v>4019</v>
      </c>
    </row>
    <row r="2095" spans="1:9" x14ac:dyDescent="0.15">
      <c r="A2095" s="1">
        <v>42067.769444444442</v>
      </c>
      <c r="B2095">
        <v>5</v>
      </c>
      <c r="C2095" t="s">
        <v>0</v>
      </c>
      <c r="D2095" t="s">
        <v>8350</v>
      </c>
      <c r="E2095" t="s">
        <v>20</v>
      </c>
      <c r="F2095" t="s">
        <v>8256</v>
      </c>
      <c r="G2095" t="s">
        <v>8351</v>
      </c>
      <c r="H2095" t="s">
        <v>96</v>
      </c>
      <c r="I2095" t="s">
        <v>608</v>
      </c>
    </row>
    <row r="2096" spans="1:9" x14ac:dyDescent="0.15">
      <c r="A2096" s="1">
        <v>42067.852777777778</v>
      </c>
      <c r="B2096">
        <v>5</v>
      </c>
      <c r="C2096" t="s">
        <v>0</v>
      </c>
      <c r="D2096" t="s">
        <v>3722</v>
      </c>
      <c r="E2096" t="s">
        <v>20</v>
      </c>
      <c r="F2096" t="s">
        <v>2228</v>
      </c>
      <c r="G2096" t="s">
        <v>3723</v>
      </c>
      <c r="I2096" t="s">
        <v>3724</v>
      </c>
    </row>
    <row r="2097" spans="1:9" x14ac:dyDescent="0.15">
      <c r="A2097" s="1">
        <v>42067.861805555556</v>
      </c>
      <c r="B2097">
        <v>5</v>
      </c>
      <c r="C2097" t="s">
        <v>0</v>
      </c>
      <c r="D2097" t="s">
        <v>427</v>
      </c>
      <c r="E2097" t="s">
        <v>20</v>
      </c>
      <c r="F2097" t="s">
        <v>4589</v>
      </c>
      <c r="G2097" t="s">
        <v>4691</v>
      </c>
      <c r="H2097" t="s">
        <v>22</v>
      </c>
      <c r="I2097" t="s">
        <v>1331</v>
      </c>
    </row>
    <row r="2098" spans="1:9" x14ac:dyDescent="0.15">
      <c r="A2098" s="1">
        <v>42067.887499999997</v>
      </c>
      <c r="B2098">
        <v>5</v>
      </c>
      <c r="C2098" t="s">
        <v>0</v>
      </c>
      <c r="D2098" t="s">
        <v>989</v>
      </c>
      <c r="E2098" t="s">
        <v>6</v>
      </c>
      <c r="G2098" t="s">
        <v>990</v>
      </c>
      <c r="H2098" t="s">
        <v>96</v>
      </c>
      <c r="I2098" t="s">
        <v>110</v>
      </c>
    </row>
    <row r="2099" spans="1:9" x14ac:dyDescent="0.15">
      <c r="A2099" s="1">
        <v>42067.904166666667</v>
      </c>
      <c r="B2099">
        <v>5</v>
      </c>
      <c r="C2099" t="s">
        <v>0</v>
      </c>
      <c r="D2099" t="s">
        <v>6840</v>
      </c>
      <c r="E2099" t="s">
        <v>6</v>
      </c>
      <c r="F2099" t="s">
        <v>11046</v>
      </c>
      <c r="G2099" t="s">
        <v>11127</v>
      </c>
      <c r="H2099" t="s">
        <v>4</v>
      </c>
      <c r="I2099" t="s">
        <v>11128</v>
      </c>
    </row>
    <row r="2100" spans="1:9" x14ac:dyDescent="0.15">
      <c r="A2100" s="1">
        <v>42067.945138888892</v>
      </c>
      <c r="B2100">
        <v>5</v>
      </c>
      <c r="C2100" t="s">
        <v>0</v>
      </c>
      <c r="D2100" t="s">
        <v>5602</v>
      </c>
      <c r="E2100" t="s">
        <v>46</v>
      </c>
      <c r="F2100" t="s">
        <v>5298</v>
      </c>
      <c r="G2100" t="s">
        <v>5603</v>
      </c>
      <c r="I2100" t="s">
        <v>1740</v>
      </c>
    </row>
    <row r="2101" spans="1:9" x14ac:dyDescent="0.15">
      <c r="A2101" s="1">
        <v>42067.945833333331</v>
      </c>
      <c r="B2101">
        <v>5</v>
      </c>
      <c r="C2101" t="s">
        <v>0</v>
      </c>
      <c r="D2101" t="s">
        <v>1733</v>
      </c>
      <c r="E2101" t="s">
        <v>46</v>
      </c>
      <c r="F2101" t="s">
        <v>1210</v>
      </c>
      <c r="G2101" t="s">
        <v>1734</v>
      </c>
      <c r="I2101" t="s">
        <v>1735</v>
      </c>
    </row>
    <row r="2102" spans="1:9" x14ac:dyDescent="0.15">
      <c r="A2102" s="1">
        <v>42067.945833333331</v>
      </c>
      <c r="B2102">
        <v>5</v>
      </c>
      <c r="C2102" t="s">
        <v>0</v>
      </c>
      <c r="D2102" t="s">
        <v>8866</v>
      </c>
      <c r="E2102" t="s">
        <v>46</v>
      </c>
      <c r="F2102" t="s">
        <v>8256</v>
      </c>
      <c r="G2102" t="s">
        <v>8867</v>
      </c>
      <c r="I2102" t="s">
        <v>2216</v>
      </c>
    </row>
    <row r="2103" spans="1:9" x14ac:dyDescent="0.15">
      <c r="A2103" s="1">
        <v>42067.945833333331</v>
      </c>
      <c r="B2103">
        <v>5</v>
      </c>
      <c r="C2103" t="s">
        <v>0</v>
      </c>
      <c r="D2103" t="s">
        <v>9340</v>
      </c>
      <c r="E2103" t="s">
        <v>46</v>
      </c>
      <c r="F2103" t="s">
        <v>9119</v>
      </c>
      <c r="G2103" t="s">
        <v>9341</v>
      </c>
      <c r="I2103" t="s">
        <v>340</v>
      </c>
    </row>
    <row r="2104" spans="1:9" x14ac:dyDescent="0.15">
      <c r="A2104" s="1">
        <v>42067.946527777778</v>
      </c>
      <c r="B2104">
        <v>5</v>
      </c>
      <c r="C2104" t="s">
        <v>0</v>
      </c>
      <c r="D2104" t="s">
        <v>8248</v>
      </c>
      <c r="E2104" t="s">
        <v>46</v>
      </c>
      <c r="F2104" t="s">
        <v>8161</v>
      </c>
      <c r="G2104" t="s">
        <v>8249</v>
      </c>
      <c r="I2104" t="s">
        <v>6050</v>
      </c>
    </row>
    <row r="2105" spans="1:9" x14ac:dyDescent="0.15">
      <c r="A2105" s="1">
        <v>42067.947222222225</v>
      </c>
      <c r="B2105">
        <v>5</v>
      </c>
      <c r="C2105" t="s">
        <v>0</v>
      </c>
      <c r="D2105" t="s">
        <v>5119</v>
      </c>
      <c r="E2105" t="s">
        <v>46</v>
      </c>
      <c r="F2105" t="s">
        <v>4589</v>
      </c>
      <c r="G2105" t="s">
        <v>5120</v>
      </c>
      <c r="I2105" t="s">
        <v>1804</v>
      </c>
    </row>
    <row r="2106" spans="1:9" x14ac:dyDescent="0.15">
      <c r="A2106" s="1">
        <v>42067.947222222225</v>
      </c>
      <c r="B2106">
        <v>5</v>
      </c>
      <c r="C2106" t="s">
        <v>0</v>
      </c>
      <c r="D2106" t="s">
        <v>9564</v>
      </c>
      <c r="E2106" t="s">
        <v>46</v>
      </c>
      <c r="F2106" t="s">
        <v>9372</v>
      </c>
      <c r="G2106" t="s">
        <v>9565</v>
      </c>
      <c r="I2106" t="s">
        <v>2142</v>
      </c>
    </row>
    <row r="2107" spans="1:9" x14ac:dyDescent="0.15">
      <c r="A2107" s="1">
        <v>42067.947222222225</v>
      </c>
      <c r="B2107">
        <v>5</v>
      </c>
      <c r="C2107" t="s">
        <v>0</v>
      </c>
      <c r="D2107" t="s">
        <v>4548</v>
      </c>
      <c r="E2107" t="s">
        <v>46</v>
      </c>
      <c r="F2107" t="s">
        <v>10941</v>
      </c>
      <c r="G2107" t="s">
        <v>11020</v>
      </c>
      <c r="I2107" t="s">
        <v>1675</v>
      </c>
    </row>
    <row r="2108" spans="1:9" x14ac:dyDescent="0.15">
      <c r="A2108" s="1">
        <v>42067.947916666664</v>
      </c>
      <c r="B2108">
        <v>5</v>
      </c>
      <c r="C2108" t="s">
        <v>0</v>
      </c>
      <c r="D2108" t="s">
        <v>4252</v>
      </c>
      <c r="E2108" t="s">
        <v>46</v>
      </c>
      <c r="F2108" t="s">
        <v>2228</v>
      </c>
      <c r="G2108" t="s">
        <v>4253</v>
      </c>
      <c r="I2108" t="s">
        <v>1953</v>
      </c>
    </row>
    <row r="2109" spans="1:9" x14ac:dyDescent="0.15">
      <c r="A2109" s="1">
        <v>42067.948611111111</v>
      </c>
      <c r="B2109">
        <v>5</v>
      </c>
      <c r="C2109" t="s">
        <v>0</v>
      </c>
      <c r="D2109" t="s">
        <v>8226</v>
      </c>
      <c r="E2109" t="s">
        <v>46</v>
      </c>
      <c r="F2109" t="s">
        <v>8161</v>
      </c>
      <c r="G2109" t="s">
        <v>8227</v>
      </c>
      <c r="I2109" t="s">
        <v>1906</v>
      </c>
    </row>
    <row r="2110" spans="1:9" x14ac:dyDescent="0.15">
      <c r="A2110" s="1">
        <v>42067.948611111111</v>
      </c>
      <c r="B2110">
        <v>5</v>
      </c>
      <c r="C2110" t="s">
        <v>0</v>
      </c>
      <c r="D2110" t="s">
        <v>11660</v>
      </c>
      <c r="E2110" t="s">
        <v>46</v>
      </c>
      <c r="F2110" t="s">
        <v>11515</v>
      </c>
      <c r="G2110" t="s">
        <v>11661</v>
      </c>
      <c r="I2110" t="s">
        <v>2065</v>
      </c>
    </row>
    <row r="2111" spans="1:9" x14ac:dyDescent="0.15">
      <c r="A2111" s="1">
        <v>42067.949305555558</v>
      </c>
      <c r="B2111">
        <v>5</v>
      </c>
      <c r="C2111" t="s">
        <v>0</v>
      </c>
      <c r="D2111" t="s">
        <v>2075</v>
      </c>
      <c r="E2111" t="s">
        <v>46</v>
      </c>
      <c r="F2111" t="s">
        <v>2008</v>
      </c>
      <c r="G2111" t="s">
        <v>2076</v>
      </c>
      <c r="I2111" t="s">
        <v>2077</v>
      </c>
    </row>
    <row r="2112" spans="1:9" x14ac:dyDescent="0.15">
      <c r="A2112" s="1">
        <v>42067.949305555558</v>
      </c>
      <c r="B2112">
        <v>5</v>
      </c>
      <c r="C2112" t="s">
        <v>0</v>
      </c>
      <c r="D2112" t="s">
        <v>11494</v>
      </c>
      <c r="E2112" t="s">
        <v>46</v>
      </c>
      <c r="F2112" t="s">
        <v>11304</v>
      </c>
      <c r="G2112" t="s">
        <v>11495</v>
      </c>
      <c r="I2112" t="s">
        <v>2098</v>
      </c>
    </row>
    <row r="2113" spans="1:9" x14ac:dyDescent="0.15">
      <c r="A2113" s="1">
        <v>42067.95</v>
      </c>
      <c r="B2113">
        <v>5</v>
      </c>
      <c r="C2113" t="s">
        <v>0</v>
      </c>
      <c r="D2113" t="s">
        <v>10242</v>
      </c>
      <c r="E2113" t="s">
        <v>46</v>
      </c>
      <c r="F2113" t="s">
        <v>10029</v>
      </c>
      <c r="G2113" t="s">
        <v>10243</v>
      </c>
      <c r="I2113" t="s">
        <v>2019</v>
      </c>
    </row>
    <row r="2114" spans="1:9" x14ac:dyDescent="0.15">
      <c r="A2114" s="1">
        <v>42067.95</v>
      </c>
      <c r="B2114">
        <v>5</v>
      </c>
      <c r="C2114" t="s">
        <v>0</v>
      </c>
      <c r="D2114" t="s">
        <v>10524</v>
      </c>
      <c r="E2114" t="s">
        <v>46</v>
      </c>
      <c r="F2114" t="s">
        <v>10361</v>
      </c>
      <c r="G2114" t="s">
        <v>10525</v>
      </c>
      <c r="I2114" t="s">
        <v>4427</v>
      </c>
    </row>
    <row r="2115" spans="1:9" x14ac:dyDescent="0.15">
      <c r="A2115" s="1">
        <v>42067.950694444444</v>
      </c>
      <c r="B2115">
        <v>5</v>
      </c>
      <c r="C2115" t="s">
        <v>0</v>
      </c>
      <c r="D2115" t="s">
        <v>6684</v>
      </c>
      <c r="E2115" t="s">
        <v>46</v>
      </c>
      <c r="F2115" t="s">
        <v>5702</v>
      </c>
      <c r="G2115" t="s">
        <v>6685</v>
      </c>
      <c r="I2115" t="s">
        <v>5874</v>
      </c>
    </row>
    <row r="2116" spans="1:9" x14ac:dyDescent="0.15">
      <c r="A2116" s="1">
        <v>42067.950694444444</v>
      </c>
      <c r="B2116">
        <v>5</v>
      </c>
      <c r="C2116" t="s">
        <v>0</v>
      </c>
      <c r="D2116" t="s">
        <v>10902</v>
      </c>
      <c r="E2116" t="s">
        <v>46</v>
      </c>
      <c r="F2116" t="s">
        <v>10858</v>
      </c>
      <c r="G2116" t="s">
        <v>10903</v>
      </c>
      <c r="I2116" t="s">
        <v>5249</v>
      </c>
    </row>
    <row r="2117" spans="1:9" x14ac:dyDescent="0.15">
      <c r="A2117" s="1">
        <v>42067.951388888891</v>
      </c>
      <c r="B2117">
        <v>5</v>
      </c>
      <c r="C2117" t="s">
        <v>0</v>
      </c>
      <c r="D2117" t="s">
        <v>8221</v>
      </c>
      <c r="E2117" t="s">
        <v>46</v>
      </c>
      <c r="F2117" t="s">
        <v>8161</v>
      </c>
      <c r="G2117" t="s">
        <v>8222</v>
      </c>
      <c r="I2117" t="s">
        <v>2195</v>
      </c>
    </row>
    <row r="2118" spans="1:9" x14ac:dyDescent="0.15">
      <c r="A2118" s="1">
        <v>42067.951388888891</v>
      </c>
      <c r="B2118">
        <v>5</v>
      </c>
      <c r="C2118" t="s">
        <v>0</v>
      </c>
      <c r="D2118" t="s">
        <v>11837</v>
      </c>
      <c r="E2118" t="s">
        <v>46</v>
      </c>
      <c r="F2118" t="s">
        <v>11746</v>
      </c>
      <c r="G2118" t="s">
        <v>11838</v>
      </c>
      <c r="I2118" t="s">
        <v>4456</v>
      </c>
    </row>
    <row r="2119" spans="1:9" x14ac:dyDescent="0.15">
      <c r="A2119" s="1">
        <v>42067.95208333333</v>
      </c>
      <c r="B2119">
        <v>5</v>
      </c>
      <c r="C2119" t="s">
        <v>0</v>
      </c>
      <c r="D2119" t="s">
        <v>1918</v>
      </c>
      <c r="E2119" t="s">
        <v>46</v>
      </c>
      <c r="F2119" t="s">
        <v>1210</v>
      </c>
      <c r="G2119" t="s">
        <v>1919</v>
      </c>
      <c r="I2119" t="s">
        <v>1649</v>
      </c>
    </row>
    <row r="2120" spans="1:9" x14ac:dyDescent="0.15">
      <c r="A2120" s="1">
        <v>42067.95208333333</v>
      </c>
      <c r="B2120">
        <v>5</v>
      </c>
      <c r="C2120" t="s">
        <v>0</v>
      </c>
      <c r="D2120" t="s">
        <v>1989</v>
      </c>
      <c r="E2120" t="s">
        <v>46</v>
      </c>
      <c r="F2120" t="s">
        <v>1210</v>
      </c>
      <c r="G2120" t="s">
        <v>1990</v>
      </c>
      <c r="I2120" t="s">
        <v>1991</v>
      </c>
    </row>
    <row r="2121" spans="1:9" x14ac:dyDescent="0.15">
      <c r="A2121" s="1">
        <v>42067.952777777777</v>
      </c>
      <c r="B2121">
        <v>5</v>
      </c>
      <c r="C2121" t="s">
        <v>0</v>
      </c>
      <c r="D2121" t="s">
        <v>1840</v>
      </c>
      <c r="E2121" t="s">
        <v>46</v>
      </c>
      <c r="F2121" t="s">
        <v>1210</v>
      </c>
      <c r="G2121" t="s">
        <v>1841</v>
      </c>
      <c r="I2121" t="s">
        <v>1842</v>
      </c>
    </row>
    <row r="2122" spans="1:9" x14ac:dyDescent="0.15">
      <c r="A2122" s="1">
        <v>42067.952777777777</v>
      </c>
      <c r="B2122">
        <v>5</v>
      </c>
      <c r="C2122" t="s">
        <v>0</v>
      </c>
      <c r="D2122" t="s">
        <v>10796</v>
      </c>
      <c r="E2122" t="s">
        <v>46</v>
      </c>
      <c r="F2122" t="s">
        <v>10659</v>
      </c>
      <c r="G2122" t="s">
        <v>10797</v>
      </c>
      <c r="I2122" t="s">
        <v>4559</v>
      </c>
    </row>
    <row r="2123" spans="1:9" x14ac:dyDescent="0.15">
      <c r="A2123" s="1">
        <v>42067.953472222223</v>
      </c>
      <c r="B2123">
        <v>5</v>
      </c>
      <c r="C2123" t="s">
        <v>0</v>
      </c>
      <c r="D2123" t="s">
        <v>5180</v>
      </c>
      <c r="E2123" t="s">
        <v>46</v>
      </c>
      <c r="F2123" t="s">
        <v>4589</v>
      </c>
      <c r="G2123" t="s">
        <v>5181</v>
      </c>
      <c r="I2123" t="s">
        <v>4523</v>
      </c>
    </row>
    <row r="2124" spans="1:9" x14ac:dyDescent="0.15">
      <c r="A2124" s="1">
        <v>42067.953472222223</v>
      </c>
      <c r="B2124">
        <v>5</v>
      </c>
      <c r="C2124" t="s">
        <v>0</v>
      </c>
      <c r="D2124" t="s">
        <v>9907</v>
      </c>
      <c r="E2124" t="s">
        <v>46</v>
      </c>
      <c r="F2124" t="s">
        <v>9609</v>
      </c>
      <c r="G2124" t="s">
        <v>9908</v>
      </c>
      <c r="I2124" t="s">
        <v>9498</v>
      </c>
    </row>
    <row r="2125" spans="1:9" x14ac:dyDescent="0.15">
      <c r="A2125" s="1">
        <v>42067.95416666667</v>
      </c>
      <c r="B2125">
        <v>5</v>
      </c>
      <c r="C2125" t="s">
        <v>0</v>
      </c>
      <c r="D2125" t="s">
        <v>9533</v>
      </c>
      <c r="E2125" t="s">
        <v>46</v>
      </c>
      <c r="F2125" t="s">
        <v>9372</v>
      </c>
      <c r="G2125" t="s">
        <v>9534</v>
      </c>
      <c r="I2125" t="s">
        <v>5936</v>
      </c>
    </row>
    <row r="2126" spans="1:9" x14ac:dyDescent="0.15">
      <c r="A2126" s="1">
        <v>42067.95416666667</v>
      </c>
      <c r="B2126">
        <v>5</v>
      </c>
      <c r="C2126" t="s">
        <v>0</v>
      </c>
      <c r="D2126" t="s">
        <v>11628</v>
      </c>
      <c r="E2126" t="s">
        <v>46</v>
      </c>
      <c r="F2126" t="s">
        <v>11515</v>
      </c>
      <c r="G2126" t="s">
        <v>11629</v>
      </c>
      <c r="I2126" t="s">
        <v>4088</v>
      </c>
    </row>
    <row r="2127" spans="1:9" x14ac:dyDescent="0.15">
      <c r="A2127" s="1">
        <v>42067.954861111109</v>
      </c>
      <c r="B2127">
        <v>5</v>
      </c>
      <c r="C2127" t="s">
        <v>0</v>
      </c>
      <c r="D2127" t="s">
        <v>2198</v>
      </c>
      <c r="E2127" t="s">
        <v>46</v>
      </c>
      <c r="F2127" t="s">
        <v>2112</v>
      </c>
      <c r="G2127" t="s">
        <v>2199</v>
      </c>
      <c r="I2127" t="s">
        <v>2200</v>
      </c>
    </row>
    <row r="2128" spans="1:9" x14ac:dyDescent="0.15">
      <c r="A2128" s="1">
        <v>42067.954861111109</v>
      </c>
      <c r="B2128">
        <v>5</v>
      </c>
      <c r="C2128" t="s">
        <v>0</v>
      </c>
      <c r="D2128" t="s">
        <v>7178</v>
      </c>
      <c r="E2128" t="s">
        <v>46</v>
      </c>
      <c r="F2128" t="s">
        <v>7088</v>
      </c>
      <c r="G2128" t="s">
        <v>7179</v>
      </c>
      <c r="I2128" t="s">
        <v>1836</v>
      </c>
    </row>
    <row r="2129" spans="1:9" x14ac:dyDescent="0.15">
      <c r="A2129" s="1">
        <v>42067.955555555556</v>
      </c>
      <c r="B2129">
        <v>5</v>
      </c>
      <c r="C2129" t="s">
        <v>0</v>
      </c>
      <c r="D2129" t="s">
        <v>10821</v>
      </c>
      <c r="E2129" t="s">
        <v>46</v>
      </c>
      <c r="F2129" t="s">
        <v>10659</v>
      </c>
      <c r="G2129" t="s">
        <v>10822</v>
      </c>
      <c r="I2129" t="s">
        <v>2211</v>
      </c>
    </row>
    <row r="2130" spans="1:9" x14ac:dyDescent="0.15">
      <c r="A2130" s="1">
        <v>42067.955555555556</v>
      </c>
      <c r="B2130">
        <v>5</v>
      </c>
      <c r="C2130" t="s">
        <v>0</v>
      </c>
      <c r="D2130" t="s">
        <v>11445</v>
      </c>
      <c r="E2130" t="s">
        <v>46</v>
      </c>
      <c r="F2130" t="s">
        <v>11304</v>
      </c>
      <c r="G2130" t="s">
        <v>11446</v>
      </c>
      <c r="I2130" t="s">
        <v>5978</v>
      </c>
    </row>
    <row r="2131" spans="1:9" x14ac:dyDescent="0.15">
      <c r="A2131" s="1">
        <v>42067.956250000003</v>
      </c>
      <c r="B2131">
        <v>5</v>
      </c>
      <c r="C2131" t="s">
        <v>0</v>
      </c>
      <c r="D2131" t="s">
        <v>7910</v>
      </c>
      <c r="E2131" t="s">
        <v>46</v>
      </c>
      <c r="F2131" t="s">
        <v>7204</v>
      </c>
      <c r="G2131" t="s">
        <v>7911</v>
      </c>
      <c r="I2131" t="s">
        <v>2195</v>
      </c>
    </row>
    <row r="2132" spans="1:9" x14ac:dyDescent="0.15">
      <c r="A2132" s="1">
        <v>42067.956250000003</v>
      </c>
      <c r="B2132">
        <v>5</v>
      </c>
      <c r="C2132" t="s">
        <v>0</v>
      </c>
      <c r="D2132" t="s">
        <v>9937</v>
      </c>
      <c r="E2132" t="s">
        <v>46</v>
      </c>
      <c r="F2132" t="s">
        <v>9609</v>
      </c>
      <c r="G2132" t="s">
        <v>9938</v>
      </c>
      <c r="I2132" t="s">
        <v>4456</v>
      </c>
    </row>
    <row r="2133" spans="1:9" x14ac:dyDescent="0.15">
      <c r="A2133" s="1">
        <v>42067.956250000003</v>
      </c>
      <c r="B2133">
        <v>5</v>
      </c>
      <c r="C2133" t="s">
        <v>0</v>
      </c>
      <c r="D2133" t="s">
        <v>10447</v>
      </c>
      <c r="E2133" t="s">
        <v>46</v>
      </c>
      <c r="F2133" t="s">
        <v>10361</v>
      </c>
      <c r="G2133" t="s">
        <v>10448</v>
      </c>
      <c r="I2133" t="s">
        <v>5496</v>
      </c>
    </row>
    <row r="2134" spans="1:9" x14ac:dyDescent="0.15">
      <c r="A2134" s="1">
        <v>42067.956944444442</v>
      </c>
      <c r="B2134">
        <v>5</v>
      </c>
      <c r="C2134" t="s">
        <v>0</v>
      </c>
      <c r="D2134" t="s">
        <v>11703</v>
      </c>
      <c r="E2134" t="s">
        <v>46</v>
      </c>
      <c r="F2134" t="s">
        <v>11677</v>
      </c>
      <c r="G2134" t="s">
        <v>11704</v>
      </c>
      <c r="I2134" t="s">
        <v>2226</v>
      </c>
    </row>
    <row r="2135" spans="1:9" x14ac:dyDescent="0.15">
      <c r="A2135" s="1">
        <v>42067.956944444442</v>
      </c>
      <c r="B2135">
        <v>5</v>
      </c>
      <c r="C2135" t="s">
        <v>0</v>
      </c>
      <c r="D2135" t="s">
        <v>11706</v>
      </c>
      <c r="E2135" t="s">
        <v>46</v>
      </c>
      <c r="F2135" t="s">
        <v>11677</v>
      </c>
      <c r="G2135" t="s">
        <v>11707</v>
      </c>
      <c r="I2135" t="s">
        <v>1740</v>
      </c>
    </row>
    <row r="2136" spans="1:9" x14ac:dyDescent="0.15">
      <c r="A2136" s="1">
        <v>42067.957638888889</v>
      </c>
      <c r="B2136">
        <v>5</v>
      </c>
      <c r="C2136" t="s">
        <v>0</v>
      </c>
      <c r="D2136" t="s">
        <v>9306</v>
      </c>
      <c r="E2136" t="s">
        <v>46</v>
      </c>
      <c r="F2136" t="s">
        <v>9119</v>
      </c>
      <c r="G2136" t="s">
        <v>9307</v>
      </c>
      <c r="I2136" t="s">
        <v>2216</v>
      </c>
    </row>
    <row r="2137" spans="1:9" x14ac:dyDescent="0.15">
      <c r="A2137" s="1">
        <v>42067.957638888889</v>
      </c>
      <c r="B2137">
        <v>5</v>
      </c>
      <c r="C2137" t="s">
        <v>0</v>
      </c>
      <c r="D2137" t="s">
        <v>9994</v>
      </c>
      <c r="E2137" t="s">
        <v>46</v>
      </c>
      <c r="F2137" t="s">
        <v>9949</v>
      </c>
      <c r="G2137" t="s">
        <v>9995</v>
      </c>
      <c r="I2137" t="s">
        <v>340</v>
      </c>
    </row>
    <row r="2138" spans="1:9" x14ac:dyDescent="0.15">
      <c r="A2138" s="1">
        <v>42067.958333333336</v>
      </c>
      <c r="B2138">
        <v>5</v>
      </c>
      <c r="C2138" t="s">
        <v>0</v>
      </c>
      <c r="D2138" t="s">
        <v>10852</v>
      </c>
      <c r="E2138" t="s">
        <v>46</v>
      </c>
      <c r="F2138" t="s">
        <v>10659</v>
      </c>
      <c r="G2138" t="s">
        <v>10853</v>
      </c>
      <c r="I2138" t="s">
        <v>6050</v>
      </c>
    </row>
    <row r="2139" spans="1:9" x14ac:dyDescent="0.15">
      <c r="A2139" s="1">
        <v>42067.958333333336</v>
      </c>
      <c r="B2139">
        <v>5</v>
      </c>
      <c r="C2139" t="s">
        <v>0</v>
      </c>
      <c r="D2139" t="s">
        <v>11000</v>
      </c>
      <c r="E2139" t="s">
        <v>46</v>
      </c>
      <c r="F2139" t="s">
        <v>10941</v>
      </c>
      <c r="G2139" t="s">
        <v>11001</v>
      </c>
      <c r="I2139" t="s">
        <v>1735</v>
      </c>
    </row>
    <row r="2140" spans="1:9" x14ac:dyDescent="0.15">
      <c r="A2140" s="1">
        <v>42067.959027777775</v>
      </c>
      <c r="B2140">
        <v>5</v>
      </c>
      <c r="C2140" t="s">
        <v>0</v>
      </c>
      <c r="D2140" t="s">
        <v>8797</v>
      </c>
      <c r="E2140" t="s">
        <v>46</v>
      </c>
      <c r="F2140" t="s">
        <v>8256</v>
      </c>
      <c r="G2140" t="s">
        <v>8798</v>
      </c>
      <c r="I2140" t="s">
        <v>2142</v>
      </c>
    </row>
    <row r="2141" spans="1:9" x14ac:dyDescent="0.15">
      <c r="A2141" s="1">
        <v>42067.959027777775</v>
      </c>
      <c r="B2141">
        <v>5</v>
      </c>
      <c r="C2141" t="s">
        <v>0</v>
      </c>
      <c r="D2141" t="s">
        <v>10638</v>
      </c>
      <c r="E2141" t="s">
        <v>46</v>
      </c>
      <c r="F2141" t="s">
        <v>10591</v>
      </c>
      <c r="G2141" t="s">
        <v>10639</v>
      </c>
      <c r="I2141" t="s">
        <v>1804</v>
      </c>
    </row>
    <row r="2142" spans="1:9" x14ac:dyDescent="0.15">
      <c r="A2142" s="1">
        <v>42067.959722222222</v>
      </c>
      <c r="B2142">
        <v>5</v>
      </c>
      <c r="C2142" t="s">
        <v>0</v>
      </c>
      <c r="D2142" t="s">
        <v>7143</v>
      </c>
      <c r="E2142" t="s">
        <v>46</v>
      </c>
      <c r="F2142" t="s">
        <v>7088</v>
      </c>
      <c r="G2142" t="s">
        <v>7144</v>
      </c>
      <c r="I2142" t="s">
        <v>1953</v>
      </c>
    </row>
    <row r="2143" spans="1:9" x14ac:dyDescent="0.15">
      <c r="A2143" s="1">
        <v>42067.959722222222</v>
      </c>
      <c r="B2143">
        <v>5</v>
      </c>
      <c r="C2143" t="s">
        <v>0</v>
      </c>
      <c r="D2143" t="s">
        <v>11656</v>
      </c>
      <c r="E2143" t="s">
        <v>46</v>
      </c>
      <c r="F2143" t="s">
        <v>11515</v>
      </c>
      <c r="G2143" t="s">
        <v>11657</v>
      </c>
      <c r="I2143" t="s">
        <v>1675</v>
      </c>
    </row>
    <row r="2144" spans="1:9" x14ac:dyDescent="0.15">
      <c r="A2144" s="1">
        <v>42067.960416666669</v>
      </c>
      <c r="B2144">
        <v>5</v>
      </c>
      <c r="C2144" t="s">
        <v>0</v>
      </c>
      <c r="D2144" t="s">
        <v>6983</v>
      </c>
      <c r="E2144" t="s">
        <v>46</v>
      </c>
      <c r="F2144" t="s">
        <v>6690</v>
      </c>
      <c r="G2144" t="s">
        <v>6984</v>
      </c>
      <c r="I2144" t="s">
        <v>2065</v>
      </c>
    </row>
    <row r="2145" spans="1:9" x14ac:dyDescent="0.15">
      <c r="A2145" s="1">
        <v>42067.960416666669</v>
      </c>
      <c r="B2145">
        <v>5</v>
      </c>
      <c r="C2145" t="s">
        <v>0</v>
      </c>
      <c r="D2145" t="s">
        <v>9059</v>
      </c>
      <c r="E2145" t="s">
        <v>46</v>
      </c>
      <c r="F2145" t="s">
        <v>8919</v>
      </c>
      <c r="G2145" t="s">
        <v>9060</v>
      </c>
      <c r="I2145" t="s">
        <v>1906</v>
      </c>
    </row>
    <row r="2146" spans="1:9" x14ac:dyDescent="0.15">
      <c r="A2146" s="1">
        <v>42067.961111111108</v>
      </c>
      <c r="B2146">
        <v>5</v>
      </c>
      <c r="C2146" t="s">
        <v>0</v>
      </c>
      <c r="D2146" t="s">
        <v>11027</v>
      </c>
      <c r="E2146" t="s">
        <v>46</v>
      </c>
      <c r="F2146" t="s">
        <v>10941</v>
      </c>
      <c r="G2146" t="s">
        <v>11028</v>
      </c>
      <c r="I2146" t="s">
        <v>2098</v>
      </c>
    </row>
    <row r="2147" spans="1:9" x14ac:dyDescent="0.15">
      <c r="A2147" s="1">
        <v>42067.961805555555</v>
      </c>
      <c r="B2147">
        <v>5</v>
      </c>
      <c r="C2147" t="s">
        <v>0</v>
      </c>
      <c r="D2147" t="s">
        <v>9369</v>
      </c>
      <c r="E2147" t="s">
        <v>46</v>
      </c>
      <c r="F2147" t="s">
        <v>9119</v>
      </c>
      <c r="G2147" t="s">
        <v>9370</v>
      </c>
      <c r="I2147" t="s">
        <v>2019</v>
      </c>
    </row>
    <row r="2148" spans="1:9" x14ac:dyDescent="0.15">
      <c r="A2148" s="1">
        <v>42067.961805555555</v>
      </c>
      <c r="B2148">
        <v>5</v>
      </c>
      <c r="C2148" t="s">
        <v>0</v>
      </c>
      <c r="D2148" t="s">
        <v>11383</v>
      </c>
      <c r="E2148" t="s">
        <v>46</v>
      </c>
      <c r="F2148" t="s">
        <v>11304</v>
      </c>
      <c r="G2148" t="s">
        <v>11384</v>
      </c>
      <c r="I2148" t="s">
        <v>2077</v>
      </c>
    </row>
    <row r="2149" spans="1:9" x14ac:dyDescent="0.15">
      <c r="A2149" s="1">
        <v>42067.962500000001</v>
      </c>
      <c r="B2149">
        <v>5</v>
      </c>
      <c r="C2149" t="s">
        <v>0</v>
      </c>
      <c r="D2149" t="s">
        <v>4425</v>
      </c>
      <c r="E2149" t="s">
        <v>46</v>
      </c>
      <c r="F2149" t="s">
        <v>2228</v>
      </c>
      <c r="G2149" t="s">
        <v>4426</v>
      </c>
      <c r="I2149" t="s">
        <v>4427</v>
      </c>
    </row>
    <row r="2150" spans="1:9" x14ac:dyDescent="0.15">
      <c r="A2150" s="1">
        <v>42067.963194444441</v>
      </c>
      <c r="B2150">
        <v>5</v>
      </c>
      <c r="C2150" t="s">
        <v>0</v>
      </c>
      <c r="D2150" t="s">
        <v>9975</v>
      </c>
      <c r="E2150" t="s">
        <v>46</v>
      </c>
      <c r="F2150" t="s">
        <v>9949</v>
      </c>
      <c r="G2150" t="s">
        <v>9976</v>
      </c>
      <c r="I2150" t="s">
        <v>5249</v>
      </c>
    </row>
    <row r="2151" spans="1:9" x14ac:dyDescent="0.15">
      <c r="A2151" s="1">
        <v>42067.963194444441</v>
      </c>
      <c r="B2151">
        <v>5</v>
      </c>
      <c r="C2151" t="s">
        <v>0</v>
      </c>
      <c r="D2151" t="s">
        <v>10006</v>
      </c>
      <c r="E2151" t="s">
        <v>46</v>
      </c>
      <c r="F2151" t="s">
        <v>9949</v>
      </c>
      <c r="G2151" t="s">
        <v>10007</v>
      </c>
      <c r="I2151" t="s">
        <v>5874</v>
      </c>
    </row>
    <row r="2152" spans="1:9" x14ac:dyDescent="0.15">
      <c r="A2152" s="1">
        <v>42067.963888888888</v>
      </c>
      <c r="B2152">
        <v>5</v>
      </c>
      <c r="C2152" t="s">
        <v>0</v>
      </c>
      <c r="D2152" t="s">
        <v>2193</v>
      </c>
      <c r="E2152" t="s">
        <v>46</v>
      </c>
      <c r="F2152" t="s">
        <v>2112</v>
      </c>
      <c r="G2152" t="s">
        <v>2194</v>
      </c>
      <c r="I2152" t="s">
        <v>2195</v>
      </c>
    </row>
    <row r="2153" spans="1:9" x14ac:dyDescent="0.15">
      <c r="A2153" s="1">
        <v>42067.963888888888</v>
      </c>
      <c r="B2153">
        <v>5</v>
      </c>
      <c r="C2153" t="s">
        <v>0</v>
      </c>
      <c r="D2153" t="s">
        <v>11778</v>
      </c>
      <c r="E2153" t="s">
        <v>46</v>
      </c>
      <c r="F2153" t="s">
        <v>11746</v>
      </c>
      <c r="G2153" t="s">
        <v>11779</v>
      </c>
      <c r="I2153" t="s">
        <v>4456</v>
      </c>
    </row>
    <row r="2154" spans="1:9" x14ac:dyDescent="0.15">
      <c r="A2154" s="1">
        <v>42067.964583333334</v>
      </c>
      <c r="B2154">
        <v>5</v>
      </c>
      <c r="C2154" t="s">
        <v>0</v>
      </c>
      <c r="D2154" t="s">
        <v>9962</v>
      </c>
      <c r="E2154" t="s">
        <v>46</v>
      </c>
      <c r="F2154" t="s">
        <v>9949</v>
      </c>
      <c r="G2154" t="s">
        <v>9963</v>
      </c>
      <c r="I2154" t="s">
        <v>1649</v>
      </c>
    </row>
    <row r="2155" spans="1:9" x14ac:dyDescent="0.15">
      <c r="A2155" s="1">
        <v>42067.964583333334</v>
      </c>
      <c r="B2155">
        <v>5</v>
      </c>
      <c r="C2155" t="s">
        <v>0</v>
      </c>
      <c r="D2155" t="s">
        <v>11004</v>
      </c>
      <c r="E2155" t="s">
        <v>46</v>
      </c>
      <c r="F2155" t="s">
        <v>10941</v>
      </c>
      <c r="G2155" t="s">
        <v>11005</v>
      </c>
      <c r="I2155" t="s">
        <v>1991</v>
      </c>
    </row>
    <row r="2156" spans="1:9" x14ac:dyDescent="0.15">
      <c r="A2156" s="1">
        <v>42067.965277777781</v>
      </c>
      <c r="B2156">
        <v>5</v>
      </c>
      <c r="C2156" t="s">
        <v>0</v>
      </c>
      <c r="D2156" t="s">
        <v>5672</v>
      </c>
      <c r="E2156" t="s">
        <v>46</v>
      </c>
      <c r="F2156" t="s">
        <v>5640</v>
      </c>
      <c r="G2156" t="s">
        <v>5673</v>
      </c>
      <c r="I2156" t="s">
        <v>1842</v>
      </c>
    </row>
    <row r="2157" spans="1:9" x14ac:dyDescent="0.15">
      <c r="A2157" s="1">
        <v>42067.965277777781</v>
      </c>
      <c r="B2157">
        <v>5</v>
      </c>
      <c r="C2157" t="s">
        <v>0</v>
      </c>
      <c r="D2157" t="s">
        <v>9970</v>
      </c>
      <c r="E2157" t="s">
        <v>46</v>
      </c>
      <c r="F2157" t="s">
        <v>9949</v>
      </c>
      <c r="G2157" t="s">
        <v>9971</v>
      </c>
      <c r="I2157" t="s">
        <v>4559</v>
      </c>
    </row>
    <row r="2158" spans="1:9" x14ac:dyDescent="0.15">
      <c r="A2158" s="1">
        <v>42067.96597222222</v>
      </c>
      <c r="B2158">
        <v>5</v>
      </c>
      <c r="C2158" t="s">
        <v>0</v>
      </c>
      <c r="D2158" t="s">
        <v>9496</v>
      </c>
      <c r="E2158" t="s">
        <v>46</v>
      </c>
      <c r="F2158" t="s">
        <v>9372</v>
      </c>
      <c r="G2158" t="s">
        <v>9497</v>
      </c>
      <c r="I2158" t="s">
        <v>9498</v>
      </c>
    </row>
    <row r="2159" spans="1:9" x14ac:dyDescent="0.15">
      <c r="A2159" s="1">
        <v>42067.96597222222</v>
      </c>
      <c r="B2159">
        <v>5</v>
      </c>
      <c r="C2159" t="s">
        <v>0</v>
      </c>
      <c r="D2159" t="s">
        <v>10000</v>
      </c>
      <c r="E2159" t="s">
        <v>46</v>
      </c>
      <c r="F2159" t="s">
        <v>9949</v>
      </c>
      <c r="G2159" t="s">
        <v>10001</v>
      </c>
      <c r="I2159" t="s">
        <v>4523</v>
      </c>
    </row>
    <row r="2160" spans="1:9" x14ac:dyDescent="0.15">
      <c r="A2160" s="1">
        <v>42067.966666666667</v>
      </c>
      <c r="B2160">
        <v>5</v>
      </c>
      <c r="C2160" t="s">
        <v>0</v>
      </c>
      <c r="D2160" t="s">
        <v>4086</v>
      </c>
      <c r="E2160" t="s">
        <v>46</v>
      </c>
      <c r="F2160" t="s">
        <v>2228</v>
      </c>
      <c r="G2160" t="s">
        <v>4087</v>
      </c>
      <c r="I2160" t="s">
        <v>4088</v>
      </c>
    </row>
    <row r="2161" spans="1:9" x14ac:dyDescent="0.15">
      <c r="A2161" s="1">
        <v>42067.967361111114</v>
      </c>
      <c r="B2161">
        <v>5</v>
      </c>
      <c r="C2161" t="s">
        <v>0</v>
      </c>
      <c r="D2161" t="s">
        <v>7969</v>
      </c>
      <c r="E2161" t="s">
        <v>46</v>
      </c>
      <c r="F2161" t="s">
        <v>7204</v>
      </c>
      <c r="G2161" t="s">
        <v>7970</v>
      </c>
      <c r="I2161" t="s">
        <v>5936</v>
      </c>
    </row>
    <row r="2162" spans="1:9" x14ac:dyDescent="0.15">
      <c r="A2162" s="1">
        <v>42067.967361111114</v>
      </c>
      <c r="B2162">
        <v>5</v>
      </c>
      <c r="C2162" t="s">
        <v>0</v>
      </c>
      <c r="D2162" t="s">
        <v>8194</v>
      </c>
      <c r="E2162" t="s">
        <v>46</v>
      </c>
      <c r="F2162" t="s">
        <v>8161</v>
      </c>
      <c r="G2162" t="s">
        <v>8195</v>
      </c>
      <c r="I2162" t="s">
        <v>2200</v>
      </c>
    </row>
    <row r="2163" spans="1:9" x14ac:dyDescent="0.15">
      <c r="A2163" s="1">
        <v>42067.968055555553</v>
      </c>
      <c r="B2163">
        <v>5</v>
      </c>
      <c r="C2163" t="s">
        <v>0</v>
      </c>
      <c r="D2163" t="s">
        <v>5652</v>
      </c>
      <c r="E2163" t="s">
        <v>46</v>
      </c>
      <c r="F2163" t="s">
        <v>5640</v>
      </c>
      <c r="G2163" t="s">
        <v>5653</v>
      </c>
      <c r="I2163" t="s">
        <v>2211</v>
      </c>
    </row>
    <row r="2164" spans="1:9" x14ac:dyDescent="0.15">
      <c r="A2164" s="1">
        <v>42067.968055555553</v>
      </c>
      <c r="B2164">
        <v>5</v>
      </c>
      <c r="C2164" t="s">
        <v>0</v>
      </c>
      <c r="D2164" t="s">
        <v>10771</v>
      </c>
      <c r="E2164" t="s">
        <v>46</v>
      </c>
      <c r="F2164" t="s">
        <v>10659</v>
      </c>
      <c r="G2164" t="s">
        <v>10772</v>
      </c>
      <c r="I2164" t="s">
        <v>1836</v>
      </c>
    </row>
    <row r="2165" spans="1:9" x14ac:dyDescent="0.15">
      <c r="A2165" s="1">
        <v>42067.96875</v>
      </c>
      <c r="B2165">
        <v>5</v>
      </c>
      <c r="C2165" t="s">
        <v>0</v>
      </c>
      <c r="D2165" t="s">
        <v>2184</v>
      </c>
      <c r="E2165" t="s">
        <v>46</v>
      </c>
      <c r="F2165" t="s">
        <v>2112</v>
      </c>
      <c r="G2165" t="s">
        <v>2185</v>
      </c>
      <c r="I2165" t="s">
        <v>2186</v>
      </c>
    </row>
    <row r="2166" spans="1:9" x14ac:dyDescent="0.15">
      <c r="A2166" s="1">
        <v>42067.96875</v>
      </c>
      <c r="B2166">
        <v>5</v>
      </c>
      <c r="C2166" t="s">
        <v>0</v>
      </c>
      <c r="D2166" t="s">
        <v>10010</v>
      </c>
      <c r="E2166" t="s">
        <v>46</v>
      </c>
      <c r="F2166" t="s">
        <v>9949</v>
      </c>
      <c r="G2166" t="s">
        <v>10011</v>
      </c>
      <c r="I2166" t="s">
        <v>5978</v>
      </c>
    </row>
    <row r="2167" spans="1:9" x14ac:dyDescent="0.15">
      <c r="A2167" s="1">
        <v>42067.969444444447</v>
      </c>
      <c r="B2167">
        <v>5</v>
      </c>
      <c r="C2167" t="s">
        <v>0</v>
      </c>
      <c r="D2167" t="s">
        <v>8682</v>
      </c>
      <c r="E2167" t="s">
        <v>46</v>
      </c>
      <c r="F2167" t="s">
        <v>8256</v>
      </c>
      <c r="G2167" t="s">
        <v>8683</v>
      </c>
      <c r="I2167" t="s">
        <v>2077</v>
      </c>
    </row>
    <row r="2168" spans="1:9" x14ac:dyDescent="0.15">
      <c r="A2168" s="1">
        <v>42067.970138888886</v>
      </c>
      <c r="B2168">
        <v>5</v>
      </c>
      <c r="C2168" t="s">
        <v>0</v>
      </c>
      <c r="D2168" t="s">
        <v>1738</v>
      </c>
      <c r="E2168" t="s">
        <v>46</v>
      </c>
      <c r="F2168" t="s">
        <v>1210</v>
      </c>
      <c r="G2168" t="s">
        <v>1739</v>
      </c>
      <c r="I2168" t="s">
        <v>1740</v>
      </c>
    </row>
    <row r="2169" spans="1:9" x14ac:dyDescent="0.15">
      <c r="A2169" s="1">
        <v>42067.970833333333</v>
      </c>
      <c r="B2169">
        <v>5</v>
      </c>
      <c r="C2169" t="s">
        <v>0</v>
      </c>
      <c r="D2169" t="s">
        <v>2219</v>
      </c>
      <c r="E2169" t="s">
        <v>46</v>
      </c>
      <c r="F2169" t="s">
        <v>2112</v>
      </c>
      <c r="G2169" t="s">
        <v>2220</v>
      </c>
      <c r="I2169" t="s">
        <v>2211</v>
      </c>
    </row>
    <row r="2170" spans="1:9" x14ac:dyDescent="0.15">
      <c r="A2170" s="1">
        <v>42067.970833333333</v>
      </c>
      <c r="B2170">
        <v>5</v>
      </c>
      <c r="C2170" t="s">
        <v>0</v>
      </c>
      <c r="D2170" t="s">
        <v>9263</v>
      </c>
      <c r="E2170" t="s">
        <v>46</v>
      </c>
      <c r="F2170" t="s">
        <v>9119</v>
      </c>
      <c r="G2170" t="s">
        <v>9264</v>
      </c>
      <c r="I2170" t="s">
        <v>4456</v>
      </c>
    </row>
    <row r="2171" spans="1:9" x14ac:dyDescent="0.15">
      <c r="A2171" s="1">
        <v>42067.97152777778</v>
      </c>
      <c r="B2171">
        <v>5</v>
      </c>
      <c r="C2171" t="s">
        <v>0</v>
      </c>
      <c r="D2171" t="s">
        <v>8202</v>
      </c>
      <c r="E2171" t="s">
        <v>46</v>
      </c>
      <c r="F2171" t="s">
        <v>8161</v>
      </c>
      <c r="G2171" t="s">
        <v>8203</v>
      </c>
      <c r="I2171" t="s">
        <v>1804</v>
      </c>
    </row>
    <row r="2172" spans="1:9" x14ac:dyDescent="0.15">
      <c r="A2172" s="1">
        <v>42067.972222222219</v>
      </c>
      <c r="B2172">
        <v>5</v>
      </c>
      <c r="C2172" t="s">
        <v>0</v>
      </c>
      <c r="D2172" t="s">
        <v>10932</v>
      </c>
      <c r="E2172" t="s">
        <v>46</v>
      </c>
      <c r="F2172" t="s">
        <v>10858</v>
      </c>
      <c r="G2172" t="s">
        <v>10933</v>
      </c>
      <c r="I2172" t="s">
        <v>1649</v>
      </c>
    </row>
    <row r="2173" spans="1:9" x14ac:dyDescent="0.15">
      <c r="A2173" s="1">
        <v>42067.972916666666</v>
      </c>
      <c r="B2173">
        <v>5</v>
      </c>
      <c r="C2173" t="s">
        <v>0</v>
      </c>
      <c r="D2173" t="s">
        <v>1904</v>
      </c>
      <c r="E2173" t="s">
        <v>46</v>
      </c>
      <c r="F2173" t="s">
        <v>1210</v>
      </c>
      <c r="G2173" t="s">
        <v>1905</v>
      </c>
      <c r="I2173" t="s">
        <v>1906</v>
      </c>
    </row>
    <row r="2174" spans="1:9" x14ac:dyDescent="0.15">
      <c r="A2174" s="1">
        <v>42067.972916666666</v>
      </c>
      <c r="B2174">
        <v>5</v>
      </c>
      <c r="C2174" t="s">
        <v>0</v>
      </c>
      <c r="D2174" t="s">
        <v>7141</v>
      </c>
      <c r="E2174" t="s">
        <v>46</v>
      </c>
      <c r="F2174" t="s">
        <v>7088</v>
      </c>
      <c r="G2174" t="s">
        <v>7142</v>
      </c>
      <c r="I2174" t="s">
        <v>5149</v>
      </c>
    </row>
    <row r="2175" spans="1:9" x14ac:dyDescent="0.15">
      <c r="A2175" s="1">
        <v>42067.973611111112</v>
      </c>
      <c r="B2175">
        <v>5</v>
      </c>
      <c r="C2175" t="s">
        <v>0</v>
      </c>
      <c r="D2175" t="s">
        <v>8965</v>
      </c>
      <c r="E2175" t="s">
        <v>46</v>
      </c>
      <c r="F2175" t="s">
        <v>8919</v>
      </c>
      <c r="G2175" t="s">
        <v>8966</v>
      </c>
      <c r="I2175" t="s">
        <v>4523</v>
      </c>
    </row>
    <row r="2176" spans="1:9" x14ac:dyDescent="0.15">
      <c r="A2176" s="1">
        <v>42067.974305555559</v>
      </c>
      <c r="B2176">
        <v>5</v>
      </c>
      <c r="C2176" t="s">
        <v>0</v>
      </c>
      <c r="D2176" t="s">
        <v>5494</v>
      </c>
      <c r="E2176" t="s">
        <v>46</v>
      </c>
      <c r="F2176" t="s">
        <v>5298</v>
      </c>
      <c r="G2176" t="s">
        <v>5495</v>
      </c>
      <c r="I2176" t="s">
        <v>5496</v>
      </c>
    </row>
    <row r="2177" spans="1:9" x14ac:dyDescent="0.15">
      <c r="A2177" s="1">
        <v>42067.974305555559</v>
      </c>
      <c r="B2177">
        <v>5</v>
      </c>
      <c r="C2177" t="s">
        <v>0</v>
      </c>
      <c r="D2177" t="s">
        <v>10180</v>
      </c>
      <c r="E2177" t="s">
        <v>46</v>
      </c>
      <c r="F2177" t="s">
        <v>10029</v>
      </c>
      <c r="G2177" t="s">
        <v>10181</v>
      </c>
      <c r="I2177" t="s">
        <v>2142</v>
      </c>
    </row>
    <row r="2178" spans="1:9" x14ac:dyDescent="0.15">
      <c r="A2178" s="1">
        <v>42067.974999999999</v>
      </c>
      <c r="B2178">
        <v>5</v>
      </c>
      <c r="C2178" t="s">
        <v>0</v>
      </c>
      <c r="D2178" t="s">
        <v>10188</v>
      </c>
      <c r="E2178" t="s">
        <v>46</v>
      </c>
      <c r="F2178" t="s">
        <v>10029</v>
      </c>
      <c r="G2178" t="s">
        <v>10189</v>
      </c>
      <c r="I2178" t="s">
        <v>4559</v>
      </c>
    </row>
    <row r="2179" spans="1:9" x14ac:dyDescent="0.15">
      <c r="A2179" s="1">
        <v>42067.975694444445</v>
      </c>
      <c r="B2179">
        <v>5</v>
      </c>
      <c r="C2179" t="s">
        <v>0</v>
      </c>
      <c r="D2179" t="s">
        <v>10885</v>
      </c>
      <c r="E2179" t="s">
        <v>46</v>
      </c>
      <c r="F2179" t="s">
        <v>10858</v>
      </c>
      <c r="G2179" t="s">
        <v>10886</v>
      </c>
      <c r="I2179" t="s">
        <v>6855</v>
      </c>
    </row>
    <row r="2180" spans="1:9" x14ac:dyDescent="0.15">
      <c r="A2180" s="1">
        <v>42067.979166666664</v>
      </c>
      <c r="B2180">
        <v>5</v>
      </c>
      <c r="C2180" t="s">
        <v>0</v>
      </c>
      <c r="D2180" t="s">
        <v>11720</v>
      </c>
      <c r="E2180" t="s">
        <v>46</v>
      </c>
      <c r="F2180" t="s">
        <v>11677</v>
      </c>
      <c r="G2180" t="s">
        <v>11721</v>
      </c>
      <c r="I2180" t="s">
        <v>4556</v>
      </c>
    </row>
    <row r="2181" spans="1:9" x14ac:dyDescent="0.15">
      <c r="A2181" s="1">
        <v>42067.979861111111</v>
      </c>
      <c r="B2181">
        <v>5</v>
      </c>
      <c r="C2181" t="s">
        <v>0</v>
      </c>
      <c r="D2181" t="s">
        <v>10761</v>
      </c>
      <c r="E2181" t="s">
        <v>46</v>
      </c>
      <c r="F2181" t="s">
        <v>10659</v>
      </c>
      <c r="G2181" t="s">
        <v>10762</v>
      </c>
      <c r="I2181" t="s">
        <v>2098</v>
      </c>
    </row>
    <row r="2182" spans="1:9" x14ac:dyDescent="0.15">
      <c r="A2182" s="1">
        <v>42067.980555555558</v>
      </c>
      <c r="B2182">
        <v>5</v>
      </c>
      <c r="C2182" t="s">
        <v>0</v>
      </c>
      <c r="D2182" t="s">
        <v>8038</v>
      </c>
      <c r="E2182" t="s">
        <v>46</v>
      </c>
      <c r="F2182" t="s">
        <v>7204</v>
      </c>
      <c r="G2182" t="s">
        <v>8039</v>
      </c>
      <c r="I2182" t="s">
        <v>5936</v>
      </c>
    </row>
    <row r="2183" spans="1:9" x14ac:dyDescent="0.15">
      <c r="A2183" s="1">
        <v>42067.980555555558</v>
      </c>
      <c r="B2183">
        <v>5</v>
      </c>
      <c r="C2183" t="s">
        <v>0</v>
      </c>
      <c r="D2183" t="s">
        <v>10490</v>
      </c>
      <c r="E2183" t="s">
        <v>46</v>
      </c>
      <c r="F2183" t="s">
        <v>10361</v>
      </c>
      <c r="G2183" t="s">
        <v>10491</v>
      </c>
      <c r="I2183" t="s">
        <v>2077</v>
      </c>
    </row>
    <row r="2184" spans="1:9" x14ac:dyDescent="0.15">
      <c r="A2184" s="1">
        <v>42067.981249999997</v>
      </c>
      <c r="B2184">
        <v>5</v>
      </c>
      <c r="C2184" t="s">
        <v>0</v>
      </c>
      <c r="D2184" t="s">
        <v>4488</v>
      </c>
      <c r="E2184" t="s">
        <v>46</v>
      </c>
      <c r="F2184" t="s">
        <v>4444</v>
      </c>
      <c r="G2184" t="s">
        <v>4489</v>
      </c>
      <c r="I2184" t="s">
        <v>340</v>
      </c>
    </row>
    <row r="2185" spans="1:9" x14ac:dyDescent="0.15">
      <c r="A2185" s="1">
        <v>42067.981944444444</v>
      </c>
      <c r="B2185">
        <v>5</v>
      </c>
      <c r="C2185" t="s">
        <v>0</v>
      </c>
      <c r="D2185" t="s">
        <v>4531</v>
      </c>
      <c r="E2185" t="s">
        <v>46</v>
      </c>
      <c r="F2185" t="s">
        <v>4444</v>
      </c>
      <c r="G2185" t="s">
        <v>4532</v>
      </c>
      <c r="I2185" t="s">
        <v>4456</v>
      </c>
    </row>
    <row r="2186" spans="1:9" x14ac:dyDescent="0.15">
      <c r="A2186" s="1">
        <v>42067.98333333333</v>
      </c>
      <c r="B2186">
        <v>5</v>
      </c>
      <c r="C2186" t="s">
        <v>0</v>
      </c>
      <c r="D2186" t="s">
        <v>9270</v>
      </c>
      <c r="E2186" t="s">
        <v>46</v>
      </c>
      <c r="F2186" t="s">
        <v>9119</v>
      </c>
      <c r="G2186" t="s">
        <v>9271</v>
      </c>
      <c r="I2186" t="s">
        <v>2052</v>
      </c>
    </row>
    <row r="2187" spans="1:9" x14ac:dyDescent="0.15">
      <c r="A2187" s="1">
        <v>42068.010416666664</v>
      </c>
      <c r="B2187">
        <v>5</v>
      </c>
      <c r="C2187" t="s">
        <v>0</v>
      </c>
      <c r="D2187" t="s">
        <v>1834</v>
      </c>
      <c r="E2187" t="s">
        <v>46</v>
      </c>
      <c r="F2187" t="s">
        <v>1210</v>
      </c>
      <c r="G2187" t="s">
        <v>1835</v>
      </c>
      <c r="I2187" t="s">
        <v>1836</v>
      </c>
    </row>
    <row r="2188" spans="1:9" x14ac:dyDescent="0.15">
      <c r="A2188" s="1">
        <v>42068.011111111111</v>
      </c>
      <c r="B2188">
        <v>5</v>
      </c>
      <c r="C2188" t="s">
        <v>0</v>
      </c>
      <c r="D2188" t="s">
        <v>9986</v>
      </c>
      <c r="E2188" t="s">
        <v>46</v>
      </c>
      <c r="F2188" t="s">
        <v>9949</v>
      </c>
      <c r="G2188" t="s">
        <v>9987</v>
      </c>
      <c r="I2188" t="s">
        <v>6855</v>
      </c>
    </row>
    <row r="2189" spans="1:9" x14ac:dyDescent="0.15">
      <c r="A2189" s="1">
        <v>42068.013194444444</v>
      </c>
      <c r="B2189">
        <v>5</v>
      </c>
      <c r="C2189" t="s">
        <v>0</v>
      </c>
      <c r="D2189" t="s">
        <v>4550</v>
      </c>
      <c r="E2189" t="s">
        <v>46</v>
      </c>
      <c r="F2189" t="s">
        <v>4444</v>
      </c>
      <c r="G2189" t="s">
        <v>4551</v>
      </c>
      <c r="I2189" t="s">
        <v>1991</v>
      </c>
    </row>
    <row r="2190" spans="1:9" x14ac:dyDescent="0.15">
      <c r="A2190" s="1">
        <v>42068.013194444444</v>
      </c>
      <c r="B2190">
        <v>5</v>
      </c>
      <c r="C2190" t="s">
        <v>0</v>
      </c>
      <c r="D2190" t="s">
        <v>5266</v>
      </c>
      <c r="E2190" t="s">
        <v>46</v>
      </c>
      <c r="F2190" t="s">
        <v>4589</v>
      </c>
      <c r="G2190" t="s">
        <v>5267</v>
      </c>
      <c r="I2190" t="s">
        <v>4559</v>
      </c>
    </row>
    <row r="2191" spans="1:9" x14ac:dyDescent="0.15">
      <c r="A2191" s="1">
        <v>42068.015972222223</v>
      </c>
      <c r="B2191">
        <v>5</v>
      </c>
      <c r="C2191" t="s">
        <v>0</v>
      </c>
      <c r="D2191" t="s">
        <v>2096</v>
      </c>
      <c r="E2191" t="s">
        <v>46</v>
      </c>
      <c r="F2191" t="s">
        <v>2008</v>
      </c>
      <c r="G2191" t="s">
        <v>2097</v>
      </c>
      <c r="I2191" t="s">
        <v>2098</v>
      </c>
    </row>
    <row r="2192" spans="1:9" x14ac:dyDescent="0.15">
      <c r="A2192" s="1">
        <v>42068.015972222223</v>
      </c>
      <c r="B2192">
        <v>5</v>
      </c>
      <c r="C2192" t="s">
        <v>0</v>
      </c>
      <c r="D2192" t="s">
        <v>11805</v>
      </c>
      <c r="E2192" t="s">
        <v>46</v>
      </c>
      <c r="F2192" t="s">
        <v>11746</v>
      </c>
      <c r="G2192" t="s">
        <v>11806</v>
      </c>
      <c r="I2192" t="s">
        <v>5936</v>
      </c>
    </row>
    <row r="2193" spans="1:9" x14ac:dyDescent="0.15">
      <c r="A2193" s="1">
        <v>42068.017361111109</v>
      </c>
      <c r="B2193">
        <v>5</v>
      </c>
      <c r="C2193" t="s">
        <v>0</v>
      </c>
      <c r="D2193" t="s">
        <v>9355</v>
      </c>
      <c r="E2193" t="s">
        <v>46</v>
      </c>
      <c r="F2193" t="s">
        <v>9119</v>
      </c>
      <c r="G2193" t="s">
        <v>9356</v>
      </c>
      <c r="I2193" t="s">
        <v>4559</v>
      </c>
    </row>
    <row r="2194" spans="1:9" x14ac:dyDescent="0.15">
      <c r="A2194" s="1">
        <v>42068.018055555556</v>
      </c>
      <c r="B2194">
        <v>5</v>
      </c>
      <c r="C2194" t="s">
        <v>0</v>
      </c>
      <c r="D2194" t="s">
        <v>8056</v>
      </c>
      <c r="E2194" t="s">
        <v>46</v>
      </c>
      <c r="F2194" t="s">
        <v>7204</v>
      </c>
      <c r="G2194" t="s">
        <v>8057</v>
      </c>
      <c r="I2194" t="s">
        <v>6855</v>
      </c>
    </row>
    <row r="2195" spans="1:9" x14ac:dyDescent="0.15">
      <c r="A2195" s="1">
        <v>42068.018055555556</v>
      </c>
      <c r="B2195">
        <v>5</v>
      </c>
      <c r="C2195" t="s">
        <v>0</v>
      </c>
      <c r="D2195" t="s">
        <v>11010</v>
      </c>
      <c r="E2195" t="s">
        <v>46</v>
      </c>
      <c r="F2195" t="s">
        <v>10941</v>
      </c>
      <c r="G2195" t="s">
        <v>11011</v>
      </c>
      <c r="I2195" t="s">
        <v>5978</v>
      </c>
    </row>
    <row r="2196" spans="1:9" x14ac:dyDescent="0.15">
      <c r="A2196" s="1">
        <v>42068.018750000003</v>
      </c>
      <c r="B2196">
        <v>5</v>
      </c>
      <c r="C2196" t="s">
        <v>0</v>
      </c>
      <c r="D2196" t="s">
        <v>9076</v>
      </c>
      <c r="E2196" t="s">
        <v>46</v>
      </c>
      <c r="F2196" t="s">
        <v>8919</v>
      </c>
      <c r="G2196" t="s">
        <v>9077</v>
      </c>
      <c r="I2196" t="s">
        <v>6050</v>
      </c>
    </row>
    <row r="2197" spans="1:9" x14ac:dyDescent="0.15">
      <c r="A2197" s="1">
        <v>42068.019444444442</v>
      </c>
      <c r="B2197">
        <v>5</v>
      </c>
      <c r="C2197" t="s">
        <v>0</v>
      </c>
      <c r="D2197" t="s">
        <v>11633</v>
      </c>
      <c r="E2197" t="s">
        <v>46</v>
      </c>
      <c r="F2197" t="s">
        <v>11515</v>
      </c>
      <c r="G2197" t="s">
        <v>11634</v>
      </c>
      <c r="I2197" t="s">
        <v>2077</v>
      </c>
    </row>
    <row r="2198" spans="1:9" x14ac:dyDescent="0.15">
      <c r="A2198" s="1">
        <v>42068.020138888889</v>
      </c>
      <c r="B2198">
        <v>5</v>
      </c>
      <c r="C2198" t="s">
        <v>0</v>
      </c>
      <c r="D2198" t="s">
        <v>8107</v>
      </c>
      <c r="E2198" t="s">
        <v>46</v>
      </c>
      <c r="F2198" t="s">
        <v>8070</v>
      </c>
      <c r="G2198" t="s">
        <v>8108</v>
      </c>
      <c r="I2198" t="s">
        <v>2226</v>
      </c>
    </row>
    <row r="2199" spans="1:9" x14ac:dyDescent="0.15">
      <c r="A2199" s="1">
        <v>42068.020138888889</v>
      </c>
      <c r="B2199">
        <v>5</v>
      </c>
      <c r="C2199" t="s">
        <v>0</v>
      </c>
      <c r="D2199" t="s">
        <v>9500</v>
      </c>
      <c r="E2199" t="s">
        <v>46</v>
      </c>
      <c r="F2199" t="s">
        <v>9372</v>
      </c>
      <c r="G2199" t="s">
        <v>9501</v>
      </c>
      <c r="I2199" t="s">
        <v>4427</v>
      </c>
    </row>
    <row r="2200" spans="1:9" x14ac:dyDescent="0.15">
      <c r="A2200" s="1">
        <v>42068.020833333336</v>
      </c>
      <c r="B2200">
        <v>5</v>
      </c>
      <c r="C2200" t="s">
        <v>0</v>
      </c>
      <c r="D2200" t="s">
        <v>11726</v>
      </c>
      <c r="E2200" t="s">
        <v>46</v>
      </c>
      <c r="F2200" t="s">
        <v>11677</v>
      </c>
      <c r="G2200" t="s">
        <v>11727</v>
      </c>
      <c r="I2200" t="s">
        <v>1842</v>
      </c>
    </row>
    <row r="2201" spans="1:9" x14ac:dyDescent="0.15">
      <c r="A2201" s="1">
        <v>42068.049305555556</v>
      </c>
      <c r="B2201">
        <v>5</v>
      </c>
      <c r="C2201" t="s">
        <v>0</v>
      </c>
      <c r="D2201" t="s">
        <v>1951</v>
      </c>
      <c r="E2201" t="s">
        <v>46</v>
      </c>
      <c r="F2201" t="s">
        <v>1210</v>
      </c>
      <c r="G2201" t="s">
        <v>1952</v>
      </c>
      <c r="I2201" t="s">
        <v>1953</v>
      </c>
    </row>
    <row r="2202" spans="1:9" x14ac:dyDescent="0.15">
      <c r="A2202" s="1">
        <v>42068.050694444442</v>
      </c>
      <c r="B2202">
        <v>5</v>
      </c>
      <c r="C2202" t="s">
        <v>0</v>
      </c>
      <c r="D2202" t="s">
        <v>11695</v>
      </c>
      <c r="E2202" t="s">
        <v>46</v>
      </c>
      <c r="F2202" t="s">
        <v>11677</v>
      </c>
      <c r="G2202" t="s">
        <v>11696</v>
      </c>
      <c r="I2202" t="s">
        <v>2065</v>
      </c>
    </row>
    <row r="2203" spans="1:9" x14ac:dyDescent="0.15">
      <c r="A2203" s="1">
        <v>42068.051388888889</v>
      </c>
      <c r="B2203">
        <v>5</v>
      </c>
      <c r="C2203" t="s">
        <v>0</v>
      </c>
      <c r="D2203" t="s">
        <v>10225</v>
      </c>
      <c r="E2203" t="s">
        <v>46</v>
      </c>
      <c r="F2203" t="s">
        <v>10029</v>
      </c>
      <c r="G2203" t="s">
        <v>10226</v>
      </c>
      <c r="I2203" t="s">
        <v>2077</v>
      </c>
    </row>
    <row r="2204" spans="1:9" x14ac:dyDescent="0.15">
      <c r="A2204" s="1">
        <v>42068.051388888889</v>
      </c>
      <c r="B2204">
        <v>5</v>
      </c>
      <c r="C2204" t="s">
        <v>0</v>
      </c>
      <c r="D2204" t="s">
        <v>10842</v>
      </c>
      <c r="E2204" t="s">
        <v>46</v>
      </c>
      <c r="F2204" t="s">
        <v>10659</v>
      </c>
      <c r="G2204" t="s">
        <v>10843</v>
      </c>
      <c r="I2204" t="s">
        <v>2098</v>
      </c>
    </row>
    <row r="2205" spans="1:9" x14ac:dyDescent="0.15">
      <c r="A2205" s="1">
        <v>42068.052083333336</v>
      </c>
      <c r="B2205">
        <v>5</v>
      </c>
      <c r="C2205" t="s">
        <v>0</v>
      </c>
      <c r="D2205" t="s">
        <v>4548</v>
      </c>
      <c r="E2205" t="s">
        <v>46</v>
      </c>
      <c r="F2205" t="s">
        <v>4444</v>
      </c>
      <c r="G2205" t="s">
        <v>4549</v>
      </c>
      <c r="I2205" t="s">
        <v>2019</v>
      </c>
    </row>
    <row r="2206" spans="1:9" x14ac:dyDescent="0.15">
      <c r="A2206" s="1">
        <v>42068.052083333336</v>
      </c>
      <c r="B2206">
        <v>5</v>
      </c>
      <c r="C2206" t="s">
        <v>0</v>
      </c>
      <c r="D2206" t="s">
        <v>5247</v>
      </c>
      <c r="E2206" t="s">
        <v>46</v>
      </c>
      <c r="F2206" t="s">
        <v>4589</v>
      </c>
      <c r="G2206" t="s">
        <v>5248</v>
      </c>
      <c r="I2206" t="s">
        <v>5249</v>
      </c>
    </row>
    <row r="2207" spans="1:9" x14ac:dyDescent="0.15">
      <c r="A2207" s="1">
        <v>42068.052083333336</v>
      </c>
      <c r="B2207">
        <v>5</v>
      </c>
      <c r="C2207" t="s">
        <v>0</v>
      </c>
      <c r="D2207" t="s">
        <v>10782</v>
      </c>
      <c r="E2207" t="s">
        <v>46</v>
      </c>
      <c r="F2207" t="s">
        <v>10659</v>
      </c>
      <c r="G2207" t="s">
        <v>10783</v>
      </c>
      <c r="I2207" t="s">
        <v>4427</v>
      </c>
    </row>
    <row r="2208" spans="1:9" x14ac:dyDescent="0.15">
      <c r="A2208" s="1">
        <v>42068.052777777775</v>
      </c>
      <c r="B2208">
        <v>5</v>
      </c>
      <c r="C2208" t="s">
        <v>0</v>
      </c>
      <c r="D2208" t="s">
        <v>9102</v>
      </c>
      <c r="E2208" t="s">
        <v>46</v>
      </c>
      <c r="F2208" t="s">
        <v>8919</v>
      </c>
      <c r="G2208" t="s">
        <v>9103</v>
      </c>
      <c r="I2208" t="s">
        <v>5874</v>
      </c>
    </row>
    <row r="2209" spans="1:9" x14ac:dyDescent="0.15">
      <c r="A2209" s="1">
        <v>42068.053472222222</v>
      </c>
      <c r="B2209">
        <v>5</v>
      </c>
      <c r="C2209" t="s">
        <v>0</v>
      </c>
      <c r="D2209" t="s">
        <v>8784</v>
      </c>
      <c r="E2209" t="s">
        <v>46</v>
      </c>
      <c r="F2209" t="s">
        <v>8256</v>
      </c>
      <c r="G2209" t="s">
        <v>8785</v>
      </c>
      <c r="I2209" t="s">
        <v>4456</v>
      </c>
    </row>
    <row r="2210" spans="1:9" x14ac:dyDescent="0.15">
      <c r="A2210" s="1">
        <v>42068.053472222222</v>
      </c>
      <c r="B2210">
        <v>5</v>
      </c>
      <c r="C2210" t="s">
        <v>0</v>
      </c>
      <c r="D2210" t="s">
        <v>10907</v>
      </c>
      <c r="E2210" t="s">
        <v>46</v>
      </c>
      <c r="F2210" t="s">
        <v>10858</v>
      </c>
      <c r="G2210" t="s">
        <v>10908</v>
      </c>
      <c r="I2210" t="s">
        <v>2195</v>
      </c>
    </row>
    <row r="2211" spans="1:9" x14ac:dyDescent="0.15">
      <c r="A2211" s="1">
        <v>42068.054166666669</v>
      </c>
      <c r="B2211">
        <v>5</v>
      </c>
      <c r="C2211" t="s">
        <v>0</v>
      </c>
      <c r="D2211" t="s">
        <v>1875</v>
      </c>
      <c r="E2211" t="s">
        <v>46</v>
      </c>
      <c r="F2211" t="s">
        <v>1210</v>
      </c>
      <c r="G2211" t="s">
        <v>1876</v>
      </c>
      <c r="I2211" t="s">
        <v>1649</v>
      </c>
    </row>
    <row r="2212" spans="1:9" x14ac:dyDescent="0.15">
      <c r="A2212" s="1">
        <v>42068.054166666669</v>
      </c>
      <c r="B2212">
        <v>5</v>
      </c>
      <c r="C2212" t="s">
        <v>0</v>
      </c>
      <c r="D2212" t="s">
        <v>9328</v>
      </c>
      <c r="E2212" t="s">
        <v>46</v>
      </c>
      <c r="F2212" t="s">
        <v>9119</v>
      </c>
      <c r="G2212" t="s">
        <v>9329</v>
      </c>
      <c r="I2212" t="s">
        <v>1991</v>
      </c>
    </row>
    <row r="2213" spans="1:9" x14ac:dyDescent="0.15">
      <c r="A2213" s="1">
        <v>42068.054861111108</v>
      </c>
      <c r="B2213">
        <v>5</v>
      </c>
      <c r="C2213" t="s">
        <v>0</v>
      </c>
      <c r="D2213" t="s">
        <v>5694</v>
      </c>
      <c r="E2213" t="s">
        <v>46</v>
      </c>
      <c r="F2213" t="s">
        <v>5640</v>
      </c>
      <c r="G2213" t="s">
        <v>5695</v>
      </c>
      <c r="I2213" t="s">
        <v>1675</v>
      </c>
    </row>
    <row r="2214" spans="1:9" x14ac:dyDescent="0.15">
      <c r="A2214" s="1">
        <v>42068.325694444444</v>
      </c>
      <c r="B2214">
        <v>5</v>
      </c>
      <c r="C2214" t="s">
        <v>0</v>
      </c>
      <c r="D2214" t="s">
        <v>8219</v>
      </c>
      <c r="E2214" t="s">
        <v>46</v>
      </c>
      <c r="F2214" t="s">
        <v>8161</v>
      </c>
      <c r="G2214" t="s">
        <v>8220</v>
      </c>
      <c r="I2214" t="s">
        <v>5149</v>
      </c>
    </row>
    <row r="2215" spans="1:9" x14ac:dyDescent="0.15">
      <c r="A2215" s="1">
        <v>42068.325694444444</v>
      </c>
      <c r="B2215">
        <v>5</v>
      </c>
      <c r="C2215" t="s">
        <v>0</v>
      </c>
      <c r="D2215" t="s">
        <v>11824</v>
      </c>
      <c r="E2215" t="s">
        <v>46</v>
      </c>
      <c r="F2215" t="s">
        <v>11746</v>
      </c>
      <c r="G2215" t="s">
        <v>11825</v>
      </c>
      <c r="I2215" t="s">
        <v>4559</v>
      </c>
    </row>
    <row r="2216" spans="1:9" x14ac:dyDescent="0.15">
      <c r="A2216" s="1">
        <v>42068.422222222223</v>
      </c>
      <c r="B2216">
        <v>5</v>
      </c>
      <c r="C2216" t="s">
        <v>0</v>
      </c>
      <c r="D2216" t="s">
        <v>9708</v>
      </c>
      <c r="E2216" t="s">
        <v>6</v>
      </c>
      <c r="F2216" t="s">
        <v>9609</v>
      </c>
      <c r="G2216" t="s">
        <v>9709</v>
      </c>
      <c r="I2216" t="s">
        <v>6797</v>
      </c>
    </row>
    <row r="2217" spans="1:9" x14ac:dyDescent="0.15">
      <c r="A2217" s="1">
        <v>42068.472916666666</v>
      </c>
      <c r="B2217">
        <v>5</v>
      </c>
      <c r="C2217" t="s">
        <v>0</v>
      </c>
      <c r="D2217" t="s">
        <v>1785</v>
      </c>
      <c r="E2217" t="s">
        <v>20</v>
      </c>
      <c r="F2217" t="s">
        <v>1210</v>
      </c>
      <c r="G2217" t="s">
        <v>1787</v>
      </c>
      <c r="H2217" t="s">
        <v>4</v>
      </c>
      <c r="I2217" t="s">
        <v>25</v>
      </c>
    </row>
    <row r="2218" spans="1:9" x14ac:dyDescent="0.15">
      <c r="A2218" s="1">
        <v>42068.482638888891</v>
      </c>
      <c r="B2218">
        <v>5</v>
      </c>
      <c r="C2218" t="s">
        <v>0</v>
      </c>
      <c r="D2218" t="s">
        <v>305</v>
      </c>
      <c r="E2218" t="s">
        <v>2</v>
      </c>
      <c r="F2218" t="s">
        <v>4589</v>
      </c>
      <c r="G2218" t="s">
        <v>4673</v>
      </c>
      <c r="H2218" t="s">
        <v>4</v>
      </c>
      <c r="I2218" t="s">
        <v>974</v>
      </c>
    </row>
    <row r="2219" spans="1:9" x14ac:dyDescent="0.15">
      <c r="A2219" s="1">
        <v>42068.515972222223</v>
      </c>
      <c r="B2219">
        <v>5</v>
      </c>
      <c r="C2219" t="s">
        <v>0</v>
      </c>
      <c r="D2219" t="s">
        <v>646</v>
      </c>
      <c r="E2219" t="s">
        <v>46</v>
      </c>
      <c r="G2219" t="s">
        <v>647</v>
      </c>
      <c r="I2219" t="s">
        <v>648</v>
      </c>
    </row>
    <row r="2220" spans="1:9" x14ac:dyDescent="0.15">
      <c r="A2220" s="1">
        <v>42068.525694444441</v>
      </c>
      <c r="B2220">
        <v>5</v>
      </c>
      <c r="C2220" t="s">
        <v>0</v>
      </c>
      <c r="D2220" t="s">
        <v>589</v>
      </c>
      <c r="E2220" t="s">
        <v>20</v>
      </c>
      <c r="F2220" t="s">
        <v>1210</v>
      </c>
      <c r="G2220" t="s">
        <v>1378</v>
      </c>
      <c r="H2220" t="s">
        <v>4</v>
      </c>
      <c r="I2220" t="s">
        <v>1379</v>
      </c>
    </row>
    <row r="2221" spans="1:9" x14ac:dyDescent="0.15">
      <c r="A2221" s="1">
        <v>42068.557638888888</v>
      </c>
      <c r="B2221">
        <v>5</v>
      </c>
      <c r="C2221" t="s">
        <v>0</v>
      </c>
      <c r="D2221" t="s">
        <v>5184</v>
      </c>
      <c r="E2221" t="s">
        <v>2</v>
      </c>
      <c r="F2221" t="s">
        <v>4589</v>
      </c>
      <c r="G2221" t="s">
        <v>2279</v>
      </c>
      <c r="I2221" t="s">
        <v>1146</v>
      </c>
    </row>
    <row r="2222" spans="1:9" x14ac:dyDescent="0.15">
      <c r="A2222" s="1">
        <v>42068.63958333333</v>
      </c>
      <c r="B2222">
        <v>5</v>
      </c>
      <c r="C2222" t="s">
        <v>0</v>
      </c>
      <c r="D2222" t="s">
        <v>9602</v>
      </c>
      <c r="E2222" t="s">
        <v>20</v>
      </c>
      <c r="F2222" t="s">
        <v>9372</v>
      </c>
      <c r="G2222" t="s">
        <v>9603</v>
      </c>
      <c r="I2222" t="s">
        <v>9513</v>
      </c>
    </row>
    <row r="2223" spans="1:9" x14ac:dyDescent="0.15">
      <c r="A2223" s="1">
        <v>42068.651388888888</v>
      </c>
      <c r="B2223">
        <v>5</v>
      </c>
      <c r="C2223" t="s">
        <v>0</v>
      </c>
      <c r="D2223" t="s">
        <v>9511</v>
      </c>
      <c r="E2223" t="s">
        <v>20</v>
      </c>
      <c r="F2223" t="s">
        <v>9372</v>
      </c>
      <c r="G2223" t="s">
        <v>9512</v>
      </c>
      <c r="I2223" t="s">
        <v>9513</v>
      </c>
    </row>
    <row r="2224" spans="1:9" x14ac:dyDescent="0.15">
      <c r="A2224" s="1">
        <v>42068.668055555558</v>
      </c>
      <c r="B2224">
        <v>5</v>
      </c>
      <c r="C2224" t="s">
        <v>0</v>
      </c>
      <c r="D2224" t="s">
        <v>5088</v>
      </c>
      <c r="E2224" t="s">
        <v>20</v>
      </c>
      <c r="F2224" t="s">
        <v>4589</v>
      </c>
      <c r="G2224" t="s">
        <v>5089</v>
      </c>
      <c r="I2224" t="s">
        <v>4661</v>
      </c>
    </row>
    <row r="2225" spans="1:9" x14ac:dyDescent="0.15">
      <c r="A2225" s="1">
        <v>42068.734722222223</v>
      </c>
      <c r="B2225">
        <v>5</v>
      </c>
      <c r="C2225" t="s">
        <v>0</v>
      </c>
      <c r="D2225" t="s">
        <v>7785</v>
      </c>
      <c r="E2225" t="s">
        <v>20</v>
      </c>
      <c r="F2225" t="s">
        <v>7204</v>
      </c>
      <c r="G2225" t="s">
        <v>7786</v>
      </c>
      <c r="H2225" t="s">
        <v>96</v>
      </c>
      <c r="I2225" t="s">
        <v>110</v>
      </c>
    </row>
    <row r="2226" spans="1:9" x14ac:dyDescent="0.15">
      <c r="A2226" s="1">
        <v>42068.87222222222</v>
      </c>
      <c r="B2226">
        <v>5</v>
      </c>
      <c r="C2226" t="s">
        <v>0</v>
      </c>
      <c r="D2226" t="s">
        <v>1805</v>
      </c>
      <c r="E2226" t="s">
        <v>2</v>
      </c>
      <c r="F2226" t="s">
        <v>1210</v>
      </c>
      <c r="G2226" t="s">
        <v>1806</v>
      </c>
      <c r="I2226" t="s">
        <v>1807</v>
      </c>
    </row>
    <row r="2227" spans="1:9" x14ac:dyDescent="0.15">
      <c r="A2227" s="1">
        <v>42068.888888888891</v>
      </c>
      <c r="B2227">
        <v>5</v>
      </c>
      <c r="C2227" t="s">
        <v>0</v>
      </c>
      <c r="D2227" t="s">
        <v>3002</v>
      </c>
      <c r="E2227" t="s">
        <v>2</v>
      </c>
      <c r="F2227" t="s">
        <v>2228</v>
      </c>
      <c r="G2227" t="s">
        <v>3003</v>
      </c>
      <c r="H2227" t="s">
        <v>96</v>
      </c>
      <c r="I2227" t="s">
        <v>110</v>
      </c>
    </row>
    <row r="2228" spans="1:9" x14ac:dyDescent="0.15">
      <c r="A2228" s="1">
        <v>42068.90347222222</v>
      </c>
      <c r="B2228">
        <v>5</v>
      </c>
      <c r="C2228" t="s">
        <v>0</v>
      </c>
      <c r="D2228" t="s">
        <v>5560</v>
      </c>
      <c r="E2228" t="s">
        <v>20</v>
      </c>
      <c r="F2228" t="s">
        <v>5298</v>
      </c>
      <c r="G2228" t="s">
        <v>5561</v>
      </c>
      <c r="I2228" t="s">
        <v>5562</v>
      </c>
    </row>
    <row r="2229" spans="1:9" x14ac:dyDescent="0.15">
      <c r="A2229" s="1">
        <v>42068.936111111114</v>
      </c>
      <c r="B2229">
        <v>5</v>
      </c>
      <c r="C2229" t="s">
        <v>0</v>
      </c>
      <c r="D2229" t="s">
        <v>320</v>
      </c>
      <c r="E2229" t="s">
        <v>6</v>
      </c>
      <c r="F2229" t="s">
        <v>6690</v>
      </c>
      <c r="G2229" t="s">
        <v>6731</v>
      </c>
      <c r="H2229" t="s">
        <v>4</v>
      </c>
      <c r="I2229">
        <v>1.1111111111111101E+17</v>
      </c>
    </row>
    <row r="2230" spans="1:9" x14ac:dyDescent="0.15">
      <c r="A2230" s="1">
        <v>42068.963888888888</v>
      </c>
      <c r="B2230">
        <v>5</v>
      </c>
      <c r="C2230" t="s">
        <v>0</v>
      </c>
      <c r="D2230" t="s">
        <v>6304</v>
      </c>
      <c r="E2230" t="s">
        <v>46</v>
      </c>
      <c r="F2230" t="s">
        <v>5702</v>
      </c>
      <c r="G2230" t="s">
        <v>6305</v>
      </c>
      <c r="I2230" t="s">
        <v>1842</v>
      </c>
    </row>
    <row r="2231" spans="1:9" x14ac:dyDescent="0.15">
      <c r="A2231" s="1">
        <v>42068.964583333334</v>
      </c>
      <c r="B2231">
        <v>5</v>
      </c>
      <c r="C2231" t="s">
        <v>0</v>
      </c>
      <c r="D2231" t="s">
        <v>9201</v>
      </c>
      <c r="E2231" t="s">
        <v>6</v>
      </c>
      <c r="F2231" t="s">
        <v>9119</v>
      </c>
      <c r="G2231" t="s">
        <v>9202</v>
      </c>
      <c r="I2231" t="s">
        <v>5874</v>
      </c>
    </row>
    <row r="2232" spans="1:9" x14ac:dyDescent="0.15">
      <c r="A2232" s="1">
        <v>42068.96597222222</v>
      </c>
      <c r="B2232">
        <v>5</v>
      </c>
      <c r="C2232" t="s">
        <v>0</v>
      </c>
      <c r="D2232" t="s">
        <v>6107</v>
      </c>
      <c r="E2232" t="s">
        <v>46</v>
      </c>
      <c r="F2232" t="s">
        <v>5702</v>
      </c>
      <c r="G2232" t="s">
        <v>6108</v>
      </c>
      <c r="I2232" t="s">
        <v>6050</v>
      </c>
    </row>
    <row r="2233" spans="1:9" x14ac:dyDescent="0.15">
      <c r="A2233" s="1">
        <v>42068.966666666667</v>
      </c>
      <c r="B2233">
        <v>5</v>
      </c>
      <c r="C2233" t="s">
        <v>0</v>
      </c>
      <c r="D2233" t="s">
        <v>6572</v>
      </c>
      <c r="E2233" t="s">
        <v>46</v>
      </c>
      <c r="F2233" t="s">
        <v>5702</v>
      </c>
      <c r="G2233" t="s">
        <v>6573</v>
      </c>
      <c r="I2233" t="s">
        <v>1804</v>
      </c>
    </row>
    <row r="2234" spans="1:9" x14ac:dyDescent="0.15">
      <c r="A2234" s="1">
        <v>42068.968055555553</v>
      </c>
      <c r="B2234">
        <v>5</v>
      </c>
      <c r="C2234" t="s">
        <v>0</v>
      </c>
      <c r="D2234" t="s">
        <v>8075</v>
      </c>
      <c r="E2234" t="s">
        <v>6</v>
      </c>
      <c r="F2234" t="s">
        <v>8070</v>
      </c>
      <c r="G2234" t="s">
        <v>8076</v>
      </c>
      <c r="I2234" t="s">
        <v>4456</v>
      </c>
    </row>
    <row r="2235" spans="1:9" x14ac:dyDescent="0.15">
      <c r="A2235" s="1">
        <v>42068.96875</v>
      </c>
      <c r="B2235">
        <v>5</v>
      </c>
      <c r="C2235" t="s">
        <v>0</v>
      </c>
      <c r="D2235" t="s">
        <v>2140</v>
      </c>
      <c r="E2235" t="s">
        <v>6</v>
      </c>
      <c r="F2235" t="s">
        <v>2112</v>
      </c>
      <c r="G2235" t="s">
        <v>2141</v>
      </c>
      <c r="I2235" t="s">
        <v>2142</v>
      </c>
    </row>
    <row r="2236" spans="1:9" x14ac:dyDescent="0.15">
      <c r="A2236" s="1">
        <v>42068.969444444447</v>
      </c>
      <c r="B2236">
        <v>5</v>
      </c>
      <c r="C2236" t="s">
        <v>0</v>
      </c>
      <c r="D2236" t="s">
        <v>10723</v>
      </c>
      <c r="E2236" t="s">
        <v>6</v>
      </c>
      <c r="F2236" t="s">
        <v>10659</v>
      </c>
      <c r="G2236" t="s">
        <v>10724</v>
      </c>
      <c r="I2236" t="s">
        <v>6855</v>
      </c>
    </row>
    <row r="2237" spans="1:9" x14ac:dyDescent="0.15">
      <c r="A2237" s="1">
        <v>42068.970138888886</v>
      </c>
      <c r="B2237">
        <v>5</v>
      </c>
      <c r="C2237" t="s">
        <v>0</v>
      </c>
      <c r="D2237" t="s">
        <v>9724</v>
      </c>
      <c r="E2237" t="s">
        <v>46</v>
      </c>
      <c r="F2237" t="s">
        <v>9609</v>
      </c>
      <c r="G2237" t="s">
        <v>9725</v>
      </c>
      <c r="I2237" t="s">
        <v>4559</v>
      </c>
    </row>
    <row r="2238" spans="1:9" x14ac:dyDescent="0.15">
      <c r="A2238" s="1">
        <v>42068.970833333333</v>
      </c>
      <c r="B2238">
        <v>5</v>
      </c>
      <c r="C2238" t="s">
        <v>0</v>
      </c>
      <c r="D2238" t="s">
        <v>6575</v>
      </c>
      <c r="E2238" t="s">
        <v>46</v>
      </c>
      <c r="F2238" t="s">
        <v>5702</v>
      </c>
      <c r="G2238" t="s">
        <v>6576</v>
      </c>
      <c r="I2238" t="s">
        <v>1991</v>
      </c>
    </row>
    <row r="2239" spans="1:9" x14ac:dyDescent="0.15">
      <c r="A2239" s="1">
        <v>42068.970833333333</v>
      </c>
      <c r="B2239">
        <v>5</v>
      </c>
      <c r="C2239" t="s">
        <v>0</v>
      </c>
      <c r="D2239" t="s">
        <v>7850</v>
      </c>
      <c r="E2239" t="s">
        <v>46</v>
      </c>
      <c r="F2239" t="s">
        <v>7204</v>
      </c>
      <c r="G2239" t="s">
        <v>7851</v>
      </c>
      <c r="I2239" t="s">
        <v>5978</v>
      </c>
    </row>
    <row r="2240" spans="1:9" x14ac:dyDescent="0.15">
      <c r="A2240" s="1">
        <v>42068.97152777778</v>
      </c>
      <c r="B2240">
        <v>5</v>
      </c>
      <c r="C2240" t="s">
        <v>0</v>
      </c>
      <c r="D2240" t="s">
        <v>5930</v>
      </c>
      <c r="E2240" t="s">
        <v>46</v>
      </c>
      <c r="F2240" t="s">
        <v>5702</v>
      </c>
      <c r="G2240" t="s">
        <v>5931</v>
      </c>
      <c r="I2240" t="s">
        <v>2142</v>
      </c>
    </row>
    <row r="2241" spans="1:9" x14ac:dyDescent="0.15">
      <c r="A2241" s="1">
        <v>42068.97152777778</v>
      </c>
      <c r="B2241">
        <v>5</v>
      </c>
      <c r="C2241" t="s">
        <v>0</v>
      </c>
      <c r="D2241" t="s">
        <v>6026</v>
      </c>
      <c r="E2241" t="s">
        <v>46</v>
      </c>
      <c r="F2241" t="s">
        <v>5702</v>
      </c>
      <c r="G2241" t="s">
        <v>6027</v>
      </c>
      <c r="I2241" t="s">
        <v>6028</v>
      </c>
    </row>
    <row r="2242" spans="1:9" x14ac:dyDescent="0.15">
      <c r="A2242" s="1">
        <v>42068.97152777778</v>
      </c>
      <c r="B2242">
        <v>5</v>
      </c>
      <c r="C2242" t="s">
        <v>0</v>
      </c>
      <c r="D2242" t="s">
        <v>6440</v>
      </c>
      <c r="E2242" t="s">
        <v>46</v>
      </c>
      <c r="F2242" t="s">
        <v>5702</v>
      </c>
      <c r="G2242" t="s">
        <v>6441</v>
      </c>
      <c r="I2242" t="s">
        <v>5149</v>
      </c>
    </row>
    <row r="2243" spans="1:9" x14ac:dyDescent="0.15">
      <c r="A2243" s="1">
        <v>42068.972222222219</v>
      </c>
      <c r="B2243">
        <v>5</v>
      </c>
      <c r="C2243" t="s">
        <v>0</v>
      </c>
      <c r="D2243" t="s">
        <v>6354</v>
      </c>
      <c r="E2243" t="s">
        <v>46</v>
      </c>
      <c r="F2243" t="s">
        <v>5702</v>
      </c>
      <c r="G2243" t="s">
        <v>6355</v>
      </c>
      <c r="I2243" t="s">
        <v>5978</v>
      </c>
    </row>
    <row r="2244" spans="1:9" x14ac:dyDescent="0.15">
      <c r="A2244" s="1">
        <v>42068.972916666666</v>
      </c>
      <c r="B2244">
        <v>5</v>
      </c>
      <c r="C2244" t="s">
        <v>0</v>
      </c>
      <c r="D2244" t="s">
        <v>6081</v>
      </c>
      <c r="E2244" t="s">
        <v>46</v>
      </c>
      <c r="F2244" t="s">
        <v>5702</v>
      </c>
      <c r="G2244" t="s">
        <v>6082</v>
      </c>
      <c r="I2244" t="s">
        <v>2142</v>
      </c>
    </row>
    <row r="2245" spans="1:9" x14ac:dyDescent="0.15">
      <c r="A2245" s="1">
        <v>42068.973611111112</v>
      </c>
      <c r="B2245">
        <v>5</v>
      </c>
      <c r="C2245" t="s">
        <v>0</v>
      </c>
      <c r="D2245" t="s">
        <v>6175</v>
      </c>
      <c r="E2245" t="s">
        <v>46</v>
      </c>
      <c r="F2245" t="s">
        <v>5702</v>
      </c>
      <c r="G2245" t="s">
        <v>6176</v>
      </c>
      <c r="I2245" t="s">
        <v>4556</v>
      </c>
    </row>
    <row r="2246" spans="1:9" x14ac:dyDescent="0.15">
      <c r="A2246" s="1">
        <v>42068.974305555559</v>
      </c>
      <c r="B2246">
        <v>5</v>
      </c>
      <c r="C2246" t="s">
        <v>0</v>
      </c>
      <c r="D2246" t="s">
        <v>5972</v>
      </c>
      <c r="E2246" t="s">
        <v>46</v>
      </c>
      <c r="F2246" t="s">
        <v>5702</v>
      </c>
      <c r="G2246" t="s">
        <v>5973</v>
      </c>
      <c r="I2246" t="s">
        <v>1740</v>
      </c>
    </row>
    <row r="2247" spans="1:9" x14ac:dyDescent="0.15">
      <c r="A2247" s="1">
        <v>42068.974305555559</v>
      </c>
      <c r="B2247">
        <v>5</v>
      </c>
      <c r="C2247" t="s">
        <v>0</v>
      </c>
      <c r="D2247" t="s">
        <v>6185</v>
      </c>
      <c r="E2247" t="s">
        <v>46</v>
      </c>
      <c r="F2247" t="s">
        <v>5702</v>
      </c>
      <c r="G2247" t="s">
        <v>6186</v>
      </c>
      <c r="I2247" t="s">
        <v>2200</v>
      </c>
    </row>
    <row r="2248" spans="1:9" x14ac:dyDescent="0.15">
      <c r="A2248" s="1">
        <v>42068.974305555559</v>
      </c>
      <c r="B2248">
        <v>5</v>
      </c>
      <c r="C2248" t="s">
        <v>0</v>
      </c>
      <c r="D2248" t="s">
        <v>6396</v>
      </c>
      <c r="E2248" t="s">
        <v>46</v>
      </c>
      <c r="F2248" t="s">
        <v>5702</v>
      </c>
      <c r="G2248" t="s">
        <v>6397</v>
      </c>
      <c r="I2248" t="s">
        <v>5936</v>
      </c>
    </row>
    <row r="2249" spans="1:9" x14ac:dyDescent="0.15">
      <c r="A2249" s="1">
        <v>42068.974999999999</v>
      </c>
      <c r="B2249">
        <v>5</v>
      </c>
      <c r="C2249" t="s">
        <v>0</v>
      </c>
      <c r="D2249" t="s">
        <v>6401</v>
      </c>
      <c r="E2249" t="s">
        <v>46</v>
      </c>
      <c r="F2249" t="s">
        <v>5702</v>
      </c>
      <c r="G2249" t="s">
        <v>6402</v>
      </c>
      <c r="I2249" t="s">
        <v>2216</v>
      </c>
    </row>
    <row r="2250" spans="1:9" x14ac:dyDescent="0.15">
      <c r="A2250" s="1">
        <v>42068.975694444445</v>
      </c>
      <c r="B2250">
        <v>5</v>
      </c>
      <c r="C2250" t="s">
        <v>0</v>
      </c>
      <c r="D2250" t="s">
        <v>6048</v>
      </c>
      <c r="E2250" t="s">
        <v>46</v>
      </c>
      <c r="F2250" t="s">
        <v>5702</v>
      </c>
      <c r="G2250" t="s">
        <v>6049</v>
      </c>
      <c r="I2250" t="s">
        <v>6050</v>
      </c>
    </row>
    <row r="2251" spans="1:9" x14ac:dyDescent="0.15">
      <c r="A2251" s="1">
        <v>42068.975694444445</v>
      </c>
      <c r="B2251">
        <v>5</v>
      </c>
      <c r="C2251" t="s">
        <v>0</v>
      </c>
      <c r="D2251" t="s">
        <v>6158</v>
      </c>
      <c r="E2251" t="s">
        <v>46</v>
      </c>
      <c r="F2251" t="s">
        <v>5702</v>
      </c>
      <c r="G2251" t="s">
        <v>6159</v>
      </c>
      <c r="I2251" t="s">
        <v>2195</v>
      </c>
    </row>
    <row r="2252" spans="1:9" x14ac:dyDescent="0.15">
      <c r="A2252" s="1">
        <v>42068.976388888892</v>
      </c>
      <c r="B2252">
        <v>5</v>
      </c>
      <c r="C2252" t="s">
        <v>0</v>
      </c>
      <c r="D2252" t="s">
        <v>5956</v>
      </c>
      <c r="E2252" t="s">
        <v>46</v>
      </c>
      <c r="F2252" t="s">
        <v>5702</v>
      </c>
      <c r="G2252" t="s">
        <v>5957</v>
      </c>
      <c r="I2252" t="s">
        <v>1735</v>
      </c>
    </row>
    <row r="2253" spans="1:9" x14ac:dyDescent="0.15">
      <c r="A2253" s="1">
        <v>42068.976388888892</v>
      </c>
      <c r="B2253">
        <v>5</v>
      </c>
      <c r="C2253" t="s">
        <v>0</v>
      </c>
      <c r="D2253" t="s">
        <v>6197</v>
      </c>
      <c r="E2253" t="s">
        <v>46</v>
      </c>
      <c r="F2253" t="s">
        <v>5702</v>
      </c>
      <c r="G2253" t="s">
        <v>6198</v>
      </c>
      <c r="I2253" t="s">
        <v>2186</v>
      </c>
    </row>
    <row r="2254" spans="1:9" x14ac:dyDescent="0.15">
      <c r="A2254" s="1">
        <v>42068.977083333331</v>
      </c>
      <c r="B2254">
        <v>5</v>
      </c>
      <c r="C2254" t="s">
        <v>0</v>
      </c>
      <c r="D2254" t="s">
        <v>5934</v>
      </c>
      <c r="E2254" t="s">
        <v>46</v>
      </c>
      <c r="F2254" t="s">
        <v>5702</v>
      </c>
      <c r="G2254" t="s">
        <v>5935</v>
      </c>
      <c r="I2254" t="s">
        <v>5936</v>
      </c>
    </row>
    <row r="2255" spans="1:9" x14ac:dyDescent="0.15">
      <c r="A2255" s="1">
        <v>42068.977083333331</v>
      </c>
      <c r="B2255">
        <v>5</v>
      </c>
      <c r="C2255" t="s">
        <v>0</v>
      </c>
      <c r="D2255" t="s">
        <v>6084</v>
      </c>
      <c r="E2255" t="s">
        <v>46</v>
      </c>
      <c r="F2255" t="s">
        <v>5702</v>
      </c>
      <c r="G2255" t="s">
        <v>6085</v>
      </c>
      <c r="I2255" t="s">
        <v>1649</v>
      </c>
    </row>
    <row r="2256" spans="1:9" x14ac:dyDescent="0.15">
      <c r="A2256" s="1">
        <v>42068.977777777778</v>
      </c>
      <c r="B2256">
        <v>5</v>
      </c>
      <c r="C2256" t="s">
        <v>0</v>
      </c>
      <c r="D2256" t="s">
        <v>5937</v>
      </c>
      <c r="E2256" t="s">
        <v>46</v>
      </c>
      <c r="F2256" t="s">
        <v>5702</v>
      </c>
      <c r="G2256" t="s">
        <v>5938</v>
      </c>
      <c r="I2256" t="s">
        <v>1906</v>
      </c>
    </row>
    <row r="2257" spans="1:9" x14ac:dyDescent="0.15">
      <c r="A2257" s="1">
        <v>42069.067361111112</v>
      </c>
      <c r="B2257">
        <v>5</v>
      </c>
      <c r="C2257" t="s">
        <v>0</v>
      </c>
      <c r="D2257" t="s">
        <v>6076</v>
      </c>
      <c r="E2257" t="s">
        <v>6</v>
      </c>
      <c r="F2257" t="s">
        <v>5702</v>
      </c>
      <c r="G2257" t="s">
        <v>6077</v>
      </c>
      <c r="I2257" t="s">
        <v>5496</v>
      </c>
    </row>
    <row r="2258" spans="1:9" x14ac:dyDescent="0.15">
      <c r="A2258" s="1">
        <v>42069.288888888892</v>
      </c>
      <c r="B2258">
        <v>5</v>
      </c>
      <c r="C2258" t="s">
        <v>0</v>
      </c>
      <c r="D2258" t="s">
        <v>3937</v>
      </c>
      <c r="E2258" t="s">
        <v>2</v>
      </c>
      <c r="F2258" t="s">
        <v>2228</v>
      </c>
      <c r="G2258" t="s">
        <v>3938</v>
      </c>
      <c r="I2258" t="s">
        <v>734</v>
      </c>
    </row>
    <row r="2259" spans="1:9" x14ac:dyDescent="0.15">
      <c r="A2259" s="1">
        <v>42069.406944444447</v>
      </c>
      <c r="B2259">
        <v>5</v>
      </c>
      <c r="C2259" t="s">
        <v>0</v>
      </c>
      <c r="D2259" t="s">
        <v>4162</v>
      </c>
      <c r="E2259" t="s">
        <v>20</v>
      </c>
      <c r="F2259" t="s">
        <v>2228</v>
      </c>
      <c r="G2259" t="s">
        <v>4163</v>
      </c>
      <c r="I2259" t="s">
        <v>860</v>
      </c>
    </row>
    <row r="2260" spans="1:9" x14ac:dyDescent="0.15">
      <c r="A2260" s="1">
        <v>42069.413194444445</v>
      </c>
      <c r="B2260">
        <v>5</v>
      </c>
      <c r="C2260" t="s">
        <v>0</v>
      </c>
      <c r="D2260" t="s">
        <v>300</v>
      </c>
      <c r="E2260" t="s">
        <v>20</v>
      </c>
      <c r="F2260" t="s">
        <v>5702</v>
      </c>
      <c r="G2260" t="s">
        <v>4018</v>
      </c>
      <c r="I2260" t="s">
        <v>4012</v>
      </c>
    </row>
    <row r="2261" spans="1:9" x14ac:dyDescent="0.15">
      <c r="A2261" s="1">
        <v>42069.427777777775</v>
      </c>
      <c r="B2261">
        <v>5</v>
      </c>
      <c r="C2261" t="s">
        <v>0</v>
      </c>
      <c r="D2261" t="s">
        <v>5432</v>
      </c>
      <c r="E2261" t="s">
        <v>2</v>
      </c>
      <c r="F2261" t="s">
        <v>5298</v>
      </c>
      <c r="G2261" t="s">
        <v>5433</v>
      </c>
      <c r="I2261" t="s">
        <v>734</v>
      </c>
    </row>
    <row r="2262" spans="1:9" x14ac:dyDescent="0.15">
      <c r="A2262" s="1">
        <v>42069.453472222223</v>
      </c>
      <c r="B2262">
        <v>5</v>
      </c>
      <c r="C2262" t="s">
        <v>0</v>
      </c>
      <c r="D2262" t="s">
        <v>5291</v>
      </c>
      <c r="E2262" t="s">
        <v>46</v>
      </c>
      <c r="F2262" t="s">
        <v>4589</v>
      </c>
      <c r="G2262" t="s">
        <v>5292</v>
      </c>
      <c r="I2262" t="s">
        <v>5293</v>
      </c>
    </row>
    <row r="2263" spans="1:9" x14ac:dyDescent="0.15">
      <c r="A2263" s="1">
        <v>42069.497916666667</v>
      </c>
      <c r="B2263">
        <v>5</v>
      </c>
      <c r="C2263" t="s">
        <v>0</v>
      </c>
      <c r="D2263" t="s">
        <v>504</v>
      </c>
      <c r="E2263" t="s">
        <v>6</v>
      </c>
      <c r="G2263" t="s">
        <v>512</v>
      </c>
      <c r="I2263" t="s">
        <v>513</v>
      </c>
    </row>
    <row r="2264" spans="1:9" x14ac:dyDescent="0.15">
      <c r="A2264" s="1">
        <v>42069.620138888888</v>
      </c>
      <c r="B2264">
        <v>5</v>
      </c>
      <c r="C2264" t="s">
        <v>0</v>
      </c>
      <c r="D2264" t="s">
        <v>2579</v>
      </c>
      <c r="E2264" t="s">
        <v>6</v>
      </c>
      <c r="F2264" t="s">
        <v>2228</v>
      </c>
      <c r="G2264" t="s">
        <v>2580</v>
      </c>
      <c r="H2264" t="s">
        <v>22</v>
      </c>
      <c r="I2264" t="s">
        <v>2581</v>
      </c>
    </row>
    <row r="2265" spans="1:9" x14ac:dyDescent="0.15">
      <c r="A2265" s="1">
        <v>42069.740972222222</v>
      </c>
      <c r="B2265">
        <v>5</v>
      </c>
      <c r="C2265" t="s">
        <v>0</v>
      </c>
      <c r="D2265" t="s">
        <v>8653</v>
      </c>
      <c r="E2265" t="s">
        <v>2</v>
      </c>
      <c r="F2265" t="s">
        <v>8256</v>
      </c>
      <c r="G2265" t="s">
        <v>8654</v>
      </c>
      <c r="I2265" t="s">
        <v>559</v>
      </c>
    </row>
    <row r="2266" spans="1:9" x14ac:dyDescent="0.15">
      <c r="A2266" s="1">
        <v>42069.865277777775</v>
      </c>
      <c r="B2266">
        <v>5</v>
      </c>
      <c r="C2266" t="s">
        <v>0</v>
      </c>
      <c r="D2266" t="s">
        <v>7309</v>
      </c>
      <c r="E2266" t="s">
        <v>20</v>
      </c>
      <c r="F2266" t="s">
        <v>11515</v>
      </c>
      <c r="G2266" t="s">
        <v>11540</v>
      </c>
      <c r="I2266" t="s">
        <v>11541</v>
      </c>
    </row>
    <row r="2267" spans="1:9" x14ac:dyDescent="0.15">
      <c r="A2267" s="1">
        <v>42069.892361111109</v>
      </c>
      <c r="B2267">
        <v>5</v>
      </c>
      <c r="C2267" t="s">
        <v>0</v>
      </c>
      <c r="D2267" t="s">
        <v>329</v>
      </c>
      <c r="E2267" t="s">
        <v>6</v>
      </c>
      <c r="F2267" t="s">
        <v>5702</v>
      </c>
      <c r="G2267" t="s">
        <v>5763</v>
      </c>
      <c r="H2267" t="s">
        <v>22</v>
      </c>
      <c r="I2267" t="s">
        <v>172</v>
      </c>
    </row>
    <row r="2268" spans="1:9" x14ac:dyDescent="0.15">
      <c r="A2268" s="1">
        <v>42069.915277777778</v>
      </c>
      <c r="B2268">
        <v>5</v>
      </c>
      <c r="C2268" t="s">
        <v>0</v>
      </c>
      <c r="D2268" t="s">
        <v>11612</v>
      </c>
      <c r="E2268" t="s">
        <v>2</v>
      </c>
      <c r="F2268" t="s">
        <v>11515</v>
      </c>
      <c r="G2268" t="s">
        <v>11613</v>
      </c>
      <c r="H2268" t="s">
        <v>96</v>
      </c>
      <c r="I2268" t="s">
        <v>11614</v>
      </c>
    </row>
    <row r="2269" spans="1:9" x14ac:dyDescent="0.15">
      <c r="A2269" s="1">
        <v>42069.923611111109</v>
      </c>
      <c r="B2269">
        <v>5</v>
      </c>
      <c r="C2269" t="s">
        <v>0</v>
      </c>
      <c r="D2269" t="s">
        <v>5518</v>
      </c>
      <c r="E2269" t="s">
        <v>20</v>
      </c>
      <c r="F2269" t="s">
        <v>5298</v>
      </c>
      <c r="G2269" t="s">
        <v>5519</v>
      </c>
      <c r="H2269" t="s">
        <v>4</v>
      </c>
      <c r="I2269" t="s">
        <v>302</v>
      </c>
    </row>
    <row r="2270" spans="1:9" x14ac:dyDescent="0.15">
      <c r="A2270" s="1">
        <v>42070.293055555558</v>
      </c>
      <c r="B2270">
        <v>5</v>
      </c>
      <c r="C2270" t="s">
        <v>0</v>
      </c>
      <c r="D2270" t="s">
        <v>5172</v>
      </c>
      <c r="E2270" t="s">
        <v>20</v>
      </c>
      <c r="F2270" t="s">
        <v>4589</v>
      </c>
      <c r="G2270" t="s">
        <v>5173</v>
      </c>
      <c r="H2270" t="s">
        <v>4</v>
      </c>
      <c r="I2270" t="s">
        <v>5174</v>
      </c>
    </row>
    <row r="2271" spans="1:9" x14ac:dyDescent="0.15">
      <c r="A2271" s="1">
        <v>42070.345138888886</v>
      </c>
      <c r="B2271">
        <v>5</v>
      </c>
      <c r="C2271" t="s">
        <v>0</v>
      </c>
      <c r="D2271" t="s">
        <v>6945</v>
      </c>
      <c r="E2271" t="s">
        <v>20</v>
      </c>
      <c r="F2271" t="s">
        <v>6690</v>
      </c>
      <c r="G2271" t="s">
        <v>6946</v>
      </c>
      <c r="I2271" t="s">
        <v>2567</v>
      </c>
    </row>
    <row r="2272" spans="1:9" x14ac:dyDescent="0.15">
      <c r="A2272" s="1">
        <v>42070.388888888891</v>
      </c>
      <c r="B2272">
        <v>5</v>
      </c>
      <c r="C2272" t="s">
        <v>0</v>
      </c>
      <c r="D2272" t="s">
        <v>2565</v>
      </c>
      <c r="E2272" t="s">
        <v>6</v>
      </c>
      <c r="F2272" t="s">
        <v>2228</v>
      </c>
      <c r="G2272" t="s">
        <v>2566</v>
      </c>
      <c r="I2272" t="s">
        <v>2567</v>
      </c>
    </row>
    <row r="2273" spans="1:9" x14ac:dyDescent="0.15">
      <c r="A2273" s="1">
        <v>42070.544444444444</v>
      </c>
      <c r="B2273">
        <v>5</v>
      </c>
      <c r="C2273" t="s">
        <v>0</v>
      </c>
      <c r="D2273" t="s">
        <v>37</v>
      </c>
      <c r="E2273" t="s">
        <v>2</v>
      </c>
      <c r="G2273" t="s">
        <v>40</v>
      </c>
      <c r="H2273" t="s">
        <v>22</v>
      </c>
      <c r="I2273" t="s">
        <v>41</v>
      </c>
    </row>
    <row r="2274" spans="1:9" x14ac:dyDescent="0.15">
      <c r="A2274" s="1">
        <v>42070.652083333334</v>
      </c>
      <c r="B2274">
        <v>5</v>
      </c>
      <c r="C2274" t="s">
        <v>0</v>
      </c>
      <c r="D2274" t="s">
        <v>5326</v>
      </c>
      <c r="E2274" t="s">
        <v>20</v>
      </c>
      <c r="F2274" t="s">
        <v>5298</v>
      </c>
      <c r="G2274" t="s">
        <v>5327</v>
      </c>
      <c r="H2274" t="s">
        <v>96</v>
      </c>
      <c r="I2274" t="s">
        <v>28</v>
      </c>
    </row>
    <row r="2275" spans="1:9" x14ac:dyDescent="0.15">
      <c r="A2275" s="1">
        <v>42070.7</v>
      </c>
      <c r="B2275">
        <v>5</v>
      </c>
      <c r="C2275" t="s">
        <v>0</v>
      </c>
      <c r="D2275" t="s">
        <v>9232</v>
      </c>
      <c r="E2275" t="s">
        <v>2</v>
      </c>
      <c r="F2275" t="s">
        <v>9119</v>
      </c>
      <c r="G2275" t="s">
        <v>9233</v>
      </c>
      <c r="H2275" t="s">
        <v>4</v>
      </c>
      <c r="I2275" t="s">
        <v>9234</v>
      </c>
    </row>
    <row r="2276" spans="1:9" x14ac:dyDescent="0.15">
      <c r="A2276" s="1">
        <v>42070.706944444442</v>
      </c>
      <c r="B2276">
        <v>5</v>
      </c>
      <c r="C2276" t="s">
        <v>0</v>
      </c>
      <c r="D2276" t="s">
        <v>2278</v>
      </c>
      <c r="E2276" t="s">
        <v>2</v>
      </c>
      <c r="F2276" t="s">
        <v>2228</v>
      </c>
      <c r="G2276" t="s">
        <v>2279</v>
      </c>
      <c r="H2276" t="s">
        <v>4</v>
      </c>
      <c r="I2276" t="s">
        <v>2065</v>
      </c>
    </row>
    <row r="2277" spans="1:9" x14ac:dyDescent="0.15">
      <c r="A2277" s="1">
        <v>42070.965277777781</v>
      </c>
      <c r="B2277">
        <v>5</v>
      </c>
      <c r="C2277" t="s">
        <v>0</v>
      </c>
      <c r="D2277" t="s">
        <v>4808</v>
      </c>
      <c r="E2277" t="s">
        <v>20</v>
      </c>
      <c r="F2277" t="s">
        <v>4589</v>
      </c>
      <c r="G2277" t="s">
        <v>4809</v>
      </c>
      <c r="H2277" t="s">
        <v>22</v>
      </c>
      <c r="I2277" t="s">
        <v>1936</v>
      </c>
    </row>
    <row r="2278" spans="1:9" x14ac:dyDescent="0.15">
      <c r="A2278" s="1">
        <v>42071.381249999999</v>
      </c>
      <c r="B2278">
        <v>5</v>
      </c>
      <c r="C2278" t="s">
        <v>0</v>
      </c>
      <c r="D2278" t="s">
        <v>2992</v>
      </c>
      <c r="E2278" t="s">
        <v>2</v>
      </c>
      <c r="F2278" t="s">
        <v>2228</v>
      </c>
      <c r="G2278" t="s">
        <v>2993</v>
      </c>
      <c r="H2278" t="s">
        <v>96</v>
      </c>
      <c r="I2278" t="s">
        <v>2994</v>
      </c>
    </row>
    <row r="2279" spans="1:9" x14ac:dyDescent="0.15">
      <c r="A2279" s="1">
        <v>42071.420138888891</v>
      </c>
      <c r="B2279">
        <v>5</v>
      </c>
      <c r="C2279" t="s">
        <v>0</v>
      </c>
      <c r="D2279" t="s">
        <v>9953</v>
      </c>
      <c r="E2279" t="s">
        <v>2</v>
      </c>
      <c r="F2279" t="s">
        <v>9949</v>
      </c>
      <c r="G2279" t="s">
        <v>9954</v>
      </c>
      <c r="I2279" t="s">
        <v>513</v>
      </c>
    </row>
    <row r="2280" spans="1:9" x14ac:dyDescent="0.15">
      <c r="A2280" s="1">
        <v>42071.609722222223</v>
      </c>
      <c r="B2280">
        <v>5</v>
      </c>
      <c r="C2280" t="s">
        <v>0</v>
      </c>
      <c r="D2280" t="s">
        <v>305</v>
      </c>
      <c r="E2280" t="s">
        <v>6</v>
      </c>
      <c r="G2280" t="s">
        <v>314</v>
      </c>
      <c r="H2280" t="s">
        <v>22</v>
      </c>
      <c r="I2280" t="s">
        <v>315</v>
      </c>
    </row>
    <row r="2281" spans="1:9" x14ac:dyDescent="0.15">
      <c r="A2281" s="1">
        <v>42071.634027777778</v>
      </c>
      <c r="B2281">
        <v>5</v>
      </c>
      <c r="C2281" t="s">
        <v>0</v>
      </c>
      <c r="D2281" t="s">
        <v>5444</v>
      </c>
      <c r="E2281" t="s">
        <v>20</v>
      </c>
      <c r="F2281" t="s">
        <v>5298</v>
      </c>
      <c r="G2281" t="s">
        <v>5445</v>
      </c>
      <c r="H2281" t="s">
        <v>4</v>
      </c>
      <c r="I2281" t="s">
        <v>2714</v>
      </c>
    </row>
    <row r="2282" spans="1:9" x14ac:dyDescent="0.15">
      <c r="A2282" s="1">
        <v>42071.644444444442</v>
      </c>
      <c r="B2282">
        <v>5</v>
      </c>
      <c r="C2282" t="s">
        <v>0</v>
      </c>
      <c r="D2282" t="s">
        <v>363</v>
      </c>
      <c r="E2282" t="s">
        <v>2</v>
      </c>
      <c r="G2282" t="s">
        <v>365</v>
      </c>
      <c r="H2282" t="s">
        <v>22</v>
      </c>
      <c r="I2282" t="s">
        <v>366</v>
      </c>
    </row>
    <row r="2283" spans="1:9" x14ac:dyDescent="0.15">
      <c r="A2283" s="1">
        <v>42071.661805555559</v>
      </c>
      <c r="B2283">
        <v>5</v>
      </c>
      <c r="C2283" t="s">
        <v>0</v>
      </c>
      <c r="D2283" t="s">
        <v>480</v>
      </c>
      <c r="E2283" t="s">
        <v>46</v>
      </c>
      <c r="F2283" t="s">
        <v>7204</v>
      </c>
      <c r="G2283" t="s">
        <v>7387</v>
      </c>
      <c r="H2283" t="s">
        <v>4</v>
      </c>
      <c r="I2283" t="s">
        <v>7388</v>
      </c>
    </row>
    <row r="2284" spans="1:9" x14ac:dyDescent="0.15">
      <c r="A2284" s="1">
        <v>42071.893750000003</v>
      </c>
      <c r="B2284">
        <v>5</v>
      </c>
      <c r="C2284" t="s">
        <v>0</v>
      </c>
      <c r="D2284" t="s">
        <v>7689</v>
      </c>
      <c r="E2284" t="s">
        <v>2</v>
      </c>
      <c r="F2284" t="s">
        <v>7204</v>
      </c>
      <c r="G2284" t="s">
        <v>7690</v>
      </c>
      <c r="I2284" t="s">
        <v>621</v>
      </c>
    </row>
    <row r="2285" spans="1:9" x14ac:dyDescent="0.15">
      <c r="A2285" s="1">
        <v>42071.959722222222</v>
      </c>
      <c r="B2285">
        <v>5</v>
      </c>
      <c r="C2285" t="s">
        <v>0</v>
      </c>
      <c r="D2285" t="s">
        <v>2417</v>
      </c>
      <c r="E2285" t="s">
        <v>6</v>
      </c>
      <c r="F2285" t="s">
        <v>2228</v>
      </c>
      <c r="G2285" t="s">
        <v>2418</v>
      </c>
      <c r="I2285" t="s">
        <v>2419</v>
      </c>
    </row>
    <row r="2286" spans="1:9" x14ac:dyDescent="0.15">
      <c r="A2286" s="1">
        <v>42072.023611111108</v>
      </c>
      <c r="B2286">
        <v>5</v>
      </c>
      <c r="C2286" t="s">
        <v>0</v>
      </c>
      <c r="D2286" t="s">
        <v>452</v>
      </c>
      <c r="E2286" t="s">
        <v>2</v>
      </c>
      <c r="G2286" t="s">
        <v>455</v>
      </c>
      <c r="H2286" t="s">
        <v>22</v>
      </c>
      <c r="I2286" t="s">
        <v>456</v>
      </c>
    </row>
    <row r="2287" spans="1:9" x14ac:dyDescent="0.15">
      <c r="A2287" s="1">
        <v>42072.03125</v>
      </c>
      <c r="B2287">
        <v>5</v>
      </c>
      <c r="C2287" t="s">
        <v>0</v>
      </c>
      <c r="D2287" t="s">
        <v>10391</v>
      </c>
      <c r="E2287" t="s">
        <v>6</v>
      </c>
      <c r="F2287" t="s">
        <v>10361</v>
      </c>
      <c r="G2287" t="s">
        <v>10392</v>
      </c>
      <c r="H2287" t="s">
        <v>127</v>
      </c>
      <c r="I2287" t="s">
        <v>5341</v>
      </c>
    </row>
    <row r="2288" spans="1:9" x14ac:dyDescent="0.15">
      <c r="A2288" s="1">
        <v>42072.383333333331</v>
      </c>
      <c r="B2288">
        <v>5</v>
      </c>
      <c r="C2288" t="s">
        <v>0</v>
      </c>
      <c r="D2288" t="s">
        <v>7623</v>
      </c>
      <c r="E2288" t="s">
        <v>2</v>
      </c>
      <c r="F2288" t="s">
        <v>7204</v>
      </c>
      <c r="G2288" t="s">
        <v>7624</v>
      </c>
      <c r="I2288" t="s">
        <v>1822</v>
      </c>
    </row>
    <row r="2289" spans="1:9" x14ac:dyDescent="0.15">
      <c r="A2289" s="1">
        <v>42072.445833333331</v>
      </c>
      <c r="B2289">
        <v>5</v>
      </c>
      <c r="C2289" t="s">
        <v>0</v>
      </c>
      <c r="D2289" t="s">
        <v>3405</v>
      </c>
      <c r="E2289" t="s">
        <v>20</v>
      </c>
      <c r="F2289" t="s">
        <v>2228</v>
      </c>
      <c r="G2289" t="s">
        <v>3406</v>
      </c>
      <c r="I2289" t="s">
        <v>3407</v>
      </c>
    </row>
    <row r="2290" spans="1:9" x14ac:dyDescent="0.15">
      <c r="A2290" s="1">
        <v>42072.479166666664</v>
      </c>
      <c r="B2290">
        <v>5</v>
      </c>
      <c r="C2290" t="s">
        <v>0</v>
      </c>
      <c r="D2290" t="s">
        <v>4295</v>
      </c>
      <c r="E2290" t="s">
        <v>20</v>
      </c>
      <c r="F2290" t="s">
        <v>2228</v>
      </c>
      <c r="G2290" t="s">
        <v>4296</v>
      </c>
      <c r="I2290" t="s">
        <v>4297</v>
      </c>
    </row>
    <row r="2291" spans="1:9" x14ac:dyDescent="0.15">
      <c r="A2291" s="1">
        <v>42072.482638888891</v>
      </c>
      <c r="B2291">
        <v>5</v>
      </c>
      <c r="C2291" t="s">
        <v>0</v>
      </c>
      <c r="D2291" t="s">
        <v>7888</v>
      </c>
      <c r="E2291" t="s">
        <v>20</v>
      </c>
      <c r="F2291" t="s">
        <v>7204</v>
      </c>
      <c r="G2291" t="s">
        <v>7889</v>
      </c>
      <c r="I2291" t="s">
        <v>734</v>
      </c>
    </row>
    <row r="2292" spans="1:9" x14ac:dyDescent="0.15">
      <c r="A2292" s="1">
        <v>42072.506249999999</v>
      </c>
      <c r="B2292">
        <v>5</v>
      </c>
      <c r="C2292" t="s">
        <v>0</v>
      </c>
      <c r="D2292" t="s">
        <v>3682</v>
      </c>
      <c r="E2292" t="s">
        <v>2</v>
      </c>
      <c r="F2292" t="s">
        <v>2228</v>
      </c>
      <c r="G2292" t="s">
        <v>3683</v>
      </c>
      <c r="I2292" t="s">
        <v>608</v>
      </c>
    </row>
    <row r="2293" spans="1:9" x14ac:dyDescent="0.15">
      <c r="A2293" s="1">
        <v>42072.509027777778</v>
      </c>
      <c r="B2293">
        <v>5</v>
      </c>
      <c r="C2293" t="s">
        <v>0</v>
      </c>
      <c r="D2293" t="s">
        <v>5565</v>
      </c>
      <c r="E2293" t="s">
        <v>20</v>
      </c>
      <c r="F2293" t="s">
        <v>5298</v>
      </c>
      <c r="G2293" t="s">
        <v>5566</v>
      </c>
      <c r="H2293" t="s">
        <v>4</v>
      </c>
      <c r="I2293" t="s">
        <v>395</v>
      </c>
    </row>
    <row r="2294" spans="1:9" x14ac:dyDescent="0.15">
      <c r="A2294" s="1">
        <v>42072.548611111109</v>
      </c>
      <c r="B2294">
        <v>5</v>
      </c>
      <c r="C2294" t="s">
        <v>0</v>
      </c>
      <c r="D2294" t="s">
        <v>10608</v>
      </c>
      <c r="E2294" t="s">
        <v>2</v>
      </c>
      <c r="F2294" t="s">
        <v>10591</v>
      </c>
      <c r="G2294" t="s">
        <v>10609</v>
      </c>
      <c r="H2294" t="s">
        <v>96</v>
      </c>
      <c r="I2294" t="s">
        <v>110</v>
      </c>
    </row>
    <row r="2295" spans="1:9" x14ac:dyDescent="0.15">
      <c r="A2295" s="1">
        <v>42072.549305555556</v>
      </c>
      <c r="B2295">
        <v>5</v>
      </c>
      <c r="C2295" t="s">
        <v>0</v>
      </c>
      <c r="D2295" t="s">
        <v>11182</v>
      </c>
      <c r="E2295" t="s">
        <v>6</v>
      </c>
      <c r="F2295" t="s">
        <v>11046</v>
      </c>
      <c r="G2295" t="s">
        <v>11183</v>
      </c>
      <c r="I2295" t="s">
        <v>6221</v>
      </c>
    </row>
    <row r="2296" spans="1:9" x14ac:dyDescent="0.15">
      <c r="A2296" s="1">
        <v>42072.553472222222</v>
      </c>
      <c r="B2296">
        <v>5</v>
      </c>
      <c r="C2296" t="s">
        <v>0</v>
      </c>
      <c r="D2296" t="s">
        <v>10598</v>
      </c>
      <c r="E2296" t="s">
        <v>20</v>
      </c>
      <c r="F2296" t="s">
        <v>10591</v>
      </c>
      <c r="G2296" t="s">
        <v>10599</v>
      </c>
      <c r="H2296" t="s">
        <v>4</v>
      </c>
      <c r="I2296" t="s">
        <v>10600</v>
      </c>
    </row>
    <row r="2297" spans="1:9" x14ac:dyDescent="0.15">
      <c r="A2297" s="1">
        <v>42072.575694444444</v>
      </c>
      <c r="B2297">
        <v>5</v>
      </c>
      <c r="C2297" t="s">
        <v>0</v>
      </c>
      <c r="D2297" t="s">
        <v>537</v>
      </c>
      <c r="E2297" t="s">
        <v>6</v>
      </c>
      <c r="F2297" t="s">
        <v>9372</v>
      </c>
      <c r="G2297" t="s">
        <v>9414</v>
      </c>
      <c r="H2297" t="s">
        <v>22</v>
      </c>
      <c r="I2297" t="s">
        <v>899</v>
      </c>
    </row>
    <row r="2298" spans="1:9" x14ac:dyDescent="0.15">
      <c r="A2298" s="1">
        <v>42072.586805555555</v>
      </c>
      <c r="B2298">
        <v>5</v>
      </c>
      <c r="C2298" t="s">
        <v>0</v>
      </c>
      <c r="D2298" t="s">
        <v>398</v>
      </c>
      <c r="E2298" t="s">
        <v>20</v>
      </c>
      <c r="F2298" t="s">
        <v>4589</v>
      </c>
      <c r="G2298" t="s">
        <v>4689</v>
      </c>
      <c r="I2298" t="s">
        <v>734</v>
      </c>
    </row>
    <row r="2299" spans="1:9" x14ac:dyDescent="0.15">
      <c r="A2299" s="1">
        <v>42072.624305555553</v>
      </c>
      <c r="B2299">
        <v>5</v>
      </c>
      <c r="C2299" t="s">
        <v>0</v>
      </c>
      <c r="D2299" t="s">
        <v>3487</v>
      </c>
      <c r="E2299" t="s">
        <v>20</v>
      </c>
      <c r="F2299" t="s">
        <v>2228</v>
      </c>
      <c r="G2299" t="s">
        <v>3488</v>
      </c>
      <c r="H2299" t="s">
        <v>22</v>
      </c>
      <c r="I2299" t="s">
        <v>299</v>
      </c>
    </row>
    <row r="2300" spans="1:9" x14ac:dyDescent="0.15">
      <c r="A2300" s="1">
        <v>42072.629861111112</v>
      </c>
      <c r="B2300">
        <v>5</v>
      </c>
      <c r="C2300" t="s">
        <v>0</v>
      </c>
      <c r="D2300" t="s">
        <v>3811</v>
      </c>
      <c r="E2300" t="s">
        <v>2</v>
      </c>
      <c r="F2300" t="s">
        <v>2228</v>
      </c>
      <c r="G2300" t="s">
        <v>3812</v>
      </c>
      <c r="I2300" t="s">
        <v>3813</v>
      </c>
    </row>
    <row r="2301" spans="1:9" x14ac:dyDescent="0.15">
      <c r="A2301" s="1">
        <v>42072.657638888886</v>
      </c>
      <c r="B2301">
        <v>5</v>
      </c>
      <c r="C2301" t="s">
        <v>0</v>
      </c>
      <c r="D2301" t="s">
        <v>11201</v>
      </c>
      <c r="E2301" t="s">
        <v>20</v>
      </c>
      <c r="F2301" t="s">
        <v>11046</v>
      </c>
      <c r="G2301" t="s">
        <v>11202</v>
      </c>
      <c r="I2301" t="s">
        <v>734</v>
      </c>
    </row>
    <row r="2302" spans="1:9" x14ac:dyDescent="0.15">
      <c r="A2302" s="1">
        <v>42072.768055555556</v>
      </c>
      <c r="B2302">
        <v>5</v>
      </c>
      <c r="C2302" t="s">
        <v>0</v>
      </c>
      <c r="D2302" t="s">
        <v>2969</v>
      </c>
      <c r="E2302" t="s">
        <v>2</v>
      </c>
      <c r="F2302" t="s">
        <v>4589</v>
      </c>
      <c r="G2302" t="s">
        <v>4806</v>
      </c>
      <c r="I2302" t="s">
        <v>4807</v>
      </c>
    </row>
    <row r="2303" spans="1:9" x14ac:dyDescent="0.15">
      <c r="A2303" s="1">
        <v>42072.779861111114</v>
      </c>
      <c r="B2303">
        <v>5</v>
      </c>
      <c r="C2303" t="s">
        <v>0</v>
      </c>
      <c r="D2303" t="s">
        <v>7238</v>
      </c>
      <c r="E2303" t="s">
        <v>2</v>
      </c>
      <c r="F2303" t="s">
        <v>7204</v>
      </c>
      <c r="G2303" t="s">
        <v>7243</v>
      </c>
      <c r="I2303" t="s">
        <v>7244</v>
      </c>
    </row>
    <row r="2304" spans="1:9" x14ac:dyDescent="0.15">
      <c r="A2304" s="1">
        <v>42072.856249999997</v>
      </c>
      <c r="B2304">
        <v>5</v>
      </c>
      <c r="C2304" t="s">
        <v>0</v>
      </c>
      <c r="D2304" t="s">
        <v>2471</v>
      </c>
      <c r="E2304" t="s">
        <v>20</v>
      </c>
      <c r="F2304" t="s">
        <v>2228</v>
      </c>
      <c r="G2304" t="s">
        <v>2472</v>
      </c>
      <c r="I2304" t="s">
        <v>734</v>
      </c>
    </row>
    <row r="2305" spans="1:9" x14ac:dyDescent="0.15">
      <c r="A2305" s="1">
        <v>42072.936805555553</v>
      </c>
      <c r="B2305">
        <v>5</v>
      </c>
      <c r="C2305" t="s">
        <v>0</v>
      </c>
      <c r="D2305" t="s">
        <v>10940</v>
      </c>
      <c r="E2305" t="s">
        <v>20</v>
      </c>
      <c r="F2305" t="s">
        <v>10941</v>
      </c>
      <c r="G2305" t="s">
        <v>10942</v>
      </c>
      <c r="H2305" t="s">
        <v>22</v>
      </c>
      <c r="I2305" t="s">
        <v>4215</v>
      </c>
    </row>
    <row r="2306" spans="1:9" x14ac:dyDescent="0.15">
      <c r="A2306" s="1">
        <v>42072.958333333336</v>
      </c>
      <c r="B2306">
        <v>5</v>
      </c>
      <c r="C2306" t="s">
        <v>0</v>
      </c>
      <c r="D2306" t="s">
        <v>499</v>
      </c>
      <c r="E2306" t="s">
        <v>46</v>
      </c>
      <c r="G2306" t="s">
        <v>500</v>
      </c>
      <c r="I2306" t="s">
        <v>28</v>
      </c>
    </row>
    <row r="2307" spans="1:9" x14ac:dyDescent="0.15">
      <c r="A2307" s="1">
        <v>42072.960416666669</v>
      </c>
      <c r="B2307">
        <v>5</v>
      </c>
      <c r="C2307" t="s">
        <v>0</v>
      </c>
      <c r="D2307" t="s">
        <v>5766</v>
      </c>
      <c r="E2307" t="s">
        <v>6</v>
      </c>
      <c r="F2307" t="s">
        <v>7204</v>
      </c>
      <c r="G2307" t="s">
        <v>7359</v>
      </c>
      <c r="H2307" t="s">
        <v>22</v>
      </c>
      <c r="I2307" t="s">
        <v>172</v>
      </c>
    </row>
    <row r="2308" spans="1:9" x14ac:dyDescent="0.15">
      <c r="A2308" s="1">
        <v>42072.972222222219</v>
      </c>
      <c r="B2308">
        <v>5</v>
      </c>
      <c r="C2308" t="s">
        <v>0</v>
      </c>
      <c r="D2308" t="s">
        <v>5012</v>
      </c>
      <c r="E2308" t="s">
        <v>2</v>
      </c>
      <c r="F2308" t="s">
        <v>4589</v>
      </c>
      <c r="G2308" t="s">
        <v>5013</v>
      </c>
      <c r="I2308" t="s">
        <v>734</v>
      </c>
    </row>
    <row r="2309" spans="1:9" x14ac:dyDescent="0.15">
      <c r="A2309" s="1">
        <v>42073.286111111112</v>
      </c>
      <c r="B2309">
        <v>5</v>
      </c>
      <c r="C2309" t="s">
        <v>0</v>
      </c>
      <c r="D2309" t="s">
        <v>3870</v>
      </c>
      <c r="E2309" t="s">
        <v>20</v>
      </c>
      <c r="F2309" t="s">
        <v>2228</v>
      </c>
      <c r="G2309" t="s">
        <v>3871</v>
      </c>
      <c r="H2309" t="s">
        <v>4</v>
      </c>
      <c r="I2309" t="s">
        <v>25</v>
      </c>
    </row>
    <row r="2310" spans="1:9" x14ac:dyDescent="0.15">
      <c r="A2310" s="1">
        <v>42073.397916666669</v>
      </c>
      <c r="B2310">
        <v>5</v>
      </c>
      <c r="C2310" t="s">
        <v>0</v>
      </c>
      <c r="D2310" t="s">
        <v>3605</v>
      </c>
      <c r="E2310" t="s">
        <v>2</v>
      </c>
      <c r="F2310" t="s">
        <v>2228</v>
      </c>
      <c r="G2310" t="s">
        <v>3606</v>
      </c>
      <c r="I2310" t="s">
        <v>1855</v>
      </c>
    </row>
    <row r="2311" spans="1:9" x14ac:dyDescent="0.15">
      <c r="A2311" s="1">
        <v>42073.409722222219</v>
      </c>
      <c r="B2311">
        <v>5</v>
      </c>
      <c r="C2311" t="s">
        <v>0</v>
      </c>
      <c r="D2311" t="s">
        <v>4442</v>
      </c>
      <c r="E2311" t="s">
        <v>20</v>
      </c>
      <c r="F2311" t="s">
        <v>2228</v>
      </c>
      <c r="G2311" t="s">
        <v>4443</v>
      </c>
      <c r="I2311" t="s">
        <v>734</v>
      </c>
    </row>
    <row r="2312" spans="1:9" x14ac:dyDescent="0.15">
      <c r="A2312" s="1">
        <v>42073.461805555555</v>
      </c>
      <c r="B2312">
        <v>5</v>
      </c>
      <c r="C2312" t="s">
        <v>0</v>
      </c>
      <c r="D2312" t="s">
        <v>2473</v>
      </c>
      <c r="E2312" t="s">
        <v>20</v>
      </c>
      <c r="F2312" t="s">
        <v>5298</v>
      </c>
      <c r="G2312" t="s">
        <v>5338</v>
      </c>
      <c r="I2312" t="s">
        <v>513</v>
      </c>
    </row>
    <row r="2313" spans="1:9" x14ac:dyDescent="0.15">
      <c r="A2313" s="1">
        <v>42073.510416666664</v>
      </c>
      <c r="B2313">
        <v>5</v>
      </c>
      <c r="C2313" t="s">
        <v>0</v>
      </c>
      <c r="D2313" t="s">
        <v>1811</v>
      </c>
      <c r="E2313" t="s">
        <v>20</v>
      </c>
      <c r="F2313" t="s">
        <v>1210</v>
      </c>
      <c r="G2313" t="s">
        <v>1812</v>
      </c>
      <c r="H2313" t="s">
        <v>22</v>
      </c>
      <c r="I2313" t="s">
        <v>1813</v>
      </c>
    </row>
    <row r="2314" spans="1:9" x14ac:dyDescent="0.15">
      <c r="A2314" s="1">
        <v>42073.524305555555</v>
      </c>
      <c r="B2314">
        <v>5</v>
      </c>
      <c r="C2314" t="s">
        <v>0</v>
      </c>
      <c r="D2314" t="s">
        <v>305</v>
      </c>
      <c r="E2314" t="s">
        <v>20</v>
      </c>
      <c r="F2314" t="s">
        <v>4589</v>
      </c>
      <c r="G2314" t="s">
        <v>4675</v>
      </c>
      <c r="I2314" t="s">
        <v>3658</v>
      </c>
    </row>
    <row r="2315" spans="1:9" x14ac:dyDescent="0.15">
      <c r="A2315" s="1">
        <v>42073.52847222222</v>
      </c>
      <c r="B2315">
        <v>5</v>
      </c>
      <c r="C2315" t="s">
        <v>0</v>
      </c>
      <c r="D2315" t="s">
        <v>464</v>
      </c>
      <c r="E2315" t="s">
        <v>6</v>
      </c>
      <c r="F2315" t="s">
        <v>7204</v>
      </c>
      <c r="G2315" t="s">
        <v>7386</v>
      </c>
      <c r="I2315" t="s">
        <v>513</v>
      </c>
    </row>
    <row r="2316" spans="1:9" x14ac:dyDescent="0.15">
      <c r="A2316" s="1">
        <v>42073.597916666666</v>
      </c>
      <c r="B2316">
        <v>5</v>
      </c>
      <c r="C2316" t="s">
        <v>0</v>
      </c>
      <c r="D2316" t="s">
        <v>480</v>
      </c>
      <c r="E2316" t="s">
        <v>46</v>
      </c>
      <c r="F2316" t="s">
        <v>6690</v>
      </c>
      <c r="G2316" t="s">
        <v>6746</v>
      </c>
      <c r="I2316" t="s">
        <v>734</v>
      </c>
    </row>
    <row r="2317" spans="1:9" x14ac:dyDescent="0.15">
      <c r="A2317" s="1">
        <v>42073.629166666666</v>
      </c>
      <c r="B2317">
        <v>5</v>
      </c>
      <c r="C2317" t="s">
        <v>0</v>
      </c>
      <c r="D2317" t="s">
        <v>9836</v>
      </c>
      <c r="E2317" t="s">
        <v>1341</v>
      </c>
      <c r="F2317" t="s">
        <v>9609</v>
      </c>
      <c r="G2317" t="s">
        <v>9837</v>
      </c>
      <c r="I2317" t="s">
        <v>103</v>
      </c>
    </row>
    <row r="2318" spans="1:9" x14ac:dyDescent="0.15">
      <c r="A2318" s="1">
        <v>42073.644444444442</v>
      </c>
      <c r="B2318">
        <v>5</v>
      </c>
      <c r="C2318" t="s">
        <v>0</v>
      </c>
      <c r="D2318" t="s">
        <v>435</v>
      </c>
      <c r="E2318" t="s">
        <v>2</v>
      </c>
      <c r="F2318" t="s">
        <v>7204</v>
      </c>
      <c r="G2318" t="s">
        <v>7374</v>
      </c>
      <c r="I2318" t="s">
        <v>703</v>
      </c>
    </row>
    <row r="2319" spans="1:9" x14ac:dyDescent="0.15">
      <c r="A2319" s="1">
        <v>42073.705555555556</v>
      </c>
      <c r="B2319">
        <v>5</v>
      </c>
      <c r="C2319" t="s">
        <v>0</v>
      </c>
      <c r="D2319" t="s">
        <v>6386</v>
      </c>
      <c r="E2319" t="s">
        <v>46</v>
      </c>
      <c r="F2319" t="s">
        <v>5702</v>
      </c>
      <c r="G2319" t="s">
        <v>6387</v>
      </c>
      <c r="I2319" t="s">
        <v>6388</v>
      </c>
    </row>
    <row r="2320" spans="1:9" x14ac:dyDescent="0.15">
      <c r="A2320" s="1">
        <v>42073.854166666664</v>
      </c>
      <c r="B2320">
        <v>5</v>
      </c>
      <c r="C2320" t="s">
        <v>0</v>
      </c>
      <c r="D2320" t="s">
        <v>4205</v>
      </c>
      <c r="E2320" t="s">
        <v>20</v>
      </c>
      <c r="F2320" t="s">
        <v>2228</v>
      </c>
      <c r="G2320" t="s">
        <v>4206</v>
      </c>
      <c r="H2320" t="s">
        <v>22</v>
      </c>
      <c r="I2320" t="s">
        <v>4207</v>
      </c>
    </row>
    <row r="2321" spans="1:9" x14ac:dyDescent="0.15">
      <c r="A2321" s="1">
        <v>42073.98333333333</v>
      </c>
      <c r="B2321">
        <v>5</v>
      </c>
      <c r="C2321" t="s">
        <v>0</v>
      </c>
      <c r="D2321" t="s">
        <v>6943</v>
      </c>
      <c r="E2321" t="s">
        <v>20</v>
      </c>
      <c r="F2321" t="s">
        <v>6690</v>
      </c>
      <c r="G2321" t="s">
        <v>6944</v>
      </c>
      <c r="I2321" t="s">
        <v>28</v>
      </c>
    </row>
    <row r="2322" spans="1:9" x14ac:dyDescent="0.15">
      <c r="A2322" s="1">
        <v>42074.297222222223</v>
      </c>
      <c r="B2322">
        <v>5</v>
      </c>
      <c r="C2322" t="s">
        <v>0</v>
      </c>
      <c r="D2322" t="s">
        <v>8046</v>
      </c>
      <c r="E2322" t="s">
        <v>20</v>
      </c>
      <c r="F2322" t="s">
        <v>7204</v>
      </c>
      <c r="G2322" t="s">
        <v>8047</v>
      </c>
      <c r="H2322" t="s">
        <v>22</v>
      </c>
      <c r="I2322" t="s">
        <v>3281</v>
      </c>
    </row>
    <row r="2323" spans="1:9" x14ac:dyDescent="0.15">
      <c r="A2323" s="1">
        <v>42074.366666666669</v>
      </c>
      <c r="B2323">
        <v>5</v>
      </c>
      <c r="C2323" t="s">
        <v>0</v>
      </c>
      <c r="D2323" t="s">
        <v>3749</v>
      </c>
      <c r="E2323" t="s">
        <v>2</v>
      </c>
      <c r="F2323" t="s">
        <v>2228</v>
      </c>
      <c r="G2323" t="s">
        <v>3750</v>
      </c>
      <c r="I2323" t="s">
        <v>513</v>
      </c>
    </row>
    <row r="2324" spans="1:9" x14ac:dyDescent="0.15">
      <c r="A2324" s="1">
        <v>42074.43472222222</v>
      </c>
      <c r="B2324">
        <v>5</v>
      </c>
      <c r="C2324" t="s">
        <v>0</v>
      </c>
      <c r="D2324" t="s">
        <v>196</v>
      </c>
      <c r="E2324" t="s">
        <v>2</v>
      </c>
      <c r="F2324" t="s">
        <v>6690</v>
      </c>
      <c r="G2324" t="s">
        <v>6700</v>
      </c>
      <c r="I2324" t="s">
        <v>3230</v>
      </c>
    </row>
    <row r="2325" spans="1:9" x14ac:dyDescent="0.15">
      <c r="A2325" s="1">
        <v>42074.521527777775</v>
      </c>
      <c r="B2325">
        <v>5</v>
      </c>
      <c r="C2325" t="s">
        <v>0</v>
      </c>
      <c r="D2325" t="s">
        <v>2980</v>
      </c>
      <c r="E2325" t="s">
        <v>20</v>
      </c>
      <c r="F2325" t="s">
        <v>2228</v>
      </c>
      <c r="G2325" t="s">
        <v>2981</v>
      </c>
      <c r="I2325" t="s">
        <v>513</v>
      </c>
    </row>
    <row r="2326" spans="1:9" x14ac:dyDescent="0.15">
      <c r="A2326" s="1">
        <v>42074.548611111109</v>
      </c>
      <c r="B2326">
        <v>5</v>
      </c>
      <c r="C2326" t="s">
        <v>0</v>
      </c>
      <c r="D2326" t="s">
        <v>11666</v>
      </c>
      <c r="E2326" t="s">
        <v>20</v>
      </c>
      <c r="F2326" t="s">
        <v>11515</v>
      </c>
      <c r="G2326" t="s">
        <v>11667</v>
      </c>
      <c r="I2326" t="s">
        <v>513</v>
      </c>
    </row>
    <row r="2327" spans="1:9" x14ac:dyDescent="0.15">
      <c r="A2327" s="1">
        <v>42074.577777777777</v>
      </c>
      <c r="B2327">
        <v>5</v>
      </c>
      <c r="C2327" t="s">
        <v>0</v>
      </c>
      <c r="D2327" t="s">
        <v>2648</v>
      </c>
      <c r="E2327" t="s">
        <v>20</v>
      </c>
      <c r="F2327" t="s">
        <v>7204</v>
      </c>
      <c r="G2327" t="s">
        <v>7349</v>
      </c>
      <c r="I2327" t="s">
        <v>634</v>
      </c>
    </row>
    <row r="2328" spans="1:9" x14ac:dyDescent="0.15">
      <c r="A2328" s="1">
        <v>42074.79583333333</v>
      </c>
      <c r="B2328">
        <v>5</v>
      </c>
      <c r="C2328" t="s">
        <v>0</v>
      </c>
      <c r="D2328" t="s">
        <v>3661</v>
      </c>
      <c r="E2328" t="s">
        <v>6</v>
      </c>
      <c r="F2328" t="s">
        <v>2228</v>
      </c>
      <c r="G2328" t="s">
        <v>3662</v>
      </c>
      <c r="I2328" t="s">
        <v>3663</v>
      </c>
    </row>
    <row r="2329" spans="1:9" x14ac:dyDescent="0.15">
      <c r="A2329" s="1">
        <v>42074.95</v>
      </c>
      <c r="B2329">
        <v>5</v>
      </c>
      <c r="C2329" t="s">
        <v>0</v>
      </c>
      <c r="D2329" t="s">
        <v>320</v>
      </c>
      <c r="E2329" t="s">
        <v>20</v>
      </c>
      <c r="F2329" t="s">
        <v>1210</v>
      </c>
      <c r="G2329" t="s">
        <v>1347</v>
      </c>
      <c r="H2329" t="s">
        <v>22</v>
      </c>
      <c r="I2329" t="s">
        <v>391</v>
      </c>
    </row>
    <row r="2330" spans="1:9" x14ac:dyDescent="0.15">
      <c r="A2330" s="1">
        <v>42074.953472222223</v>
      </c>
      <c r="B2330">
        <v>5</v>
      </c>
      <c r="C2330" t="s">
        <v>0</v>
      </c>
      <c r="D2330" t="s">
        <v>9282</v>
      </c>
      <c r="E2330" t="s">
        <v>6</v>
      </c>
      <c r="F2330" t="s">
        <v>9119</v>
      </c>
      <c r="G2330" t="s">
        <v>9283</v>
      </c>
      <c r="H2330" t="s">
        <v>4</v>
      </c>
      <c r="I2330" t="s">
        <v>3737</v>
      </c>
    </row>
    <row r="2331" spans="1:9" x14ac:dyDescent="0.15">
      <c r="A2331" s="1">
        <v>42075.123611111114</v>
      </c>
      <c r="B2331">
        <v>5</v>
      </c>
      <c r="C2331" t="s">
        <v>0</v>
      </c>
      <c r="D2331" t="s">
        <v>7284</v>
      </c>
      <c r="E2331" t="s">
        <v>20</v>
      </c>
      <c r="F2331" t="s">
        <v>7204</v>
      </c>
      <c r="G2331" t="s">
        <v>7285</v>
      </c>
      <c r="H2331" t="s">
        <v>4</v>
      </c>
      <c r="I2331" t="s">
        <v>1456</v>
      </c>
    </row>
    <row r="2332" spans="1:9" x14ac:dyDescent="0.15">
      <c r="A2332" s="1">
        <v>42075.323611111111</v>
      </c>
      <c r="B2332">
        <v>5</v>
      </c>
      <c r="C2332" t="s">
        <v>0</v>
      </c>
      <c r="D2332" t="s">
        <v>26</v>
      </c>
      <c r="E2332" t="s">
        <v>2</v>
      </c>
      <c r="F2332" t="s">
        <v>2008</v>
      </c>
      <c r="G2332" t="s">
        <v>2009</v>
      </c>
      <c r="H2332" t="s">
        <v>4</v>
      </c>
      <c r="I2332" t="s">
        <v>2010</v>
      </c>
    </row>
    <row r="2333" spans="1:9" x14ac:dyDescent="0.15">
      <c r="A2333" s="1">
        <v>42075.354861111111</v>
      </c>
      <c r="B2333">
        <v>5</v>
      </c>
      <c r="C2333" t="s">
        <v>0</v>
      </c>
      <c r="D2333" t="s">
        <v>2375</v>
      </c>
      <c r="E2333" t="s">
        <v>20</v>
      </c>
      <c r="F2333" t="s">
        <v>2228</v>
      </c>
      <c r="G2333" t="s">
        <v>2377</v>
      </c>
      <c r="I2333" t="s">
        <v>2378</v>
      </c>
    </row>
    <row r="2334" spans="1:9" x14ac:dyDescent="0.15">
      <c r="A2334" s="1">
        <v>42075.368750000001</v>
      </c>
      <c r="B2334">
        <v>5</v>
      </c>
      <c r="C2334" t="s">
        <v>0</v>
      </c>
      <c r="D2334" t="s">
        <v>2743</v>
      </c>
      <c r="E2334" t="s">
        <v>2</v>
      </c>
      <c r="F2334" t="s">
        <v>2228</v>
      </c>
      <c r="G2334" t="s">
        <v>2744</v>
      </c>
      <c r="I2334" t="s">
        <v>513</v>
      </c>
    </row>
    <row r="2335" spans="1:9" x14ac:dyDescent="0.15">
      <c r="A2335" s="1">
        <v>42075.475694444445</v>
      </c>
      <c r="B2335">
        <v>5</v>
      </c>
      <c r="C2335" t="s">
        <v>0</v>
      </c>
      <c r="D2335" t="s">
        <v>8780</v>
      </c>
      <c r="E2335" t="s">
        <v>20</v>
      </c>
      <c r="F2335" t="s">
        <v>8256</v>
      </c>
      <c r="G2335" t="s">
        <v>8781</v>
      </c>
      <c r="H2335" t="s">
        <v>22</v>
      </c>
      <c r="I2335" t="s">
        <v>1985</v>
      </c>
    </row>
    <row r="2336" spans="1:9" x14ac:dyDescent="0.15">
      <c r="A2336" s="1">
        <v>42075.503472222219</v>
      </c>
      <c r="B2336">
        <v>5</v>
      </c>
      <c r="C2336" t="s">
        <v>0</v>
      </c>
      <c r="D2336" t="s">
        <v>10876</v>
      </c>
      <c r="E2336" t="s">
        <v>2</v>
      </c>
      <c r="F2336" t="s">
        <v>10858</v>
      </c>
      <c r="G2336" t="s">
        <v>10877</v>
      </c>
      <c r="I2336" t="s">
        <v>391</v>
      </c>
    </row>
    <row r="2337" spans="1:9" x14ac:dyDescent="0.15">
      <c r="A2337" s="1">
        <v>42075.512499999997</v>
      </c>
      <c r="B2337">
        <v>5</v>
      </c>
      <c r="C2337" t="s">
        <v>0</v>
      </c>
      <c r="D2337" t="s">
        <v>5425</v>
      </c>
      <c r="E2337" t="s">
        <v>20</v>
      </c>
      <c r="F2337" t="s">
        <v>5298</v>
      </c>
      <c r="G2337" t="s">
        <v>5426</v>
      </c>
      <c r="I2337" t="s">
        <v>45</v>
      </c>
    </row>
    <row r="2338" spans="1:9" x14ac:dyDescent="0.15">
      <c r="A2338" s="1">
        <v>42075.572222222225</v>
      </c>
      <c r="B2338">
        <v>5</v>
      </c>
      <c r="C2338" t="s">
        <v>0</v>
      </c>
      <c r="D2338" t="s">
        <v>1714</v>
      </c>
      <c r="E2338" t="s">
        <v>2</v>
      </c>
      <c r="F2338" t="s">
        <v>1210</v>
      </c>
      <c r="G2338" t="s">
        <v>1715</v>
      </c>
      <c r="I2338" t="s">
        <v>1716</v>
      </c>
    </row>
    <row r="2339" spans="1:9" x14ac:dyDescent="0.15">
      <c r="A2339" s="1">
        <v>42075.572222222225</v>
      </c>
      <c r="B2339">
        <v>5</v>
      </c>
      <c r="C2339" t="s">
        <v>0</v>
      </c>
      <c r="D2339" t="s">
        <v>811</v>
      </c>
      <c r="E2339" t="s">
        <v>46</v>
      </c>
      <c r="F2339" t="s">
        <v>9119</v>
      </c>
      <c r="G2339" t="s">
        <v>9199</v>
      </c>
      <c r="H2339" t="s">
        <v>4</v>
      </c>
      <c r="I2339" t="s">
        <v>9200</v>
      </c>
    </row>
    <row r="2340" spans="1:9" x14ac:dyDescent="0.15">
      <c r="A2340" s="1">
        <v>42075.603472222225</v>
      </c>
      <c r="B2340">
        <v>5</v>
      </c>
      <c r="C2340" t="s">
        <v>0</v>
      </c>
      <c r="D2340" t="s">
        <v>3799</v>
      </c>
      <c r="E2340" t="s">
        <v>20</v>
      </c>
      <c r="F2340" t="s">
        <v>2228</v>
      </c>
      <c r="G2340" t="s">
        <v>3800</v>
      </c>
      <c r="I2340" t="s">
        <v>3801</v>
      </c>
    </row>
    <row r="2341" spans="1:9" x14ac:dyDescent="0.15">
      <c r="A2341" s="1">
        <v>42075.685416666667</v>
      </c>
      <c r="B2341">
        <v>5</v>
      </c>
      <c r="C2341" t="s">
        <v>0</v>
      </c>
      <c r="D2341" t="s">
        <v>11538</v>
      </c>
      <c r="E2341" t="s">
        <v>20</v>
      </c>
      <c r="F2341" t="s">
        <v>11515</v>
      </c>
      <c r="G2341" t="s">
        <v>11539</v>
      </c>
      <c r="H2341" t="s">
        <v>96</v>
      </c>
      <c r="I2341" t="s">
        <v>28</v>
      </c>
    </row>
    <row r="2342" spans="1:9" x14ac:dyDescent="0.15">
      <c r="A2342" s="1">
        <v>42075.74722222222</v>
      </c>
      <c r="B2342">
        <v>5</v>
      </c>
      <c r="C2342" t="s">
        <v>0</v>
      </c>
      <c r="D2342" t="s">
        <v>3228</v>
      </c>
      <c r="E2342" t="s">
        <v>20</v>
      </c>
      <c r="F2342" t="s">
        <v>2228</v>
      </c>
      <c r="G2342" t="s">
        <v>3229</v>
      </c>
      <c r="I2342" t="s">
        <v>3230</v>
      </c>
    </row>
    <row r="2343" spans="1:9" x14ac:dyDescent="0.15">
      <c r="A2343" s="1">
        <v>42075.834722222222</v>
      </c>
      <c r="B2343">
        <v>5</v>
      </c>
      <c r="C2343" t="s">
        <v>0</v>
      </c>
      <c r="D2343" t="s">
        <v>6878</v>
      </c>
      <c r="E2343" t="s">
        <v>20</v>
      </c>
      <c r="F2343" t="s">
        <v>6690</v>
      </c>
      <c r="G2343" t="s">
        <v>6879</v>
      </c>
      <c r="H2343" t="s">
        <v>96</v>
      </c>
      <c r="I2343" t="s">
        <v>110</v>
      </c>
    </row>
    <row r="2344" spans="1:9" x14ac:dyDescent="0.15">
      <c r="A2344" s="1">
        <v>42075.850694444445</v>
      </c>
      <c r="B2344">
        <v>5</v>
      </c>
      <c r="C2344" t="s">
        <v>0</v>
      </c>
      <c r="D2344" t="s">
        <v>4439</v>
      </c>
      <c r="E2344" t="s">
        <v>20</v>
      </c>
      <c r="F2344" t="s">
        <v>2228</v>
      </c>
      <c r="G2344" t="s">
        <v>4440</v>
      </c>
      <c r="I2344" t="s">
        <v>4441</v>
      </c>
    </row>
    <row r="2345" spans="1:9" x14ac:dyDescent="0.15">
      <c r="A2345" s="1">
        <v>42075.872916666667</v>
      </c>
      <c r="B2345">
        <v>5</v>
      </c>
      <c r="C2345" t="s">
        <v>0</v>
      </c>
      <c r="D2345" t="s">
        <v>8665</v>
      </c>
      <c r="E2345" t="s">
        <v>1341</v>
      </c>
      <c r="F2345" t="s">
        <v>8256</v>
      </c>
      <c r="G2345" t="s">
        <v>8666</v>
      </c>
      <c r="H2345" t="s">
        <v>96</v>
      </c>
      <c r="I2345" t="s">
        <v>8667</v>
      </c>
    </row>
    <row r="2346" spans="1:9" x14ac:dyDescent="0.15">
      <c r="A2346" s="1">
        <v>42075.948611111111</v>
      </c>
      <c r="B2346">
        <v>5</v>
      </c>
      <c r="C2346" t="s">
        <v>0</v>
      </c>
      <c r="D2346" t="s">
        <v>9261</v>
      </c>
      <c r="E2346" t="s">
        <v>46</v>
      </c>
      <c r="F2346" t="s">
        <v>9119</v>
      </c>
      <c r="G2346" t="s">
        <v>9262</v>
      </c>
      <c r="I2346" t="s">
        <v>4556</v>
      </c>
    </row>
    <row r="2347" spans="1:9" x14ac:dyDescent="0.15">
      <c r="A2347" s="1">
        <v>42075.949305555558</v>
      </c>
      <c r="B2347">
        <v>5</v>
      </c>
      <c r="C2347" t="s">
        <v>0</v>
      </c>
      <c r="D2347" t="s">
        <v>6364</v>
      </c>
      <c r="E2347" t="s">
        <v>46</v>
      </c>
      <c r="F2347" t="s">
        <v>5702</v>
      </c>
      <c r="G2347" t="s">
        <v>6365</v>
      </c>
      <c r="I2347" t="s">
        <v>5496</v>
      </c>
    </row>
    <row r="2348" spans="1:9" x14ac:dyDescent="0.15">
      <c r="A2348" s="1">
        <v>42075.949305555558</v>
      </c>
      <c r="B2348">
        <v>5</v>
      </c>
      <c r="C2348" t="s">
        <v>0</v>
      </c>
      <c r="D2348" t="s">
        <v>11845</v>
      </c>
      <c r="E2348" t="s">
        <v>46</v>
      </c>
      <c r="F2348" t="s">
        <v>11746</v>
      </c>
      <c r="G2348" t="s">
        <v>11846</v>
      </c>
      <c r="I2348" t="s">
        <v>4004</v>
      </c>
    </row>
    <row r="2349" spans="1:9" x14ac:dyDescent="0.15">
      <c r="A2349" s="1">
        <v>42075.95</v>
      </c>
      <c r="B2349">
        <v>5</v>
      </c>
      <c r="C2349" t="s">
        <v>0</v>
      </c>
      <c r="D2349" t="s">
        <v>2209</v>
      </c>
      <c r="E2349" t="s">
        <v>46</v>
      </c>
      <c r="F2349" t="s">
        <v>2112</v>
      </c>
      <c r="G2349" t="s">
        <v>2210</v>
      </c>
      <c r="I2349" t="s">
        <v>2211</v>
      </c>
    </row>
    <row r="2350" spans="1:9" x14ac:dyDescent="0.15">
      <c r="A2350" s="1">
        <v>42075.95</v>
      </c>
      <c r="B2350">
        <v>5</v>
      </c>
      <c r="C2350" t="s">
        <v>0</v>
      </c>
      <c r="D2350" t="s">
        <v>2224</v>
      </c>
      <c r="E2350" t="s">
        <v>46</v>
      </c>
      <c r="F2350" t="s">
        <v>2112</v>
      </c>
      <c r="G2350" t="s">
        <v>2225</v>
      </c>
      <c r="I2350" t="s">
        <v>2226</v>
      </c>
    </row>
    <row r="2351" spans="1:9" x14ac:dyDescent="0.15">
      <c r="A2351" s="1">
        <v>42075.95</v>
      </c>
      <c r="B2351">
        <v>5</v>
      </c>
      <c r="C2351" t="s">
        <v>0</v>
      </c>
      <c r="D2351" t="s">
        <v>4496</v>
      </c>
      <c r="E2351" t="s">
        <v>46</v>
      </c>
      <c r="F2351" t="s">
        <v>4444</v>
      </c>
      <c r="G2351" t="s">
        <v>4497</v>
      </c>
      <c r="I2351" t="s">
        <v>1735</v>
      </c>
    </row>
    <row r="2352" spans="1:9" x14ac:dyDescent="0.15">
      <c r="A2352" s="1">
        <v>42075.95</v>
      </c>
      <c r="B2352">
        <v>5</v>
      </c>
      <c r="C2352" t="s">
        <v>0</v>
      </c>
      <c r="D2352" t="s">
        <v>5680</v>
      </c>
      <c r="E2352" t="s">
        <v>46</v>
      </c>
      <c r="F2352" t="s">
        <v>5640</v>
      </c>
      <c r="G2352" t="s">
        <v>5681</v>
      </c>
      <c r="I2352" t="s">
        <v>4427</v>
      </c>
    </row>
    <row r="2353" spans="1:9" x14ac:dyDescent="0.15">
      <c r="A2353" s="1">
        <v>42075.95</v>
      </c>
      <c r="B2353">
        <v>5</v>
      </c>
      <c r="C2353" t="s">
        <v>0</v>
      </c>
      <c r="D2353" t="s">
        <v>10990</v>
      </c>
      <c r="E2353" t="s">
        <v>46</v>
      </c>
      <c r="F2353" t="s">
        <v>10941</v>
      </c>
      <c r="G2353" t="s">
        <v>10991</v>
      </c>
      <c r="I2353" t="s">
        <v>2200</v>
      </c>
    </row>
    <row r="2354" spans="1:9" x14ac:dyDescent="0.15">
      <c r="A2354" s="1">
        <v>42075.95</v>
      </c>
      <c r="B2354">
        <v>5</v>
      </c>
      <c r="C2354" t="s">
        <v>0</v>
      </c>
      <c r="D2354" t="s">
        <v>11299</v>
      </c>
      <c r="E2354" t="s">
        <v>46</v>
      </c>
      <c r="F2354" t="s">
        <v>11046</v>
      </c>
      <c r="G2354" t="s">
        <v>11300</v>
      </c>
      <c r="I2354" t="s">
        <v>5874</v>
      </c>
    </row>
    <row r="2355" spans="1:9" x14ac:dyDescent="0.15">
      <c r="A2355" s="1">
        <v>42075.95</v>
      </c>
      <c r="B2355">
        <v>5</v>
      </c>
      <c r="C2355" t="s">
        <v>0</v>
      </c>
      <c r="D2355" t="s">
        <v>11690</v>
      </c>
      <c r="E2355" t="s">
        <v>46</v>
      </c>
      <c r="F2355" t="s">
        <v>11677</v>
      </c>
      <c r="G2355" t="s">
        <v>11691</v>
      </c>
      <c r="I2355" t="s">
        <v>340</v>
      </c>
    </row>
    <row r="2356" spans="1:9" x14ac:dyDescent="0.15">
      <c r="A2356" s="1">
        <v>42075.950694444444</v>
      </c>
      <c r="B2356">
        <v>5</v>
      </c>
      <c r="C2356" t="s">
        <v>0</v>
      </c>
      <c r="D2356" t="s">
        <v>2063</v>
      </c>
      <c r="E2356" t="s">
        <v>46</v>
      </c>
      <c r="F2356" t="s">
        <v>2008</v>
      </c>
      <c r="G2356" t="s">
        <v>2064</v>
      </c>
      <c r="I2356" t="s">
        <v>2065</v>
      </c>
    </row>
    <row r="2357" spans="1:9" x14ac:dyDescent="0.15">
      <c r="A2357" s="1">
        <v>42075.950694444444</v>
      </c>
      <c r="B2357">
        <v>5</v>
      </c>
      <c r="C2357" t="s">
        <v>0</v>
      </c>
      <c r="D2357" t="s">
        <v>4554</v>
      </c>
      <c r="E2357" t="s">
        <v>46</v>
      </c>
      <c r="F2357" t="s">
        <v>4444</v>
      </c>
      <c r="G2357" t="s">
        <v>4555</v>
      </c>
      <c r="I2357" t="s">
        <v>4556</v>
      </c>
    </row>
    <row r="2358" spans="1:9" x14ac:dyDescent="0.15">
      <c r="A2358" s="1">
        <v>42075.950694444444</v>
      </c>
      <c r="B2358">
        <v>5</v>
      </c>
      <c r="C2358" t="s">
        <v>0</v>
      </c>
      <c r="D2358" t="s">
        <v>7878</v>
      </c>
      <c r="E2358" t="s">
        <v>46</v>
      </c>
      <c r="F2358" t="s">
        <v>7204</v>
      </c>
      <c r="G2358" t="s">
        <v>7879</v>
      </c>
      <c r="I2358" t="s">
        <v>2142</v>
      </c>
    </row>
    <row r="2359" spans="1:9" x14ac:dyDescent="0.15">
      <c r="A2359" s="1">
        <v>42075.950694444444</v>
      </c>
      <c r="B2359">
        <v>5</v>
      </c>
      <c r="C2359" t="s">
        <v>0</v>
      </c>
      <c r="D2359" t="s">
        <v>8190</v>
      </c>
      <c r="E2359" t="s">
        <v>46</v>
      </c>
      <c r="F2359" t="s">
        <v>8161</v>
      </c>
      <c r="G2359" t="s">
        <v>8191</v>
      </c>
      <c r="I2359" t="s">
        <v>6855</v>
      </c>
    </row>
    <row r="2360" spans="1:9" x14ac:dyDescent="0.15">
      <c r="A2360" s="1">
        <v>42075.950694444444</v>
      </c>
      <c r="B2360">
        <v>5</v>
      </c>
      <c r="C2360" t="s">
        <v>0</v>
      </c>
      <c r="D2360" t="s">
        <v>9562</v>
      </c>
      <c r="E2360" t="s">
        <v>46</v>
      </c>
      <c r="F2360" t="s">
        <v>9372</v>
      </c>
      <c r="G2360" t="s">
        <v>9563</v>
      </c>
      <c r="I2360" t="s">
        <v>6050</v>
      </c>
    </row>
    <row r="2361" spans="1:9" x14ac:dyDescent="0.15">
      <c r="A2361" s="1">
        <v>42075.950694444444</v>
      </c>
      <c r="B2361">
        <v>5</v>
      </c>
      <c r="C2361" t="s">
        <v>0</v>
      </c>
      <c r="D2361" t="s">
        <v>9782</v>
      </c>
      <c r="E2361" t="s">
        <v>46</v>
      </c>
      <c r="F2361" t="s">
        <v>9609</v>
      </c>
      <c r="G2361" t="s">
        <v>9783</v>
      </c>
      <c r="I2361" t="s">
        <v>1991</v>
      </c>
    </row>
    <row r="2362" spans="1:9" x14ac:dyDescent="0.15">
      <c r="A2362" s="1">
        <v>42075.950694444444</v>
      </c>
      <c r="B2362">
        <v>5</v>
      </c>
      <c r="C2362" t="s">
        <v>0</v>
      </c>
      <c r="D2362" t="s">
        <v>9956</v>
      </c>
      <c r="E2362" t="s">
        <v>46</v>
      </c>
      <c r="F2362" t="s">
        <v>9949</v>
      </c>
      <c r="G2362" t="s">
        <v>9957</v>
      </c>
      <c r="I2362" t="s">
        <v>9498</v>
      </c>
    </row>
    <row r="2363" spans="1:9" x14ac:dyDescent="0.15">
      <c r="A2363" s="1">
        <v>42075.950694444444</v>
      </c>
      <c r="B2363">
        <v>5</v>
      </c>
      <c r="C2363" t="s">
        <v>0</v>
      </c>
      <c r="D2363" t="s">
        <v>10538</v>
      </c>
      <c r="E2363" t="s">
        <v>46</v>
      </c>
      <c r="F2363" t="s">
        <v>10361</v>
      </c>
      <c r="G2363" t="s">
        <v>10539</v>
      </c>
      <c r="I2363" t="s">
        <v>1649</v>
      </c>
    </row>
    <row r="2364" spans="1:9" x14ac:dyDescent="0.15">
      <c r="A2364" s="1">
        <v>42075.950694444444</v>
      </c>
      <c r="B2364">
        <v>5</v>
      </c>
      <c r="C2364" t="s">
        <v>0</v>
      </c>
      <c r="D2364" t="s">
        <v>10610</v>
      </c>
      <c r="E2364" t="s">
        <v>46</v>
      </c>
      <c r="F2364" t="s">
        <v>10591</v>
      </c>
      <c r="G2364" t="s">
        <v>10611</v>
      </c>
      <c r="I2364" t="s">
        <v>5149</v>
      </c>
    </row>
    <row r="2365" spans="1:9" x14ac:dyDescent="0.15">
      <c r="A2365" s="1">
        <v>42075.950694444444</v>
      </c>
      <c r="B2365">
        <v>5</v>
      </c>
      <c r="C2365" t="s">
        <v>0</v>
      </c>
      <c r="D2365" t="s">
        <v>10618</v>
      </c>
      <c r="E2365" t="s">
        <v>46</v>
      </c>
      <c r="F2365" t="s">
        <v>10591</v>
      </c>
      <c r="G2365" t="s">
        <v>10619</v>
      </c>
      <c r="I2365" t="s">
        <v>5343</v>
      </c>
    </row>
    <row r="2366" spans="1:9" x14ac:dyDescent="0.15">
      <c r="A2366" s="1">
        <v>42075.950694444444</v>
      </c>
      <c r="B2366">
        <v>5</v>
      </c>
      <c r="C2366" t="s">
        <v>0</v>
      </c>
      <c r="D2366" t="s">
        <v>11043</v>
      </c>
      <c r="E2366" t="s">
        <v>46</v>
      </c>
      <c r="F2366" t="s">
        <v>10941</v>
      </c>
      <c r="G2366" t="s">
        <v>11044</v>
      </c>
      <c r="I2366" t="s">
        <v>1675</v>
      </c>
    </row>
    <row r="2367" spans="1:9" x14ac:dyDescent="0.15">
      <c r="A2367" s="1">
        <v>42075.951388888891</v>
      </c>
      <c r="B2367">
        <v>5</v>
      </c>
      <c r="C2367" t="s">
        <v>0</v>
      </c>
      <c r="D2367" t="s">
        <v>4002</v>
      </c>
      <c r="E2367" t="s">
        <v>46</v>
      </c>
      <c r="F2367" t="s">
        <v>2228</v>
      </c>
      <c r="G2367" t="s">
        <v>4003</v>
      </c>
      <c r="I2367" t="s">
        <v>4004</v>
      </c>
    </row>
    <row r="2368" spans="1:9" x14ac:dyDescent="0.15">
      <c r="A2368" s="1">
        <v>42075.951388888891</v>
      </c>
      <c r="B2368">
        <v>5</v>
      </c>
      <c r="C2368" t="s">
        <v>0</v>
      </c>
      <c r="D2368" t="s">
        <v>5658</v>
      </c>
      <c r="E2368" t="s">
        <v>46</v>
      </c>
      <c r="F2368" t="s">
        <v>5640</v>
      </c>
      <c r="G2368" t="s">
        <v>5659</v>
      </c>
      <c r="I2368" t="s">
        <v>1804</v>
      </c>
    </row>
    <row r="2369" spans="1:9" x14ac:dyDescent="0.15">
      <c r="A2369" s="1">
        <v>42075.951388888891</v>
      </c>
      <c r="B2369">
        <v>5</v>
      </c>
      <c r="C2369" t="s">
        <v>0</v>
      </c>
      <c r="D2369" t="s">
        <v>7005</v>
      </c>
      <c r="E2369" t="s">
        <v>46</v>
      </c>
      <c r="F2369" t="s">
        <v>6690</v>
      </c>
      <c r="G2369" t="s">
        <v>7006</v>
      </c>
      <c r="I2369" t="s">
        <v>5343</v>
      </c>
    </row>
    <row r="2370" spans="1:9" x14ac:dyDescent="0.15">
      <c r="A2370" s="1">
        <v>42075.951388888891</v>
      </c>
      <c r="B2370">
        <v>5</v>
      </c>
      <c r="C2370" t="s">
        <v>0</v>
      </c>
      <c r="D2370" t="s">
        <v>7852</v>
      </c>
      <c r="E2370" t="s">
        <v>46</v>
      </c>
      <c r="F2370" t="s">
        <v>7204</v>
      </c>
      <c r="G2370" t="s">
        <v>7853</v>
      </c>
      <c r="I2370" t="s">
        <v>1991</v>
      </c>
    </row>
    <row r="2371" spans="1:9" x14ac:dyDescent="0.15">
      <c r="A2371" s="1">
        <v>42075.951388888891</v>
      </c>
      <c r="B2371">
        <v>5</v>
      </c>
      <c r="C2371" t="s">
        <v>0</v>
      </c>
      <c r="D2371" t="s">
        <v>10560</v>
      </c>
      <c r="E2371" t="s">
        <v>46</v>
      </c>
      <c r="F2371" t="s">
        <v>10361</v>
      </c>
      <c r="G2371" t="s">
        <v>10561</v>
      </c>
      <c r="I2371" t="s">
        <v>2142</v>
      </c>
    </row>
    <row r="2372" spans="1:9" x14ac:dyDescent="0.15">
      <c r="A2372" s="1">
        <v>42075.95208333333</v>
      </c>
      <c r="B2372">
        <v>5</v>
      </c>
      <c r="C2372" t="s">
        <v>0</v>
      </c>
      <c r="D2372" t="s">
        <v>4521</v>
      </c>
      <c r="E2372" t="s">
        <v>46</v>
      </c>
      <c r="F2372" t="s">
        <v>4444</v>
      </c>
      <c r="G2372" t="s">
        <v>4522</v>
      </c>
      <c r="I2372" t="s">
        <v>4523</v>
      </c>
    </row>
    <row r="2373" spans="1:9" x14ac:dyDescent="0.15">
      <c r="A2373" s="1">
        <v>42075.95208333333</v>
      </c>
      <c r="B2373">
        <v>5</v>
      </c>
      <c r="C2373" t="s">
        <v>0</v>
      </c>
      <c r="D2373" t="s">
        <v>4557</v>
      </c>
      <c r="E2373" t="s">
        <v>46</v>
      </c>
      <c r="F2373" t="s">
        <v>4444</v>
      </c>
      <c r="G2373" t="s">
        <v>4558</v>
      </c>
      <c r="I2373" t="s">
        <v>4559</v>
      </c>
    </row>
    <row r="2374" spans="1:9" x14ac:dyDescent="0.15">
      <c r="A2374" s="1">
        <v>42075.95208333333</v>
      </c>
      <c r="B2374">
        <v>5</v>
      </c>
      <c r="C2374" t="s">
        <v>0</v>
      </c>
      <c r="D2374" t="s">
        <v>5535</v>
      </c>
      <c r="E2374" t="s">
        <v>46</v>
      </c>
      <c r="F2374" t="s">
        <v>5298</v>
      </c>
      <c r="G2374" t="s">
        <v>5536</v>
      </c>
      <c r="I2374" t="s">
        <v>4088</v>
      </c>
    </row>
    <row r="2375" spans="1:9" x14ac:dyDescent="0.15">
      <c r="A2375" s="1">
        <v>42075.95208333333</v>
      </c>
      <c r="B2375">
        <v>5</v>
      </c>
      <c r="C2375" t="s">
        <v>0</v>
      </c>
      <c r="D2375" t="s">
        <v>6114</v>
      </c>
      <c r="E2375" t="s">
        <v>46</v>
      </c>
      <c r="F2375" t="s">
        <v>5702</v>
      </c>
      <c r="G2375" t="s">
        <v>6115</v>
      </c>
      <c r="I2375" t="s">
        <v>1953</v>
      </c>
    </row>
    <row r="2376" spans="1:9" x14ac:dyDescent="0.15">
      <c r="A2376" s="1">
        <v>42075.95208333333</v>
      </c>
      <c r="B2376">
        <v>5</v>
      </c>
      <c r="C2376" t="s">
        <v>0</v>
      </c>
      <c r="D2376" t="s">
        <v>7922</v>
      </c>
      <c r="E2376" t="s">
        <v>46</v>
      </c>
      <c r="F2376" t="s">
        <v>7204</v>
      </c>
      <c r="G2376" t="s">
        <v>7923</v>
      </c>
      <c r="I2376" t="s">
        <v>2077</v>
      </c>
    </row>
    <row r="2377" spans="1:9" x14ac:dyDescent="0.15">
      <c r="A2377" s="1">
        <v>42075.95208333333</v>
      </c>
      <c r="B2377">
        <v>5</v>
      </c>
      <c r="C2377" t="s">
        <v>0</v>
      </c>
      <c r="D2377" t="s">
        <v>8147</v>
      </c>
      <c r="E2377" t="s">
        <v>46</v>
      </c>
      <c r="F2377" t="s">
        <v>8070</v>
      </c>
      <c r="G2377" t="s">
        <v>8148</v>
      </c>
      <c r="I2377" t="s">
        <v>6028</v>
      </c>
    </row>
    <row r="2378" spans="1:9" x14ac:dyDescent="0.15">
      <c r="A2378" s="1">
        <v>42075.95208333333</v>
      </c>
      <c r="B2378">
        <v>5</v>
      </c>
      <c r="C2378" t="s">
        <v>0</v>
      </c>
      <c r="D2378" t="s">
        <v>9065</v>
      </c>
      <c r="E2378" t="s">
        <v>46</v>
      </c>
      <c r="F2378" t="s">
        <v>8919</v>
      </c>
      <c r="G2378" t="s">
        <v>9066</v>
      </c>
      <c r="I2378" t="s">
        <v>2065</v>
      </c>
    </row>
    <row r="2379" spans="1:9" x14ac:dyDescent="0.15">
      <c r="A2379" s="1">
        <v>42075.95208333333</v>
      </c>
      <c r="B2379">
        <v>5</v>
      </c>
      <c r="C2379" t="s">
        <v>0</v>
      </c>
      <c r="D2379" t="s">
        <v>9832</v>
      </c>
      <c r="E2379" t="s">
        <v>46</v>
      </c>
      <c r="F2379" t="s">
        <v>9609</v>
      </c>
      <c r="G2379" t="s">
        <v>9833</v>
      </c>
      <c r="I2379" t="s">
        <v>5149</v>
      </c>
    </row>
    <row r="2380" spans="1:9" x14ac:dyDescent="0.15">
      <c r="A2380" s="1">
        <v>42075.95208333333</v>
      </c>
      <c r="B2380">
        <v>5</v>
      </c>
      <c r="C2380" t="s">
        <v>0</v>
      </c>
      <c r="D2380" t="s">
        <v>10644</v>
      </c>
      <c r="E2380" t="s">
        <v>46</v>
      </c>
      <c r="F2380" t="s">
        <v>10591</v>
      </c>
      <c r="G2380" t="s">
        <v>10645</v>
      </c>
      <c r="I2380" t="s">
        <v>6855</v>
      </c>
    </row>
    <row r="2381" spans="1:9" x14ac:dyDescent="0.15">
      <c r="A2381" s="1">
        <v>42075.95208333333</v>
      </c>
      <c r="B2381">
        <v>5</v>
      </c>
      <c r="C2381" t="s">
        <v>0</v>
      </c>
      <c r="D2381" t="s">
        <v>10874</v>
      </c>
      <c r="E2381" t="s">
        <v>46</v>
      </c>
      <c r="F2381" t="s">
        <v>10858</v>
      </c>
      <c r="G2381" t="s">
        <v>10875</v>
      </c>
      <c r="I2381" t="s">
        <v>9498</v>
      </c>
    </row>
    <row r="2382" spans="1:9" x14ac:dyDescent="0.15">
      <c r="A2382" s="1">
        <v>42075.95208333333</v>
      </c>
      <c r="B2382">
        <v>5</v>
      </c>
      <c r="C2382" t="s">
        <v>0</v>
      </c>
      <c r="D2382" t="s">
        <v>10934</v>
      </c>
      <c r="E2382" t="s">
        <v>46</v>
      </c>
      <c r="F2382" t="s">
        <v>10858</v>
      </c>
      <c r="G2382" t="s">
        <v>10935</v>
      </c>
      <c r="I2382" t="s">
        <v>4556</v>
      </c>
    </row>
    <row r="2383" spans="1:9" x14ac:dyDescent="0.15">
      <c r="A2383" s="1">
        <v>42075.952777777777</v>
      </c>
      <c r="B2383">
        <v>5</v>
      </c>
      <c r="C2383" t="s">
        <v>0</v>
      </c>
      <c r="D2383" t="s">
        <v>4180</v>
      </c>
      <c r="E2383" t="s">
        <v>46</v>
      </c>
      <c r="F2383" t="s">
        <v>2228</v>
      </c>
      <c r="G2383" t="s">
        <v>4181</v>
      </c>
      <c r="I2383" t="s">
        <v>2211</v>
      </c>
    </row>
    <row r="2384" spans="1:9" x14ac:dyDescent="0.15">
      <c r="A2384" s="1">
        <v>42075.952777777777</v>
      </c>
      <c r="B2384">
        <v>5</v>
      </c>
      <c r="C2384" t="s">
        <v>0</v>
      </c>
      <c r="D2384" t="s">
        <v>5648</v>
      </c>
      <c r="E2384" t="s">
        <v>46</v>
      </c>
      <c r="F2384" t="s">
        <v>5640</v>
      </c>
      <c r="G2384" t="s">
        <v>5649</v>
      </c>
      <c r="I2384" t="s">
        <v>2186</v>
      </c>
    </row>
    <row r="2385" spans="1:9" x14ac:dyDescent="0.15">
      <c r="A2385" s="1">
        <v>42075.952777777777</v>
      </c>
      <c r="B2385">
        <v>5</v>
      </c>
      <c r="C2385" t="s">
        <v>0</v>
      </c>
      <c r="D2385" t="s">
        <v>6074</v>
      </c>
      <c r="E2385" t="s">
        <v>46</v>
      </c>
      <c r="F2385" t="s">
        <v>5702</v>
      </c>
      <c r="G2385" t="s">
        <v>6075</v>
      </c>
      <c r="I2385" t="s">
        <v>6050</v>
      </c>
    </row>
    <row r="2386" spans="1:9" x14ac:dyDescent="0.15">
      <c r="A2386" s="1">
        <v>42075.952777777777</v>
      </c>
      <c r="B2386">
        <v>5</v>
      </c>
      <c r="C2386" t="s">
        <v>0</v>
      </c>
      <c r="D2386" t="s">
        <v>7953</v>
      </c>
      <c r="E2386" t="s">
        <v>46</v>
      </c>
      <c r="F2386" t="s">
        <v>7204</v>
      </c>
      <c r="G2386" t="s">
        <v>7954</v>
      </c>
      <c r="I2386" t="s">
        <v>4427</v>
      </c>
    </row>
    <row r="2387" spans="1:9" x14ac:dyDescent="0.15">
      <c r="A2387" s="1">
        <v>42075.952777777777</v>
      </c>
      <c r="B2387">
        <v>5</v>
      </c>
      <c r="C2387" t="s">
        <v>0</v>
      </c>
      <c r="D2387" t="s">
        <v>8058</v>
      </c>
      <c r="E2387" t="s">
        <v>46</v>
      </c>
      <c r="F2387" t="s">
        <v>7204</v>
      </c>
      <c r="G2387" t="s">
        <v>8059</v>
      </c>
      <c r="I2387" t="s">
        <v>1735</v>
      </c>
    </row>
    <row r="2388" spans="1:9" x14ac:dyDescent="0.15">
      <c r="A2388" s="1">
        <v>42075.952777777777</v>
      </c>
      <c r="B2388">
        <v>5</v>
      </c>
      <c r="C2388" t="s">
        <v>0</v>
      </c>
      <c r="D2388" t="s">
        <v>8109</v>
      </c>
      <c r="E2388" t="s">
        <v>46</v>
      </c>
      <c r="F2388" t="s">
        <v>8070</v>
      </c>
      <c r="G2388" t="s">
        <v>8110</v>
      </c>
      <c r="I2388" t="s">
        <v>5249</v>
      </c>
    </row>
    <row r="2389" spans="1:9" x14ac:dyDescent="0.15">
      <c r="A2389" s="1">
        <v>42075.952777777777</v>
      </c>
      <c r="B2389">
        <v>5</v>
      </c>
      <c r="C2389" t="s">
        <v>0</v>
      </c>
      <c r="D2389" t="s">
        <v>9071</v>
      </c>
      <c r="E2389" t="s">
        <v>46</v>
      </c>
      <c r="F2389" t="s">
        <v>8919</v>
      </c>
      <c r="G2389" t="s">
        <v>3415</v>
      </c>
      <c r="I2389" t="s">
        <v>5978</v>
      </c>
    </row>
    <row r="2390" spans="1:9" x14ac:dyDescent="0.15">
      <c r="A2390" s="1">
        <v>42075.952777777777</v>
      </c>
      <c r="B2390">
        <v>5</v>
      </c>
      <c r="C2390" t="s">
        <v>0</v>
      </c>
      <c r="D2390" t="s">
        <v>9905</v>
      </c>
      <c r="E2390" t="s">
        <v>46</v>
      </c>
      <c r="F2390" t="s">
        <v>9609</v>
      </c>
      <c r="G2390" t="s">
        <v>9906</v>
      </c>
      <c r="I2390" t="s">
        <v>340</v>
      </c>
    </row>
    <row r="2391" spans="1:9" x14ac:dyDescent="0.15">
      <c r="A2391" s="1">
        <v>42075.952777777777</v>
      </c>
      <c r="B2391">
        <v>5</v>
      </c>
      <c r="C2391" t="s">
        <v>0</v>
      </c>
      <c r="D2391" t="s">
        <v>11688</v>
      </c>
      <c r="E2391" t="s">
        <v>46</v>
      </c>
      <c r="F2391" t="s">
        <v>11677</v>
      </c>
      <c r="G2391" t="s">
        <v>11689</v>
      </c>
      <c r="I2391" t="s">
        <v>2200</v>
      </c>
    </row>
    <row r="2392" spans="1:9" x14ac:dyDescent="0.15">
      <c r="A2392" s="1">
        <v>42075.952777777777</v>
      </c>
      <c r="B2392">
        <v>5</v>
      </c>
      <c r="C2392" t="s">
        <v>0</v>
      </c>
      <c r="D2392" t="s">
        <v>11716</v>
      </c>
      <c r="E2392" t="s">
        <v>46</v>
      </c>
      <c r="F2392" t="s">
        <v>11677</v>
      </c>
      <c r="G2392" t="s">
        <v>11717</v>
      </c>
      <c r="I2392" t="s">
        <v>1991</v>
      </c>
    </row>
    <row r="2393" spans="1:9" x14ac:dyDescent="0.15">
      <c r="A2393" s="1">
        <v>42075.95416666667</v>
      </c>
      <c r="B2393">
        <v>5</v>
      </c>
      <c r="C2393" t="s">
        <v>0</v>
      </c>
      <c r="D2393" t="s">
        <v>10800</v>
      </c>
      <c r="E2393" t="s">
        <v>46</v>
      </c>
      <c r="F2393" t="s">
        <v>10659</v>
      </c>
      <c r="G2393" t="s">
        <v>10801</v>
      </c>
      <c r="I2393" t="s">
        <v>4004</v>
      </c>
    </row>
    <row r="2394" spans="1:9" x14ac:dyDescent="0.15">
      <c r="A2394" s="1">
        <v>42075.954861111109</v>
      </c>
      <c r="B2394">
        <v>5</v>
      </c>
      <c r="C2394" t="s">
        <v>0</v>
      </c>
      <c r="D2394" t="s">
        <v>9330</v>
      </c>
      <c r="E2394" t="s">
        <v>46</v>
      </c>
      <c r="F2394" t="s">
        <v>9119</v>
      </c>
      <c r="G2394" t="s">
        <v>9331</v>
      </c>
      <c r="I2394" t="s">
        <v>2226</v>
      </c>
    </row>
    <row r="2395" spans="1:9" x14ac:dyDescent="0.15">
      <c r="A2395" s="1">
        <v>42075.960416666669</v>
      </c>
      <c r="B2395">
        <v>5</v>
      </c>
      <c r="C2395" t="s">
        <v>0</v>
      </c>
      <c r="D2395" t="s">
        <v>10016</v>
      </c>
      <c r="E2395" t="s">
        <v>46</v>
      </c>
      <c r="F2395" t="s">
        <v>9949</v>
      </c>
      <c r="G2395" t="s">
        <v>10017</v>
      </c>
      <c r="I2395" t="s">
        <v>1906</v>
      </c>
    </row>
    <row r="2396" spans="1:9" x14ac:dyDescent="0.15">
      <c r="A2396" s="1">
        <v>42075.961111111108</v>
      </c>
      <c r="B2396">
        <v>5</v>
      </c>
      <c r="C2396" t="s">
        <v>0</v>
      </c>
      <c r="D2396" t="s">
        <v>11008</v>
      </c>
      <c r="E2396" t="s">
        <v>46</v>
      </c>
      <c r="F2396" t="s">
        <v>10941</v>
      </c>
      <c r="G2396" t="s">
        <v>11009</v>
      </c>
      <c r="I2396" t="s">
        <v>5496</v>
      </c>
    </row>
    <row r="2397" spans="1:9" x14ac:dyDescent="0.15">
      <c r="A2397" s="1">
        <v>42075.961805555555</v>
      </c>
      <c r="B2397">
        <v>5</v>
      </c>
      <c r="C2397" t="s">
        <v>0</v>
      </c>
      <c r="D2397" t="s">
        <v>1937</v>
      </c>
      <c r="E2397" t="s">
        <v>46</v>
      </c>
      <c r="F2397" t="s">
        <v>1210</v>
      </c>
      <c r="G2397" t="s">
        <v>1938</v>
      </c>
      <c r="I2397" t="s">
        <v>1740</v>
      </c>
    </row>
    <row r="2398" spans="1:9" x14ac:dyDescent="0.15">
      <c r="A2398" s="1">
        <v>42075.961805555555</v>
      </c>
      <c r="B2398">
        <v>5</v>
      </c>
      <c r="C2398" t="s">
        <v>0</v>
      </c>
      <c r="D2398" t="s">
        <v>9890</v>
      </c>
      <c r="E2398" t="s">
        <v>46</v>
      </c>
      <c r="F2398" t="s">
        <v>9609</v>
      </c>
      <c r="G2398" t="s">
        <v>9891</v>
      </c>
      <c r="I2398" t="s">
        <v>5936</v>
      </c>
    </row>
    <row r="2399" spans="1:9" x14ac:dyDescent="0.15">
      <c r="A2399" s="1">
        <v>42075.962500000001</v>
      </c>
      <c r="B2399">
        <v>5</v>
      </c>
      <c r="C2399" t="s">
        <v>0</v>
      </c>
      <c r="D2399" t="s">
        <v>2214</v>
      </c>
      <c r="E2399" t="s">
        <v>46</v>
      </c>
      <c r="F2399" t="s">
        <v>2112</v>
      </c>
      <c r="G2399" t="s">
        <v>2215</v>
      </c>
      <c r="I2399" t="s">
        <v>2216</v>
      </c>
    </row>
    <row r="2400" spans="1:9" x14ac:dyDescent="0.15">
      <c r="A2400" s="1">
        <v>42075.962500000001</v>
      </c>
      <c r="B2400">
        <v>5</v>
      </c>
      <c r="C2400" t="s">
        <v>0</v>
      </c>
      <c r="D2400" t="s">
        <v>4309</v>
      </c>
      <c r="E2400" t="s">
        <v>46</v>
      </c>
      <c r="F2400" t="s">
        <v>2228</v>
      </c>
      <c r="G2400" t="s">
        <v>4310</v>
      </c>
      <c r="I2400" t="s">
        <v>2186</v>
      </c>
    </row>
    <row r="2401" spans="1:9" x14ac:dyDescent="0.15">
      <c r="A2401" s="1">
        <v>42075.962500000001</v>
      </c>
      <c r="B2401">
        <v>5</v>
      </c>
      <c r="C2401" t="s">
        <v>0</v>
      </c>
      <c r="D2401" t="s">
        <v>4580</v>
      </c>
      <c r="E2401" t="s">
        <v>46</v>
      </c>
      <c r="F2401" t="s">
        <v>4444</v>
      </c>
      <c r="G2401" t="s">
        <v>4581</v>
      </c>
      <c r="I2401" t="s">
        <v>2195</v>
      </c>
    </row>
    <row r="2402" spans="1:9" x14ac:dyDescent="0.15">
      <c r="A2402" s="1">
        <v>42075.962500000001</v>
      </c>
      <c r="B2402">
        <v>5</v>
      </c>
      <c r="C2402" t="s">
        <v>0</v>
      </c>
      <c r="D2402" t="s">
        <v>5034</v>
      </c>
      <c r="E2402" t="s">
        <v>46</v>
      </c>
      <c r="F2402" t="s">
        <v>4589</v>
      </c>
      <c r="G2402" t="s">
        <v>5035</v>
      </c>
      <c r="I2402" t="s">
        <v>2211</v>
      </c>
    </row>
    <row r="2403" spans="1:9" x14ac:dyDescent="0.15">
      <c r="A2403" s="1">
        <v>42075.962500000001</v>
      </c>
      <c r="B2403">
        <v>5</v>
      </c>
      <c r="C2403" t="s">
        <v>0</v>
      </c>
      <c r="D2403" t="s">
        <v>9576</v>
      </c>
      <c r="E2403" t="s">
        <v>46</v>
      </c>
      <c r="F2403" t="s">
        <v>9372</v>
      </c>
      <c r="G2403" t="s">
        <v>9577</v>
      </c>
      <c r="I2403" t="s">
        <v>4456</v>
      </c>
    </row>
    <row r="2404" spans="1:9" x14ac:dyDescent="0.15">
      <c r="A2404" s="1">
        <v>42075.962500000001</v>
      </c>
      <c r="B2404">
        <v>5</v>
      </c>
      <c r="C2404" t="s">
        <v>0</v>
      </c>
      <c r="D2404" t="s">
        <v>10919</v>
      </c>
      <c r="E2404" t="s">
        <v>46</v>
      </c>
      <c r="F2404" t="s">
        <v>10858</v>
      </c>
      <c r="G2404" t="s">
        <v>10920</v>
      </c>
      <c r="I2404" t="s">
        <v>5249</v>
      </c>
    </row>
    <row r="2405" spans="1:9" x14ac:dyDescent="0.15">
      <c r="A2405" s="1">
        <v>42075.963888888888</v>
      </c>
      <c r="B2405">
        <v>5</v>
      </c>
      <c r="C2405" t="s">
        <v>0</v>
      </c>
      <c r="D2405" t="s">
        <v>4540</v>
      </c>
      <c r="E2405" t="s">
        <v>46</v>
      </c>
      <c r="F2405" t="s">
        <v>4444</v>
      </c>
      <c r="G2405" t="s">
        <v>4541</v>
      </c>
      <c r="I2405" t="s">
        <v>4088</v>
      </c>
    </row>
    <row r="2406" spans="1:9" x14ac:dyDescent="0.15">
      <c r="A2406" s="1">
        <v>42075.964583333334</v>
      </c>
      <c r="B2406">
        <v>5</v>
      </c>
      <c r="C2406" t="s">
        <v>0</v>
      </c>
      <c r="D2406" t="s">
        <v>9078</v>
      </c>
      <c r="E2406" t="s">
        <v>46</v>
      </c>
      <c r="F2406" t="s">
        <v>8919</v>
      </c>
      <c r="G2406" t="s">
        <v>9079</v>
      </c>
      <c r="I2406" t="s">
        <v>2077</v>
      </c>
    </row>
    <row r="2407" spans="1:9" x14ac:dyDescent="0.15">
      <c r="A2407" s="1">
        <v>42075.964583333334</v>
      </c>
      <c r="B2407">
        <v>5</v>
      </c>
      <c r="C2407" t="s">
        <v>0</v>
      </c>
      <c r="D2407" t="s">
        <v>11258</v>
      </c>
      <c r="E2407" t="s">
        <v>46</v>
      </c>
      <c r="F2407" t="s">
        <v>11046</v>
      </c>
      <c r="G2407" t="s">
        <v>11259</v>
      </c>
      <c r="I2407" t="s">
        <v>2098</v>
      </c>
    </row>
    <row r="2408" spans="1:9" x14ac:dyDescent="0.15">
      <c r="A2408" s="1">
        <v>42076.387499999997</v>
      </c>
      <c r="B2408">
        <v>5</v>
      </c>
      <c r="C2408" t="s">
        <v>0</v>
      </c>
      <c r="D2408" t="s">
        <v>3961</v>
      </c>
      <c r="E2408" t="s">
        <v>20</v>
      </c>
      <c r="F2408" t="s">
        <v>2228</v>
      </c>
      <c r="G2408" t="s">
        <v>3962</v>
      </c>
      <c r="I2408" t="s">
        <v>2403</v>
      </c>
    </row>
    <row r="2409" spans="1:9" x14ac:dyDescent="0.15">
      <c r="A2409" s="1">
        <v>42076.481249999997</v>
      </c>
      <c r="B2409">
        <v>5</v>
      </c>
      <c r="C2409" t="s">
        <v>0</v>
      </c>
      <c r="D2409" t="s">
        <v>3008</v>
      </c>
      <c r="E2409" t="s">
        <v>20</v>
      </c>
      <c r="F2409" t="s">
        <v>11046</v>
      </c>
      <c r="G2409" t="s">
        <v>11107</v>
      </c>
      <c r="I2409" t="s">
        <v>45</v>
      </c>
    </row>
    <row r="2410" spans="1:9" x14ac:dyDescent="0.15">
      <c r="A2410" s="1">
        <v>42076.584722222222</v>
      </c>
      <c r="B2410">
        <v>5</v>
      </c>
      <c r="C2410" t="s">
        <v>0</v>
      </c>
      <c r="D2410" t="s">
        <v>4780</v>
      </c>
      <c r="E2410" t="s">
        <v>6</v>
      </c>
      <c r="F2410" t="s">
        <v>4589</v>
      </c>
      <c r="G2410" t="s">
        <v>4781</v>
      </c>
      <c r="H2410" t="s">
        <v>96</v>
      </c>
      <c r="I2410" t="s">
        <v>4782</v>
      </c>
    </row>
    <row r="2411" spans="1:9" x14ac:dyDescent="0.15">
      <c r="A2411" s="1">
        <v>42076.723611111112</v>
      </c>
      <c r="B2411">
        <v>5</v>
      </c>
      <c r="C2411" t="s">
        <v>0</v>
      </c>
      <c r="D2411" t="s">
        <v>10530</v>
      </c>
      <c r="E2411" t="s">
        <v>6</v>
      </c>
      <c r="F2411" t="s">
        <v>10361</v>
      </c>
      <c r="G2411" t="s">
        <v>10531</v>
      </c>
      <c r="I2411" t="s">
        <v>5</v>
      </c>
    </row>
    <row r="2412" spans="1:9" x14ac:dyDescent="0.15">
      <c r="A2412" s="1">
        <v>42076.781944444447</v>
      </c>
      <c r="B2412">
        <v>5</v>
      </c>
      <c r="C2412" t="s">
        <v>0</v>
      </c>
      <c r="D2412" t="s">
        <v>5898</v>
      </c>
      <c r="E2412" t="s">
        <v>6</v>
      </c>
      <c r="F2412" t="s">
        <v>5702</v>
      </c>
      <c r="G2412" t="s">
        <v>5899</v>
      </c>
      <c r="I2412" t="s">
        <v>4088</v>
      </c>
    </row>
    <row r="2413" spans="1:9" x14ac:dyDescent="0.15">
      <c r="A2413" s="1">
        <v>42076.784722222219</v>
      </c>
      <c r="B2413">
        <v>5</v>
      </c>
      <c r="C2413" t="s">
        <v>0</v>
      </c>
      <c r="D2413" t="s">
        <v>6360</v>
      </c>
      <c r="E2413" t="s">
        <v>6</v>
      </c>
      <c r="F2413" t="s">
        <v>5702</v>
      </c>
      <c r="G2413" t="s">
        <v>6361</v>
      </c>
      <c r="I2413" t="s">
        <v>5496</v>
      </c>
    </row>
    <row r="2414" spans="1:9" x14ac:dyDescent="0.15">
      <c r="A2414" s="1">
        <v>42076.831250000003</v>
      </c>
      <c r="B2414">
        <v>5</v>
      </c>
      <c r="C2414" t="s">
        <v>0</v>
      </c>
      <c r="D2414" t="s">
        <v>10409</v>
      </c>
      <c r="E2414" t="s">
        <v>2</v>
      </c>
      <c r="F2414" t="s">
        <v>10361</v>
      </c>
      <c r="G2414" t="s">
        <v>10410</v>
      </c>
      <c r="H2414" t="s">
        <v>96</v>
      </c>
      <c r="I2414" t="s">
        <v>2466</v>
      </c>
    </row>
    <row r="2415" spans="1:9" x14ac:dyDescent="0.15">
      <c r="A2415" s="1">
        <v>42077.893750000003</v>
      </c>
      <c r="B2415">
        <v>5</v>
      </c>
      <c r="C2415" t="s">
        <v>0</v>
      </c>
      <c r="D2415" t="s">
        <v>371</v>
      </c>
      <c r="E2415" t="s">
        <v>2</v>
      </c>
      <c r="F2415" t="s">
        <v>5298</v>
      </c>
      <c r="G2415" t="s">
        <v>5361</v>
      </c>
      <c r="I2415" t="s">
        <v>5362</v>
      </c>
    </row>
    <row r="2416" spans="1:9" x14ac:dyDescent="0.15">
      <c r="A2416" s="1">
        <v>42078.36041666667</v>
      </c>
      <c r="B2416">
        <v>5</v>
      </c>
      <c r="C2416" t="s">
        <v>0</v>
      </c>
      <c r="D2416" t="s">
        <v>2738</v>
      </c>
      <c r="E2416" t="s">
        <v>20</v>
      </c>
      <c r="F2416" t="s">
        <v>2228</v>
      </c>
      <c r="G2416" t="s">
        <v>2739</v>
      </c>
      <c r="I2416" t="s">
        <v>2740</v>
      </c>
    </row>
    <row r="2417" spans="1:9" x14ac:dyDescent="0.15">
      <c r="A2417" s="1">
        <v>42078.382638888892</v>
      </c>
      <c r="B2417">
        <v>5</v>
      </c>
      <c r="C2417" t="s">
        <v>0</v>
      </c>
      <c r="D2417" t="s">
        <v>5226</v>
      </c>
      <c r="E2417" t="s">
        <v>20</v>
      </c>
      <c r="F2417" t="s">
        <v>4589</v>
      </c>
      <c r="G2417" t="s">
        <v>5227</v>
      </c>
      <c r="I2417" t="s">
        <v>5228</v>
      </c>
    </row>
    <row r="2418" spans="1:9" x14ac:dyDescent="0.15">
      <c r="A2418" s="1">
        <v>42078.393750000003</v>
      </c>
      <c r="B2418">
        <v>5</v>
      </c>
      <c r="C2418" t="s">
        <v>0</v>
      </c>
      <c r="D2418" t="s">
        <v>4822</v>
      </c>
      <c r="E2418" t="s">
        <v>20</v>
      </c>
      <c r="F2418" t="s">
        <v>4589</v>
      </c>
      <c r="G2418" t="s">
        <v>4823</v>
      </c>
      <c r="I2418" t="s">
        <v>2319</v>
      </c>
    </row>
    <row r="2419" spans="1:9" x14ac:dyDescent="0.15">
      <c r="A2419" s="1">
        <v>42078.426388888889</v>
      </c>
      <c r="B2419">
        <v>5</v>
      </c>
      <c r="C2419" t="s">
        <v>0</v>
      </c>
      <c r="D2419" t="s">
        <v>7677</v>
      </c>
      <c r="E2419" t="s">
        <v>6</v>
      </c>
      <c r="F2419" t="s">
        <v>7204</v>
      </c>
      <c r="G2419" t="s">
        <v>7678</v>
      </c>
      <c r="H2419" t="s">
        <v>4</v>
      </c>
      <c r="I2419" t="s">
        <v>237</v>
      </c>
    </row>
    <row r="2420" spans="1:9" x14ac:dyDescent="0.15">
      <c r="A2420" s="1">
        <v>42078.435416666667</v>
      </c>
      <c r="B2420">
        <v>5</v>
      </c>
      <c r="C2420" t="s">
        <v>0</v>
      </c>
      <c r="D2420" t="s">
        <v>6808</v>
      </c>
      <c r="E2420" t="s">
        <v>46</v>
      </c>
      <c r="F2420" t="s">
        <v>7204</v>
      </c>
      <c r="G2420" t="s">
        <v>7563</v>
      </c>
      <c r="I2420" t="s">
        <v>1724</v>
      </c>
    </row>
    <row r="2421" spans="1:9" x14ac:dyDescent="0.15">
      <c r="A2421" s="1">
        <v>42078.497916666667</v>
      </c>
      <c r="B2421">
        <v>5</v>
      </c>
      <c r="C2421" t="s">
        <v>0</v>
      </c>
      <c r="D2421" t="s">
        <v>5311</v>
      </c>
      <c r="E2421" t="s">
        <v>20</v>
      </c>
      <c r="F2421" t="s">
        <v>5298</v>
      </c>
      <c r="G2421" t="s">
        <v>5312</v>
      </c>
      <c r="H2421" t="s">
        <v>96</v>
      </c>
      <c r="I2421" t="s">
        <v>110</v>
      </c>
    </row>
    <row r="2422" spans="1:9" x14ac:dyDescent="0.15">
      <c r="A2422" s="1">
        <v>42078.546527777777</v>
      </c>
      <c r="B2422">
        <v>5</v>
      </c>
      <c r="C2422" t="s">
        <v>0</v>
      </c>
      <c r="D2422" t="s">
        <v>1269</v>
      </c>
      <c r="E2422" t="s">
        <v>20</v>
      </c>
      <c r="F2422" t="s">
        <v>1210</v>
      </c>
      <c r="G2422" t="s">
        <v>1270</v>
      </c>
      <c r="H2422" t="s">
        <v>22</v>
      </c>
      <c r="I2422" t="s">
        <v>1271</v>
      </c>
    </row>
    <row r="2423" spans="1:9" x14ac:dyDescent="0.15">
      <c r="A2423" s="1">
        <v>42078.625694444447</v>
      </c>
      <c r="B2423">
        <v>5</v>
      </c>
      <c r="C2423" t="s">
        <v>0</v>
      </c>
      <c r="D2423" t="s">
        <v>4118</v>
      </c>
      <c r="E2423" t="s">
        <v>2</v>
      </c>
      <c r="F2423" t="s">
        <v>2228</v>
      </c>
      <c r="G2423" t="s">
        <v>4119</v>
      </c>
      <c r="I2423" t="s">
        <v>4120</v>
      </c>
    </row>
    <row r="2424" spans="1:9" x14ac:dyDescent="0.15">
      <c r="A2424" s="1">
        <v>42079.350694444445</v>
      </c>
      <c r="B2424">
        <v>5</v>
      </c>
      <c r="C2424" t="s">
        <v>0</v>
      </c>
      <c r="D2424" t="s">
        <v>2489</v>
      </c>
      <c r="E2424" t="s">
        <v>6</v>
      </c>
      <c r="F2424" t="s">
        <v>2228</v>
      </c>
      <c r="G2424" t="s">
        <v>2490</v>
      </c>
      <c r="H2424" t="s">
        <v>127</v>
      </c>
      <c r="I2424" t="s">
        <v>2491</v>
      </c>
    </row>
    <row r="2425" spans="1:9" x14ac:dyDescent="0.15">
      <c r="A2425" s="1">
        <v>42079.588888888888</v>
      </c>
      <c r="B2425">
        <v>5</v>
      </c>
      <c r="C2425" t="s">
        <v>0</v>
      </c>
      <c r="D2425" t="s">
        <v>965</v>
      </c>
      <c r="E2425" t="s">
        <v>46</v>
      </c>
      <c r="G2425" t="s">
        <v>968</v>
      </c>
      <c r="I2425" t="s">
        <v>969</v>
      </c>
    </row>
    <row r="2426" spans="1:9" x14ac:dyDescent="0.15">
      <c r="A2426" s="1">
        <v>42079.60833333333</v>
      </c>
      <c r="B2426">
        <v>5</v>
      </c>
      <c r="C2426" t="s">
        <v>0</v>
      </c>
      <c r="D2426" t="s">
        <v>8377</v>
      </c>
      <c r="E2426" t="s">
        <v>6</v>
      </c>
      <c r="F2426" t="s">
        <v>10659</v>
      </c>
      <c r="G2426" t="s">
        <v>10685</v>
      </c>
      <c r="I2426" t="s">
        <v>45</v>
      </c>
    </row>
    <row r="2427" spans="1:9" x14ac:dyDescent="0.15">
      <c r="A2427" s="1">
        <v>42079.779861111114</v>
      </c>
      <c r="B2427">
        <v>5</v>
      </c>
      <c r="C2427" t="s">
        <v>0</v>
      </c>
      <c r="D2427" t="s">
        <v>10147</v>
      </c>
      <c r="E2427" t="s">
        <v>20</v>
      </c>
      <c r="F2427" t="s">
        <v>10659</v>
      </c>
      <c r="G2427" t="s">
        <v>10728</v>
      </c>
      <c r="H2427" t="s">
        <v>4</v>
      </c>
      <c r="I2427" t="s">
        <v>237</v>
      </c>
    </row>
    <row r="2428" spans="1:9" x14ac:dyDescent="0.15">
      <c r="A2428" s="1">
        <v>42079.876388888886</v>
      </c>
      <c r="B2428">
        <v>5</v>
      </c>
      <c r="C2428" t="s">
        <v>0</v>
      </c>
      <c r="D2428" t="s">
        <v>9169</v>
      </c>
      <c r="E2428" t="s">
        <v>6</v>
      </c>
      <c r="F2428" t="s">
        <v>9119</v>
      </c>
      <c r="G2428" t="s">
        <v>9170</v>
      </c>
      <c r="H2428" t="s">
        <v>96</v>
      </c>
      <c r="I2428" t="s">
        <v>110</v>
      </c>
    </row>
    <row r="2429" spans="1:9" x14ac:dyDescent="0.15">
      <c r="A2429" s="1">
        <v>42079.935416666667</v>
      </c>
      <c r="B2429">
        <v>5</v>
      </c>
      <c r="C2429" t="s">
        <v>0</v>
      </c>
      <c r="D2429" t="s">
        <v>11139</v>
      </c>
      <c r="E2429" t="s">
        <v>2</v>
      </c>
      <c r="F2429" t="s">
        <v>11046</v>
      </c>
      <c r="G2429" t="s">
        <v>11140</v>
      </c>
      <c r="I2429" t="s">
        <v>11141</v>
      </c>
    </row>
    <row r="2430" spans="1:9" x14ac:dyDescent="0.15">
      <c r="A2430" s="1">
        <v>42079.979861111111</v>
      </c>
      <c r="B2430">
        <v>5</v>
      </c>
      <c r="C2430" t="s">
        <v>0</v>
      </c>
      <c r="D2430" t="s">
        <v>8768</v>
      </c>
      <c r="E2430" t="s">
        <v>20</v>
      </c>
      <c r="F2430" t="s">
        <v>8256</v>
      </c>
      <c r="G2430" t="s">
        <v>8769</v>
      </c>
      <c r="H2430" t="s">
        <v>96</v>
      </c>
      <c r="I2430" t="s">
        <v>8770</v>
      </c>
    </row>
    <row r="2431" spans="1:9" x14ac:dyDescent="0.15">
      <c r="A2431" s="1">
        <v>42080.388194444444</v>
      </c>
      <c r="B2431">
        <v>5</v>
      </c>
      <c r="C2431" t="s">
        <v>0</v>
      </c>
      <c r="D2431" t="s">
        <v>2560</v>
      </c>
      <c r="E2431" t="s">
        <v>2</v>
      </c>
      <c r="F2431" t="s">
        <v>2228</v>
      </c>
      <c r="G2431" t="s">
        <v>2561</v>
      </c>
      <c r="I2431" t="s">
        <v>734</v>
      </c>
    </row>
    <row r="2432" spans="1:9" x14ac:dyDescent="0.15">
      <c r="A2432" s="1">
        <v>42080.647916666669</v>
      </c>
      <c r="B2432">
        <v>5</v>
      </c>
      <c r="C2432" t="s">
        <v>0</v>
      </c>
      <c r="D2432" t="s">
        <v>9851</v>
      </c>
      <c r="E2432" t="s">
        <v>46</v>
      </c>
      <c r="F2432" t="s">
        <v>9609</v>
      </c>
      <c r="G2432" t="s">
        <v>9852</v>
      </c>
      <c r="H2432" t="s">
        <v>4</v>
      </c>
      <c r="I2432" t="s">
        <v>7244</v>
      </c>
    </row>
    <row r="2433" spans="1:9" x14ac:dyDescent="0.15">
      <c r="A2433" s="1">
        <v>42080.654861111114</v>
      </c>
      <c r="B2433">
        <v>5</v>
      </c>
      <c r="C2433" t="s">
        <v>0</v>
      </c>
      <c r="D2433" t="s">
        <v>5075</v>
      </c>
      <c r="E2433" t="s">
        <v>20</v>
      </c>
      <c r="F2433" t="s">
        <v>4589</v>
      </c>
      <c r="G2433" t="s">
        <v>5076</v>
      </c>
      <c r="I2433" t="s">
        <v>5077</v>
      </c>
    </row>
    <row r="2434" spans="1:9" x14ac:dyDescent="0.15">
      <c r="A2434" s="1">
        <v>42080.699305555558</v>
      </c>
      <c r="B2434">
        <v>5</v>
      </c>
      <c r="C2434" t="s">
        <v>0</v>
      </c>
      <c r="D2434" t="s">
        <v>5092</v>
      </c>
      <c r="E2434" t="s">
        <v>20</v>
      </c>
      <c r="F2434" t="s">
        <v>4589</v>
      </c>
      <c r="G2434" t="s">
        <v>5093</v>
      </c>
      <c r="H2434" t="s">
        <v>96</v>
      </c>
      <c r="I2434" t="s">
        <v>5094</v>
      </c>
    </row>
    <row r="2435" spans="1:9" x14ac:dyDescent="0.15">
      <c r="A2435" s="1">
        <v>42080.727083333331</v>
      </c>
      <c r="B2435">
        <v>5</v>
      </c>
      <c r="C2435" t="s">
        <v>0</v>
      </c>
      <c r="D2435" t="s">
        <v>7658</v>
      </c>
      <c r="E2435" t="s">
        <v>20</v>
      </c>
      <c r="F2435" t="s">
        <v>7204</v>
      </c>
      <c r="G2435" t="s">
        <v>7659</v>
      </c>
      <c r="I2435" t="s">
        <v>1727</v>
      </c>
    </row>
    <row r="2436" spans="1:9" x14ac:dyDescent="0.15">
      <c r="A2436" s="1">
        <v>42080.777777777781</v>
      </c>
      <c r="B2436">
        <v>5</v>
      </c>
      <c r="C2436" t="s">
        <v>0</v>
      </c>
      <c r="D2436" t="s">
        <v>4184</v>
      </c>
      <c r="E2436" t="s">
        <v>2</v>
      </c>
      <c r="F2436" t="s">
        <v>2228</v>
      </c>
      <c r="G2436" t="s">
        <v>4185</v>
      </c>
      <c r="I2436">
        <v>0</v>
      </c>
    </row>
    <row r="2437" spans="1:9" x14ac:dyDescent="0.15">
      <c r="A2437" s="1">
        <v>42080.931944444441</v>
      </c>
      <c r="B2437">
        <v>5</v>
      </c>
      <c r="C2437" t="s">
        <v>0</v>
      </c>
      <c r="D2437" t="s">
        <v>111</v>
      </c>
      <c r="E2437" t="s">
        <v>46</v>
      </c>
      <c r="G2437" t="s">
        <v>112</v>
      </c>
      <c r="H2437" t="s">
        <v>96</v>
      </c>
      <c r="I2437" t="s">
        <v>110</v>
      </c>
    </row>
    <row r="2438" spans="1:9" x14ac:dyDescent="0.15">
      <c r="A2438" s="1">
        <v>42080.981944444444</v>
      </c>
      <c r="B2438">
        <v>5</v>
      </c>
      <c r="C2438" t="s">
        <v>0</v>
      </c>
      <c r="D2438" t="s">
        <v>1659</v>
      </c>
      <c r="E2438" t="s">
        <v>2</v>
      </c>
      <c r="F2438" t="s">
        <v>11515</v>
      </c>
      <c r="G2438" t="s">
        <v>11591</v>
      </c>
      <c r="I2438" t="s">
        <v>11592</v>
      </c>
    </row>
    <row r="2439" spans="1:9" x14ac:dyDescent="0.15">
      <c r="A2439" s="1">
        <v>42081.434027777781</v>
      </c>
      <c r="B2439">
        <v>5</v>
      </c>
      <c r="C2439" t="s">
        <v>0</v>
      </c>
      <c r="D2439" t="s">
        <v>5787</v>
      </c>
      <c r="E2439" t="s">
        <v>2</v>
      </c>
      <c r="F2439" t="s">
        <v>5702</v>
      </c>
      <c r="G2439" t="s">
        <v>5788</v>
      </c>
      <c r="H2439" t="s">
        <v>4</v>
      </c>
      <c r="I2439" t="s">
        <v>2028</v>
      </c>
    </row>
    <row r="2440" spans="1:9" x14ac:dyDescent="0.15">
      <c r="A2440" s="1">
        <v>42081.436805555553</v>
      </c>
      <c r="B2440">
        <v>5</v>
      </c>
      <c r="C2440" t="s">
        <v>0</v>
      </c>
      <c r="D2440" t="s">
        <v>5787</v>
      </c>
      <c r="E2440" t="s">
        <v>2</v>
      </c>
      <c r="F2440" t="s">
        <v>5702</v>
      </c>
      <c r="G2440" t="s">
        <v>5789</v>
      </c>
      <c r="H2440" t="s">
        <v>4</v>
      </c>
      <c r="I2440" t="s">
        <v>5790</v>
      </c>
    </row>
    <row r="2441" spans="1:9" x14ac:dyDescent="0.15">
      <c r="A2441" s="1">
        <v>42081.52847222222</v>
      </c>
      <c r="B2441">
        <v>5</v>
      </c>
      <c r="C2441" t="s">
        <v>0</v>
      </c>
      <c r="D2441" t="s">
        <v>305</v>
      </c>
      <c r="E2441" t="s">
        <v>20</v>
      </c>
      <c r="F2441" t="s">
        <v>5702</v>
      </c>
      <c r="G2441" t="s">
        <v>5759</v>
      </c>
      <c r="H2441" t="s">
        <v>22</v>
      </c>
      <c r="I2441" t="s">
        <v>703</v>
      </c>
    </row>
    <row r="2442" spans="1:9" x14ac:dyDescent="0.15">
      <c r="A2442" s="1">
        <v>42081.595833333333</v>
      </c>
      <c r="B2442">
        <v>5</v>
      </c>
      <c r="C2442" t="s">
        <v>0</v>
      </c>
      <c r="D2442" t="s">
        <v>2305</v>
      </c>
      <c r="E2442" t="s">
        <v>20</v>
      </c>
      <c r="F2442" t="s">
        <v>2228</v>
      </c>
      <c r="G2442" t="s">
        <v>2306</v>
      </c>
      <c r="I2442" t="s">
        <v>332</v>
      </c>
    </row>
    <row r="2443" spans="1:9" x14ac:dyDescent="0.15">
      <c r="A2443" s="1">
        <v>42081.645138888889</v>
      </c>
      <c r="B2443">
        <v>5</v>
      </c>
      <c r="C2443" t="s">
        <v>0</v>
      </c>
      <c r="D2443" t="s">
        <v>1814</v>
      </c>
      <c r="E2443" t="s">
        <v>20</v>
      </c>
      <c r="F2443" t="s">
        <v>1210</v>
      </c>
      <c r="G2443" t="s">
        <v>1815</v>
      </c>
      <c r="I2443" t="s">
        <v>734</v>
      </c>
    </row>
    <row r="2444" spans="1:9" x14ac:dyDescent="0.15">
      <c r="A2444" s="1">
        <v>42081.706250000003</v>
      </c>
      <c r="B2444">
        <v>5</v>
      </c>
      <c r="C2444" t="s">
        <v>0</v>
      </c>
      <c r="D2444" t="s">
        <v>704</v>
      </c>
      <c r="E2444" t="s">
        <v>46</v>
      </c>
      <c r="G2444" t="s">
        <v>705</v>
      </c>
      <c r="H2444" t="s">
        <v>4</v>
      </c>
      <c r="I2444" t="s">
        <v>706</v>
      </c>
    </row>
    <row r="2445" spans="1:9" x14ac:dyDescent="0.15">
      <c r="A2445" s="1">
        <v>42081.87222222222</v>
      </c>
      <c r="B2445">
        <v>5</v>
      </c>
      <c r="C2445" t="s">
        <v>0</v>
      </c>
      <c r="D2445" t="s">
        <v>415</v>
      </c>
      <c r="E2445" t="s">
        <v>46</v>
      </c>
      <c r="F2445" t="s">
        <v>9609</v>
      </c>
      <c r="G2445" t="s">
        <v>9660</v>
      </c>
      <c r="I2445" t="s">
        <v>9661</v>
      </c>
    </row>
    <row r="2446" spans="1:9" x14ac:dyDescent="0.15">
      <c r="A2446" s="1">
        <v>42081.896527777775</v>
      </c>
      <c r="B2446">
        <v>5</v>
      </c>
      <c r="C2446" t="s">
        <v>0</v>
      </c>
      <c r="D2446" t="s">
        <v>5138</v>
      </c>
      <c r="E2446" t="s">
        <v>2</v>
      </c>
      <c r="F2446" t="s">
        <v>4589</v>
      </c>
      <c r="G2446" t="s">
        <v>5139</v>
      </c>
      <c r="I2446" t="s">
        <v>391</v>
      </c>
    </row>
    <row r="2447" spans="1:9" x14ac:dyDescent="0.15">
      <c r="A2447" s="1">
        <v>42081.926388888889</v>
      </c>
      <c r="B2447">
        <v>5</v>
      </c>
      <c r="C2447" t="s">
        <v>0</v>
      </c>
      <c r="D2447" t="s">
        <v>2354</v>
      </c>
      <c r="E2447" t="s">
        <v>20</v>
      </c>
      <c r="F2447" t="s">
        <v>5298</v>
      </c>
      <c r="G2447" t="s">
        <v>5315</v>
      </c>
      <c r="H2447" t="s">
        <v>22</v>
      </c>
      <c r="I2447" t="s">
        <v>5316</v>
      </c>
    </row>
    <row r="2448" spans="1:9" x14ac:dyDescent="0.15">
      <c r="A2448" s="1">
        <v>42081.935416666667</v>
      </c>
      <c r="B2448">
        <v>5</v>
      </c>
      <c r="C2448" t="s">
        <v>0</v>
      </c>
      <c r="D2448" t="s">
        <v>7859</v>
      </c>
      <c r="E2448" t="s">
        <v>2</v>
      </c>
      <c r="F2448" t="s">
        <v>7204</v>
      </c>
      <c r="G2448" t="s">
        <v>7860</v>
      </c>
      <c r="I2448" t="s">
        <v>7861</v>
      </c>
    </row>
    <row r="2449" spans="1:9" x14ac:dyDescent="0.15">
      <c r="A2449" s="1">
        <v>42082.451388888891</v>
      </c>
      <c r="B2449">
        <v>5</v>
      </c>
      <c r="C2449" t="s">
        <v>0</v>
      </c>
      <c r="D2449" t="s">
        <v>5733</v>
      </c>
      <c r="E2449" t="s">
        <v>2</v>
      </c>
      <c r="F2449" t="s">
        <v>6690</v>
      </c>
      <c r="G2449" t="s">
        <v>6712</v>
      </c>
      <c r="I2449" t="s">
        <v>492</v>
      </c>
    </row>
    <row r="2450" spans="1:9" x14ac:dyDescent="0.15">
      <c r="A2450" s="1">
        <v>42082.536111111112</v>
      </c>
      <c r="B2450">
        <v>5</v>
      </c>
      <c r="C2450" t="s">
        <v>0</v>
      </c>
      <c r="D2450" t="s">
        <v>4249</v>
      </c>
      <c r="E2450" t="s">
        <v>20</v>
      </c>
      <c r="F2450" t="s">
        <v>2228</v>
      </c>
      <c r="G2450" t="s">
        <v>4250</v>
      </c>
      <c r="I2450" t="s">
        <v>4251</v>
      </c>
    </row>
    <row r="2451" spans="1:9" x14ac:dyDescent="0.15">
      <c r="A2451" s="1">
        <v>42082.559027777781</v>
      </c>
      <c r="B2451">
        <v>5</v>
      </c>
      <c r="C2451" t="s">
        <v>0</v>
      </c>
      <c r="D2451" t="s">
        <v>4860</v>
      </c>
      <c r="E2451" t="s">
        <v>20</v>
      </c>
      <c r="F2451" t="s">
        <v>4589</v>
      </c>
      <c r="G2451" t="s">
        <v>4861</v>
      </c>
      <c r="I2451" t="s">
        <v>4862</v>
      </c>
    </row>
    <row r="2452" spans="1:9" x14ac:dyDescent="0.15">
      <c r="A2452" s="1">
        <v>42082.597222222219</v>
      </c>
      <c r="B2452">
        <v>5</v>
      </c>
      <c r="C2452" t="s">
        <v>0</v>
      </c>
      <c r="D2452" t="s">
        <v>185</v>
      </c>
      <c r="E2452" t="s">
        <v>2</v>
      </c>
      <c r="G2452" t="s">
        <v>186</v>
      </c>
      <c r="I2452" t="s">
        <v>28</v>
      </c>
    </row>
    <row r="2453" spans="1:9" x14ac:dyDescent="0.15">
      <c r="A2453" s="1">
        <v>42082.865972222222</v>
      </c>
      <c r="B2453">
        <v>5</v>
      </c>
      <c r="C2453" t="s">
        <v>0</v>
      </c>
      <c r="D2453" t="s">
        <v>654</v>
      </c>
      <c r="E2453" t="s">
        <v>6</v>
      </c>
      <c r="G2453" t="s">
        <v>655</v>
      </c>
      <c r="H2453" t="s">
        <v>96</v>
      </c>
      <c r="I2453" t="s">
        <v>110</v>
      </c>
    </row>
    <row r="2454" spans="1:9" x14ac:dyDescent="0.15">
      <c r="A2454" s="1">
        <v>42082.87777777778</v>
      </c>
      <c r="B2454">
        <v>5</v>
      </c>
      <c r="C2454" t="s">
        <v>0</v>
      </c>
      <c r="D2454" t="s">
        <v>10482</v>
      </c>
      <c r="E2454" t="s">
        <v>2</v>
      </c>
      <c r="F2454" t="s">
        <v>10361</v>
      </c>
      <c r="G2454" t="s">
        <v>10485</v>
      </c>
      <c r="I2454" t="s">
        <v>1968</v>
      </c>
    </row>
    <row r="2455" spans="1:9" x14ac:dyDescent="0.15">
      <c r="A2455" s="1">
        <v>42082.953472222223</v>
      </c>
      <c r="B2455">
        <v>5</v>
      </c>
      <c r="C2455" t="s">
        <v>0</v>
      </c>
      <c r="D2455" t="s">
        <v>4015</v>
      </c>
      <c r="E2455" t="s">
        <v>2</v>
      </c>
      <c r="F2455" t="s">
        <v>2228</v>
      </c>
      <c r="G2455" t="s">
        <v>4016</v>
      </c>
      <c r="I2455" t="s">
        <v>734</v>
      </c>
    </row>
    <row r="2456" spans="1:9" x14ac:dyDescent="0.15">
      <c r="A2456" s="1">
        <v>42083.395138888889</v>
      </c>
      <c r="B2456">
        <v>5</v>
      </c>
      <c r="C2456" t="s">
        <v>0</v>
      </c>
      <c r="D2456" t="s">
        <v>3189</v>
      </c>
      <c r="E2456" t="s">
        <v>20</v>
      </c>
      <c r="F2456" t="s">
        <v>10941</v>
      </c>
      <c r="G2456" t="s">
        <v>10963</v>
      </c>
      <c r="I2456" t="s">
        <v>734</v>
      </c>
    </row>
    <row r="2457" spans="1:9" x14ac:dyDescent="0.15">
      <c r="A2457" s="1">
        <v>42083.412499999999</v>
      </c>
      <c r="B2457">
        <v>5</v>
      </c>
      <c r="C2457" t="s">
        <v>0</v>
      </c>
      <c r="D2457" t="s">
        <v>7315</v>
      </c>
      <c r="E2457" t="s">
        <v>20</v>
      </c>
      <c r="F2457" t="s">
        <v>7204</v>
      </c>
      <c r="G2457" t="s">
        <v>7316</v>
      </c>
      <c r="I2457" t="s">
        <v>7317</v>
      </c>
    </row>
    <row r="2458" spans="1:9" x14ac:dyDescent="0.15">
      <c r="A2458" s="1">
        <v>42083.425694444442</v>
      </c>
      <c r="B2458">
        <v>5</v>
      </c>
      <c r="C2458" t="s">
        <v>0</v>
      </c>
      <c r="D2458" t="s">
        <v>2869</v>
      </c>
      <c r="E2458" t="s">
        <v>20</v>
      </c>
      <c r="F2458" t="s">
        <v>2228</v>
      </c>
      <c r="G2458" t="s">
        <v>2870</v>
      </c>
      <c r="H2458" t="s">
        <v>96</v>
      </c>
      <c r="I2458" t="s">
        <v>110</v>
      </c>
    </row>
    <row r="2459" spans="1:9" x14ac:dyDescent="0.15">
      <c r="A2459" s="1">
        <v>42083.509027777778</v>
      </c>
      <c r="B2459">
        <v>5</v>
      </c>
      <c r="C2459" t="s">
        <v>0</v>
      </c>
      <c r="D2459" t="s">
        <v>1663</v>
      </c>
      <c r="E2459" t="s">
        <v>20</v>
      </c>
      <c r="F2459" t="s">
        <v>1210</v>
      </c>
      <c r="G2459" t="s">
        <v>1664</v>
      </c>
      <c r="I2459">
        <v>0</v>
      </c>
    </row>
    <row r="2460" spans="1:9" x14ac:dyDescent="0.15">
      <c r="A2460" s="1">
        <v>42083.513888888891</v>
      </c>
      <c r="B2460">
        <v>5</v>
      </c>
      <c r="C2460" t="s">
        <v>0</v>
      </c>
      <c r="D2460" t="s">
        <v>192</v>
      </c>
      <c r="E2460" t="s">
        <v>6</v>
      </c>
      <c r="G2460" t="s">
        <v>193</v>
      </c>
      <c r="H2460" t="s">
        <v>194</v>
      </c>
      <c r="I2460" t="s">
        <v>195</v>
      </c>
    </row>
    <row r="2461" spans="1:9" x14ac:dyDescent="0.15">
      <c r="A2461" s="1">
        <v>42083.643055555556</v>
      </c>
      <c r="B2461">
        <v>5</v>
      </c>
      <c r="C2461" t="s">
        <v>0</v>
      </c>
      <c r="D2461" t="s">
        <v>199</v>
      </c>
      <c r="E2461" t="s">
        <v>6</v>
      </c>
      <c r="F2461" t="s">
        <v>7204</v>
      </c>
      <c r="G2461" t="s">
        <v>7271</v>
      </c>
      <c r="I2461" t="s">
        <v>677</v>
      </c>
    </row>
    <row r="2462" spans="1:9" x14ac:dyDescent="0.15">
      <c r="A2462" s="1">
        <v>42083.729166666664</v>
      </c>
      <c r="B2462">
        <v>5</v>
      </c>
      <c r="C2462" t="s">
        <v>0</v>
      </c>
      <c r="D2462" t="s">
        <v>3123</v>
      </c>
      <c r="E2462" t="s">
        <v>20</v>
      </c>
      <c r="F2462" t="s">
        <v>11304</v>
      </c>
      <c r="G2462" t="s">
        <v>11347</v>
      </c>
      <c r="I2462" t="s">
        <v>172</v>
      </c>
    </row>
    <row r="2463" spans="1:9" x14ac:dyDescent="0.15">
      <c r="A2463" s="1">
        <v>42083.773611111108</v>
      </c>
      <c r="B2463">
        <v>5</v>
      </c>
      <c r="C2463" t="s">
        <v>0</v>
      </c>
      <c r="D2463" t="s">
        <v>464</v>
      </c>
      <c r="E2463" t="s">
        <v>2</v>
      </c>
      <c r="G2463" t="s">
        <v>465</v>
      </c>
      <c r="H2463" t="s">
        <v>22</v>
      </c>
      <c r="I2463" t="s">
        <v>466</v>
      </c>
    </row>
    <row r="2464" spans="1:9" x14ac:dyDescent="0.15">
      <c r="A2464" s="1">
        <v>42083.883333333331</v>
      </c>
      <c r="B2464">
        <v>5</v>
      </c>
      <c r="C2464" t="s">
        <v>0</v>
      </c>
      <c r="D2464" t="s">
        <v>405</v>
      </c>
      <c r="E2464" t="s">
        <v>6</v>
      </c>
      <c r="F2464" t="s">
        <v>11046</v>
      </c>
      <c r="G2464" t="s">
        <v>11082</v>
      </c>
      <c r="H2464" t="s">
        <v>22</v>
      </c>
      <c r="I2464" t="s">
        <v>78</v>
      </c>
    </row>
    <row r="2465" spans="1:9" x14ac:dyDescent="0.15">
      <c r="A2465" s="1">
        <v>42083.904166666667</v>
      </c>
      <c r="B2465">
        <v>5</v>
      </c>
      <c r="C2465" t="s">
        <v>0</v>
      </c>
      <c r="D2465" t="s">
        <v>5389</v>
      </c>
      <c r="E2465" t="s">
        <v>2</v>
      </c>
      <c r="F2465" t="s">
        <v>5298</v>
      </c>
      <c r="G2465" t="s">
        <v>5390</v>
      </c>
      <c r="H2465" t="s">
        <v>96</v>
      </c>
      <c r="I2465" t="s">
        <v>110</v>
      </c>
    </row>
    <row r="2466" spans="1:9" x14ac:dyDescent="0.15">
      <c r="A2466" s="1">
        <v>42084.424305555556</v>
      </c>
      <c r="B2466">
        <v>5</v>
      </c>
      <c r="C2466" t="s">
        <v>0</v>
      </c>
      <c r="D2466" t="s">
        <v>497</v>
      </c>
      <c r="E2466" t="s">
        <v>2</v>
      </c>
      <c r="F2466" t="s">
        <v>10029</v>
      </c>
      <c r="G2466" t="s">
        <v>10089</v>
      </c>
      <c r="I2466" t="s">
        <v>322</v>
      </c>
    </row>
    <row r="2467" spans="1:9" x14ac:dyDescent="0.15">
      <c r="A2467" s="1">
        <v>42084.425694444442</v>
      </c>
      <c r="B2467">
        <v>5</v>
      </c>
      <c r="C2467" t="s">
        <v>0</v>
      </c>
      <c r="D2467" t="s">
        <v>384</v>
      </c>
      <c r="E2467" t="s">
        <v>20</v>
      </c>
      <c r="F2467" t="s">
        <v>2228</v>
      </c>
      <c r="G2467" t="s">
        <v>2691</v>
      </c>
      <c r="I2467" t="s">
        <v>2692</v>
      </c>
    </row>
    <row r="2468" spans="1:9" x14ac:dyDescent="0.15">
      <c r="A2468" s="1">
        <v>42084.429861111108</v>
      </c>
      <c r="B2468">
        <v>5</v>
      </c>
      <c r="C2468" t="s">
        <v>0</v>
      </c>
      <c r="D2468" t="s">
        <v>2481</v>
      </c>
      <c r="E2468" t="s">
        <v>20</v>
      </c>
      <c r="F2468" t="s">
        <v>2228</v>
      </c>
      <c r="G2468" t="s">
        <v>2484</v>
      </c>
      <c r="I2468" t="s">
        <v>2485</v>
      </c>
    </row>
    <row r="2469" spans="1:9" x14ac:dyDescent="0.15">
      <c r="A2469" s="1">
        <v>42084.46597222222</v>
      </c>
      <c r="B2469">
        <v>5</v>
      </c>
      <c r="C2469" t="s">
        <v>0</v>
      </c>
      <c r="D2469" t="s">
        <v>5001</v>
      </c>
      <c r="E2469" t="s">
        <v>20</v>
      </c>
      <c r="F2469" t="s">
        <v>4589</v>
      </c>
      <c r="G2469" t="s">
        <v>5002</v>
      </c>
      <c r="I2469" t="s">
        <v>5003</v>
      </c>
    </row>
    <row r="2470" spans="1:9" x14ac:dyDescent="0.15">
      <c r="A2470" s="1">
        <v>42084.750694444447</v>
      </c>
      <c r="B2470">
        <v>5</v>
      </c>
      <c r="C2470" t="s">
        <v>0</v>
      </c>
      <c r="D2470" t="s">
        <v>3956</v>
      </c>
      <c r="E2470" t="s">
        <v>2</v>
      </c>
      <c r="F2470" t="s">
        <v>2228</v>
      </c>
      <c r="G2470" t="s">
        <v>3957</v>
      </c>
      <c r="H2470" t="s">
        <v>96</v>
      </c>
      <c r="I2470" t="s">
        <v>3958</v>
      </c>
    </row>
    <row r="2471" spans="1:9" x14ac:dyDescent="0.15">
      <c r="A2471" s="1">
        <v>42084.890277777777</v>
      </c>
      <c r="B2471">
        <v>5</v>
      </c>
      <c r="C2471" t="s">
        <v>0</v>
      </c>
      <c r="D2471" t="s">
        <v>3369</v>
      </c>
      <c r="E2471" t="s">
        <v>6</v>
      </c>
      <c r="F2471" t="s">
        <v>2228</v>
      </c>
      <c r="G2471" t="s">
        <v>3370</v>
      </c>
      <c r="I2471" t="s">
        <v>334</v>
      </c>
    </row>
    <row r="2472" spans="1:9" x14ac:dyDescent="0.15">
      <c r="A2472" s="1">
        <v>42085.504861111112</v>
      </c>
      <c r="B2472">
        <v>5</v>
      </c>
      <c r="C2472" t="s">
        <v>0</v>
      </c>
      <c r="D2472" t="s">
        <v>497</v>
      </c>
      <c r="E2472" t="s">
        <v>20</v>
      </c>
      <c r="F2472" t="s">
        <v>5298</v>
      </c>
      <c r="G2472" t="s">
        <v>5368</v>
      </c>
      <c r="I2472" t="s">
        <v>66</v>
      </c>
    </row>
    <row r="2473" spans="1:9" x14ac:dyDescent="0.15">
      <c r="A2473" s="1">
        <v>42085.587500000001</v>
      </c>
      <c r="B2473">
        <v>5</v>
      </c>
      <c r="C2473" t="s">
        <v>0</v>
      </c>
      <c r="D2473" t="s">
        <v>8021</v>
      </c>
      <c r="E2473" t="s">
        <v>2</v>
      </c>
      <c r="F2473" t="s">
        <v>7204</v>
      </c>
      <c r="G2473" t="s">
        <v>8022</v>
      </c>
      <c r="H2473" t="s">
        <v>4</v>
      </c>
      <c r="I2473" t="s">
        <v>8023</v>
      </c>
    </row>
    <row r="2474" spans="1:9" x14ac:dyDescent="0.15">
      <c r="A2474" s="1">
        <v>42085.622916666667</v>
      </c>
      <c r="B2474">
        <v>5</v>
      </c>
      <c r="C2474" t="s">
        <v>0</v>
      </c>
      <c r="D2474" t="s">
        <v>371</v>
      </c>
      <c r="E2474" t="s">
        <v>20</v>
      </c>
      <c r="F2474" t="s">
        <v>11046</v>
      </c>
      <c r="G2474" t="s">
        <v>11079</v>
      </c>
      <c r="I2474" t="s">
        <v>11080</v>
      </c>
    </row>
    <row r="2475" spans="1:9" x14ac:dyDescent="0.15">
      <c r="A2475" s="1">
        <v>42085.667361111111</v>
      </c>
      <c r="B2475">
        <v>5</v>
      </c>
      <c r="C2475" t="s">
        <v>0</v>
      </c>
      <c r="D2475" t="s">
        <v>1549</v>
      </c>
      <c r="E2475" t="s">
        <v>20</v>
      </c>
      <c r="F2475" t="s">
        <v>1210</v>
      </c>
      <c r="G2475" t="s">
        <v>1550</v>
      </c>
      <c r="H2475" t="s">
        <v>4</v>
      </c>
      <c r="I2475" t="s">
        <v>5</v>
      </c>
    </row>
    <row r="2476" spans="1:9" x14ac:dyDescent="0.15">
      <c r="A2476" s="1">
        <v>42085.861111111109</v>
      </c>
      <c r="B2476">
        <v>5</v>
      </c>
      <c r="C2476" t="s">
        <v>0</v>
      </c>
      <c r="D2476" t="s">
        <v>1837</v>
      </c>
      <c r="E2476" t="s">
        <v>20</v>
      </c>
      <c r="F2476" t="s">
        <v>1210</v>
      </c>
      <c r="G2476" t="s">
        <v>1838</v>
      </c>
      <c r="I2476" t="s">
        <v>1839</v>
      </c>
    </row>
    <row r="2477" spans="1:9" x14ac:dyDescent="0.15">
      <c r="A2477" s="1">
        <v>42085.932638888888</v>
      </c>
      <c r="B2477">
        <v>5</v>
      </c>
      <c r="C2477" t="s">
        <v>0</v>
      </c>
      <c r="D2477" t="s">
        <v>7250</v>
      </c>
      <c r="E2477" t="s">
        <v>20</v>
      </c>
      <c r="F2477" t="s">
        <v>7204</v>
      </c>
      <c r="G2477" t="s">
        <v>7251</v>
      </c>
      <c r="I2477" t="s">
        <v>391</v>
      </c>
    </row>
    <row r="2478" spans="1:9" x14ac:dyDescent="0.15">
      <c r="A2478" s="1">
        <v>42086.363194444442</v>
      </c>
      <c r="B2478">
        <v>5</v>
      </c>
      <c r="C2478" t="s">
        <v>0</v>
      </c>
      <c r="D2478" t="s">
        <v>3792</v>
      </c>
      <c r="E2478" t="s">
        <v>20</v>
      </c>
      <c r="F2478" t="s">
        <v>2228</v>
      </c>
      <c r="G2478" t="s">
        <v>3793</v>
      </c>
      <c r="H2478" t="s">
        <v>22</v>
      </c>
      <c r="I2478" t="s">
        <v>172</v>
      </c>
    </row>
    <row r="2479" spans="1:9" x14ac:dyDescent="0.15">
      <c r="A2479" s="1">
        <v>42086.443749999999</v>
      </c>
      <c r="B2479">
        <v>5</v>
      </c>
      <c r="C2479" t="s">
        <v>0</v>
      </c>
      <c r="D2479" t="s">
        <v>7083</v>
      </c>
      <c r="E2479" t="s">
        <v>20</v>
      </c>
      <c r="F2479" t="s">
        <v>6690</v>
      </c>
      <c r="G2479" t="s">
        <v>7084</v>
      </c>
      <c r="H2479" t="s">
        <v>4</v>
      </c>
      <c r="I2479" t="s">
        <v>3806</v>
      </c>
    </row>
    <row r="2480" spans="1:9" x14ac:dyDescent="0.15">
      <c r="A2480" s="1">
        <v>42086.470138888886</v>
      </c>
      <c r="B2480">
        <v>5</v>
      </c>
      <c r="C2480" t="s">
        <v>0</v>
      </c>
      <c r="D2480" t="s">
        <v>5080</v>
      </c>
      <c r="E2480" t="s">
        <v>2</v>
      </c>
      <c r="F2480" t="s">
        <v>4589</v>
      </c>
      <c r="G2480" t="s">
        <v>5081</v>
      </c>
      <c r="H2480" t="s">
        <v>96</v>
      </c>
      <c r="I2480" t="s">
        <v>5082</v>
      </c>
    </row>
    <row r="2481" spans="1:9" x14ac:dyDescent="0.15">
      <c r="A2481" s="1">
        <v>42086.677777777775</v>
      </c>
      <c r="B2481">
        <v>5</v>
      </c>
      <c r="C2481" t="s">
        <v>0</v>
      </c>
      <c r="D2481" t="s">
        <v>10755</v>
      </c>
      <c r="E2481" t="s">
        <v>2</v>
      </c>
      <c r="F2481" t="s">
        <v>10659</v>
      </c>
      <c r="G2481" t="s">
        <v>10756</v>
      </c>
      <c r="I2481" t="s">
        <v>3212</v>
      </c>
    </row>
    <row r="2482" spans="1:9" x14ac:dyDescent="0.15">
      <c r="A2482" s="1">
        <v>42086.782638888886</v>
      </c>
      <c r="B2482">
        <v>5</v>
      </c>
      <c r="C2482" t="s">
        <v>0</v>
      </c>
      <c r="D2482" t="s">
        <v>11747</v>
      </c>
      <c r="E2482" t="s">
        <v>6</v>
      </c>
      <c r="F2482" t="s">
        <v>11746</v>
      </c>
      <c r="G2482" t="s">
        <v>11748</v>
      </c>
      <c r="H2482" t="s">
        <v>4</v>
      </c>
      <c r="I2482" t="s">
        <v>28</v>
      </c>
    </row>
    <row r="2483" spans="1:9" x14ac:dyDescent="0.15">
      <c r="A2483" s="1">
        <v>42086.888194444444</v>
      </c>
      <c r="B2483">
        <v>5</v>
      </c>
      <c r="C2483" t="s">
        <v>0</v>
      </c>
      <c r="D2483" t="s">
        <v>3323</v>
      </c>
      <c r="E2483" t="s">
        <v>6</v>
      </c>
      <c r="F2483" t="s">
        <v>2228</v>
      </c>
      <c r="G2483" t="s">
        <v>3324</v>
      </c>
      <c r="H2483" t="s">
        <v>22</v>
      </c>
      <c r="I2483" t="s">
        <v>3325</v>
      </c>
    </row>
    <row r="2484" spans="1:9" x14ac:dyDescent="0.15">
      <c r="A2484" s="1">
        <v>42087.472916666666</v>
      </c>
      <c r="B2484">
        <v>5</v>
      </c>
      <c r="C2484" t="s">
        <v>0</v>
      </c>
      <c r="D2484" t="s">
        <v>6716</v>
      </c>
      <c r="E2484" t="s">
        <v>20</v>
      </c>
      <c r="F2484" t="s">
        <v>6690</v>
      </c>
      <c r="G2484" t="s">
        <v>6717</v>
      </c>
      <c r="I2484" t="s">
        <v>6718</v>
      </c>
    </row>
    <row r="2485" spans="1:9" x14ac:dyDescent="0.15">
      <c r="A2485" s="1">
        <v>42087.557638888888</v>
      </c>
      <c r="B2485">
        <v>5</v>
      </c>
      <c r="C2485" t="s">
        <v>0</v>
      </c>
      <c r="D2485" t="s">
        <v>363</v>
      </c>
      <c r="E2485" t="s">
        <v>20</v>
      </c>
      <c r="F2485" t="s">
        <v>5298</v>
      </c>
      <c r="G2485" t="s">
        <v>5360</v>
      </c>
      <c r="I2485" t="s">
        <v>226</v>
      </c>
    </row>
    <row r="2486" spans="1:9" x14ac:dyDescent="0.15">
      <c r="A2486" s="1">
        <v>42087.577777777777</v>
      </c>
      <c r="B2486">
        <v>5</v>
      </c>
      <c r="C2486" t="s">
        <v>0</v>
      </c>
      <c r="D2486" t="s">
        <v>4417</v>
      </c>
      <c r="E2486" t="s">
        <v>20</v>
      </c>
      <c r="F2486" t="s">
        <v>2228</v>
      </c>
      <c r="G2486" t="s">
        <v>4418</v>
      </c>
      <c r="I2486" t="s">
        <v>4419</v>
      </c>
    </row>
    <row r="2487" spans="1:9" x14ac:dyDescent="0.15">
      <c r="A2487" s="1">
        <v>42087.679861111108</v>
      </c>
      <c r="B2487">
        <v>5</v>
      </c>
      <c r="C2487" t="s">
        <v>0</v>
      </c>
      <c r="D2487" t="s">
        <v>7749</v>
      </c>
      <c r="E2487" t="s">
        <v>20</v>
      </c>
      <c r="F2487" t="s">
        <v>7204</v>
      </c>
      <c r="G2487" t="s">
        <v>7750</v>
      </c>
      <c r="I2487" t="s">
        <v>526</v>
      </c>
    </row>
    <row r="2488" spans="1:9" x14ac:dyDescent="0.15">
      <c r="A2488" s="1">
        <v>42087.763888888891</v>
      </c>
      <c r="B2488">
        <v>5</v>
      </c>
      <c r="C2488" t="s">
        <v>0</v>
      </c>
      <c r="D2488" t="s">
        <v>2323</v>
      </c>
      <c r="E2488" t="s">
        <v>20</v>
      </c>
      <c r="F2488" t="s">
        <v>2228</v>
      </c>
      <c r="G2488" t="s">
        <v>2324</v>
      </c>
      <c r="I2488" t="s">
        <v>2325</v>
      </c>
    </row>
    <row r="2489" spans="1:9" x14ac:dyDescent="0.15">
      <c r="A2489" s="1">
        <v>42087.887499999997</v>
      </c>
      <c r="B2489">
        <v>5</v>
      </c>
      <c r="C2489" t="s">
        <v>0</v>
      </c>
      <c r="D2489" t="s">
        <v>37</v>
      </c>
      <c r="E2489" t="s">
        <v>6</v>
      </c>
      <c r="G2489" t="s">
        <v>67</v>
      </c>
      <c r="H2489" t="s">
        <v>4</v>
      </c>
      <c r="I2489" t="s">
        <v>25</v>
      </c>
    </row>
    <row r="2490" spans="1:9" x14ac:dyDescent="0.15">
      <c r="A2490" s="1">
        <v>42088.495833333334</v>
      </c>
      <c r="B2490">
        <v>5</v>
      </c>
      <c r="C2490" t="s">
        <v>0</v>
      </c>
      <c r="D2490" t="s">
        <v>488</v>
      </c>
      <c r="E2490" t="s">
        <v>2</v>
      </c>
      <c r="F2490" t="s">
        <v>7204</v>
      </c>
      <c r="G2490" t="s">
        <v>7389</v>
      </c>
      <c r="I2490" t="s">
        <v>677</v>
      </c>
    </row>
    <row r="2491" spans="1:9" x14ac:dyDescent="0.15">
      <c r="A2491" s="1">
        <v>42088.604861111111</v>
      </c>
      <c r="B2491">
        <v>5</v>
      </c>
      <c r="C2491" t="s">
        <v>0</v>
      </c>
      <c r="D2491" t="s">
        <v>7551</v>
      </c>
      <c r="E2491" t="s">
        <v>20</v>
      </c>
      <c r="F2491" t="s">
        <v>7204</v>
      </c>
      <c r="G2491" t="s">
        <v>7552</v>
      </c>
      <c r="I2491" t="s">
        <v>25</v>
      </c>
    </row>
    <row r="2492" spans="1:9" x14ac:dyDescent="0.15">
      <c r="A2492" s="1">
        <v>42088.636805555558</v>
      </c>
      <c r="B2492">
        <v>5</v>
      </c>
      <c r="C2492" t="s">
        <v>0</v>
      </c>
      <c r="D2492" t="s">
        <v>8782</v>
      </c>
      <c r="E2492" t="s">
        <v>20</v>
      </c>
      <c r="F2492" t="s">
        <v>8256</v>
      </c>
      <c r="G2492" t="s">
        <v>8783</v>
      </c>
      <c r="I2492" t="s">
        <v>75</v>
      </c>
    </row>
    <row r="2493" spans="1:9" x14ac:dyDescent="0.15">
      <c r="A2493" s="1">
        <v>42088.71875</v>
      </c>
      <c r="B2493">
        <v>5</v>
      </c>
      <c r="C2493" t="s">
        <v>0</v>
      </c>
      <c r="D2493" t="s">
        <v>7843</v>
      </c>
      <c r="E2493" t="s">
        <v>20</v>
      </c>
      <c r="F2493" t="s">
        <v>7204</v>
      </c>
      <c r="G2493" t="s">
        <v>7844</v>
      </c>
      <c r="I2493" t="s">
        <v>5</v>
      </c>
    </row>
    <row r="2494" spans="1:9" x14ac:dyDescent="0.15">
      <c r="A2494" s="1">
        <v>42088.801388888889</v>
      </c>
      <c r="B2494">
        <v>5</v>
      </c>
      <c r="C2494" t="s">
        <v>0</v>
      </c>
      <c r="D2494" t="s">
        <v>8943</v>
      </c>
      <c r="E2494" t="s">
        <v>20</v>
      </c>
      <c r="F2494" t="s">
        <v>10659</v>
      </c>
      <c r="G2494" t="s">
        <v>10722</v>
      </c>
      <c r="I2494" t="s">
        <v>28</v>
      </c>
    </row>
    <row r="2495" spans="1:9" x14ac:dyDescent="0.15">
      <c r="A2495" s="1">
        <v>42088.938888888886</v>
      </c>
      <c r="B2495">
        <v>5</v>
      </c>
      <c r="C2495" t="s">
        <v>0</v>
      </c>
      <c r="D2495" t="s">
        <v>1551</v>
      </c>
      <c r="E2495" t="s">
        <v>20</v>
      </c>
      <c r="F2495" t="s">
        <v>1210</v>
      </c>
      <c r="G2495" t="s">
        <v>1552</v>
      </c>
      <c r="I2495" t="s">
        <v>1553</v>
      </c>
    </row>
    <row r="2496" spans="1:9" x14ac:dyDescent="0.15">
      <c r="A2496" s="1">
        <v>42089.44027777778</v>
      </c>
      <c r="B2496">
        <v>5</v>
      </c>
      <c r="C2496" t="s">
        <v>0</v>
      </c>
      <c r="D2496" t="s">
        <v>5170</v>
      </c>
      <c r="E2496" t="s">
        <v>6</v>
      </c>
      <c r="F2496" t="s">
        <v>4589</v>
      </c>
      <c r="G2496" t="s">
        <v>5171</v>
      </c>
      <c r="I2496" t="s">
        <v>1724</v>
      </c>
    </row>
    <row r="2497" spans="1:9" x14ac:dyDescent="0.15">
      <c r="A2497" s="1">
        <v>42089.568055555559</v>
      </c>
      <c r="B2497">
        <v>5</v>
      </c>
      <c r="C2497" t="s">
        <v>0</v>
      </c>
      <c r="D2497" t="s">
        <v>3416</v>
      </c>
      <c r="E2497" t="s">
        <v>2</v>
      </c>
      <c r="F2497" t="s">
        <v>2228</v>
      </c>
      <c r="G2497" t="s">
        <v>3417</v>
      </c>
      <c r="I2497" t="s">
        <v>3418</v>
      </c>
    </row>
    <row r="2498" spans="1:9" x14ac:dyDescent="0.15">
      <c r="A2498" s="1">
        <v>42089.686805555553</v>
      </c>
      <c r="B2498">
        <v>5</v>
      </c>
      <c r="C2498" t="s">
        <v>0</v>
      </c>
      <c r="D2498" t="s">
        <v>2420</v>
      </c>
      <c r="E2498" t="s">
        <v>6</v>
      </c>
      <c r="F2498" t="s">
        <v>2228</v>
      </c>
      <c r="G2498" t="s">
        <v>2421</v>
      </c>
      <c r="I2498" t="s">
        <v>2422</v>
      </c>
    </row>
    <row r="2499" spans="1:9" x14ac:dyDescent="0.15">
      <c r="A2499" s="1">
        <v>42089.700694444444</v>
      </c>
      <c r="B2499">
        <v>5</v>
      </c>
      <c r="C2499" t="s">
        <v>0</v>
      </c>
      <c r="D2499" t="s">
        <v>9759</v>
      </c>
      <c r="E2499" t="s">
        <v>6</v>
      </c>
      <c r="F2499" t="s">
        <v>9609</v>
      </c>
      <c r="G2499" t="s">
        <v>9760</v>
      </c>
      <c r="H2499" t="s">
        <v>22</v>
      </c>
      <c r="I2499" t="s">
        <v>9761</v>
      </c>
    </row>
    <row r="2500" spans="1:9" x14ac:dyDescent="0.15">
      <c r="A2500" s="1">
        <v>42089.729166666664</v>
      </c>
      <c r="B2500">
        <v>5</v>
      </c>
      <c r="C2500" t="s">
        <v>0</v>
      </c>
      <c r="D2500" t="s">
        <v>529</v>
      </c>
      <c r="E2500" t="s">
        <v>2</v>
      </c>
      <c r="F2500" t="s">
        <v>7204</v>
      </c>
      <c r="G2500" t="s">
        <v>7405</v>
      </c>
      <c r="I2500" t="s">
        <v>7128</v>
      </c>
    </row>
    <row r="2501" spans="1:9" x14ac:dyDescent="0.15">
      <c r="A2501" s="1">
        <v>42089.729166666664</v>
      </c>
      <c r="B2501">
        <v>5</v>
      </c>
      <c r="C2501" t="s">
        <v>0</v>
      </c>
      <c r="D2501" t="s">
        <v>8310</v>
      </c>
      <c r="E2501" t="s">
        <v>20</v>
      </c>
      <c r="F2501" t="s">
        <v>8256</v>
      </c>
      <c r="G2501" t="s">
        <v>8311</v>
      </c>
      <c r="I2501" t="s">
        <v>8312</v>
      </c>
    </row>
    <row r="2502" spans="1:9" x14ac:dyDescent="0.15">
      <c r="A2502" s="1">
        <v>42089.770138888889</v>
      </c>
      <c r="B2502">
        <v>5</v>
      </c>
      <c r="C2502" t="s">
        <v>0</v>
      </c>
      <c r="D2502" t="s">
        <v>384</v>
      </c>
      <c r="E2502" t="s">
        <v>20</v>
      </c>
      <c r="F2502" t="s">
        <v>8256</v>
      </c>
      <c r="G2502" t="s">
        <v>8366</v>
      </c>
      <c r="I2502" t="s">
        <v>8312</v>
      </c>
    </row>
    <row r="2503" spans="1:9" x14ac:dyDescent="0.15">
      <c r="A2503" s="1">
        <v>42089.775000000001</v>
      </c>
      <c r="B2503">
        <v>5</v>
      </c>
      <c r="C2503" t="s">
        <v>0</v>
      </c>
      <c r="D2503" t="s">
        <v>10688</v>
      </c>
      <c r="E2503" t="s">
        <v>6</v>
      </c>
      <c r="F2503" t="s">
        <v>10659</v>
      </c>
      <c r="G2503" t="s">
        <v>10689</v>
      </c>
      <c r="I2503" t="s">
        <v>10690</v>
      </c>
    </row>
    <row r="2504" spans="1:9" x14ac:dyDescent="0.15">
      <c r="A2504" s="1">
        <v>42089.784722222219</v>
      </c>
      <c r="B2504">
        <v>5</v>
      </c>
      <c r="C2504" t="s">
        <v>0</v>
      </c>
      <c r="D2504" t="s">
        <v>11313</v>
      </c>
      <c r="E2504" t="s">
        <v>20</v>
      </c>
      <c r="F2504" t="s">
        <v>11304</v>
      </c>
      <c r="G2504" t="s">
        <v>11314</v>
      </c>
      <c r="I2504" t="s">
        <v>11315</v>
      </c>
    </row>
    <row r="2505" spans="1:9" x14ac:dyDescent="0.15">
      <c r="A2505" s="1">
        <v>42089.883333333331</v>
      </c>
      <c r="B2505">
        <v>5</v>
      </c>
      <c r="C2505" t="s">
        <v>0</v>
      </c>
      <c r="D2505" t="s">
        <v>1567</v>
      </c>
      <c r="E2505" t="s">
        <v>20</v>
      </c>
      <c r="F2505" t="s">
        <v>7088</v>
      </c>
      <c r="G2505" t="s">
        <v>7127</v>
      </c>
      <c r="I2505" t="s">
        <v>7128</v>
      </c>
    </row>
    <row r="2506" spans="1:9" x14ac:dyDescent="0.15">
      <c r="A2506" s="1">
        <v>42090.359722222223</v>
      </c>
      <c r="B2506">
        <v>5</v>
      </c>
      <c r="C2506" t="s">
        <v>0</v>
      </c>
      <c r="D2506" t="s">
        <v>305</v>
      </c>
      <c r="E2506" t="s">
        <v>6</v>
      </c>
      <c r="F2506" t="s">
        <v>2228</v>
      </c>
      <c r="G2506" t="s">
        <v>2636</v>
      </c>
      <c r="I2506" t="s">
        <v>2637</v>
      </c>
    </row>
    <row r="2507" spans="1:9" x14ac:dyDescent="0.15">
      <c r="A2507" s="1">
        <v>42090.53125</v>
      </c>
      <c r="B2507">
        <v>5</v>
      </c>
      <c r="C2507" t="s">
        <v>0</v>
      </c>
      <c r="D2507" t="s">
        <v>415</v>
      </c>
      <c r="E2507" t="s">
        <v>2</v>
      </c>
      <c r="G2507" t="s">
        <v>416</v>
      </c>
      <c r="I2507" t="s">
        <v>417</v>
      </c>
    </row>
    <row r="2508" spans="1:9" x14ac:dyDescent="0.15">
      <c r="A2508" s="1">
        <v>42090.547222222223</v>
      </c>
      <c r="B2508">
        <v>5</v>
      </c>
      <c r="C2508" t="s">
        <v>0</v>
      </c>
      <c r="D2508" t="s">
        <v>4150</v>
      </c>
      <c r="E2508" t="s">
        <v>20</v>
      </c>
      <c r="F2508" t="s">
        <v>2228</v>
      </c>
      <c r="G2508" t="s">
        <v>4151</v>
      </c>
      <c r="H2508" t="s">
        <v>22</v>
      </c>
      <c r="I2508" t="s">
        <v>4152</v>
      </c>
    </row>
    <row r="2509" spans="1:9" x14ac:dyDescent="0.15">
      <c r="A2509" s="1">
        <v>42090.693749999999</v>
      </c>
      <c r="B2509">
        <v>5</v>
      </c>
      <c r="C2509" t="s">
        <v>0</v>
      </c>
      <c r="D2509" t="s">
        <v>10196</v>
      </c>
      <c r="E2509" t="s">
        <v>20</v>
      </c>
      <c r="F2509" t="s">
        <v>10029</v>
      </c>
      <c r="G2509" t="s">
        <v>10197</v>
      </c>
      <c r="I2509" t="s">
        <v>2136</v>
      </c>
    </row>
    <row r="2510" spans="1:9" x14ac:dyDescent="0.15">
      <c r="A2510" s="1">
        <v>42090.912499999999</v>
      </c>
      <c r="B2510">
        <v>5</v>
      </c>
      <c r="C2510" t="s">
        <v>0</v>
      </c>
      <c r="D2510" t="s">
        <v>1206</v>
      </c>
      <c r="E2510" t="s">
        <v>6</v>
      </c>
      <c r="G2510" t="s">
        <v>1207</v>
      </c>
      <c r="I2510" t="s">
        <v>1208</v>
      </c>
    </row>
    <row r="2511" spans="1:9" x14ac:dyDescent="0.15">
      <c r="A2511" s="1">
        <v>42091.498611111114</v>
      </c>
      <c r="B2511">
        <v>5</v>
      </c>
      <c r="C2511" t="s">
        <v>0</v>
      </c>
      <c r="D2511" t="s">
        <v>305</v>
      </c>
      <c r="E2511" t="s">
        <v>2</v>
      </c>
      <c r="G2511" t="s">
        <v>310</v>
      </c>
      <c r="H2511" t="s">
        <v>4</v>
      </c>
      <c r="I2511" t="s">
        <v>311</v>
      </c>
    </row>
    <row r="2512" spans="1:9" x14ac:dyDescent="0.15">
      <c r="A2512" s="1">
        <v>42091.595138888886</v>
      </c>
      <c r="B2512">
        <v>5</v>
      </c>
      <c r="C2512" t="s">
        <v>0</v>
      </c>
      <c r="D2512" t="s">
        <v>1391</v>
      </c>
      <c r="E2512" t="s">
        <v>2</v>
      </c>
      <c r="F2512" t="s">
        <v>1210</v>
      </c>
      <c r="G2512" t="s">
        <v>1392</v>
      </c>
      <c r="H2512" t="s">
        <v>96</v>
      </c>
      <c r="I2512" t="s">
        <v>110</v>
      </c>
    </row>
    <row r="2513" spans="1:9" x14ac:dyDescent="0.15">
      <c r="A2513" s="1">
        <v>42091.90902777778</v>
      </c>
      <c r="B2513">
        <v>5</v>
      </c>
      <c r="C2513" t="s">
        <v>0</v>
      </c>
      <c r="D2513" t="s">
        <v>6856</v>
      </c>
      <c r="E2513" t="s">
        <v>20</v>
      </c>
      <c r="F2513" t="s">
        <v>6690</v>
      </c>
      <c r="G2513" t="s">
        <v>6857</v>
      </c>
      <c r="H2513" t="s">
        <v>4</v>
      </c>
      <c r="I2513" t="s">
        <v>889</v>
      </c>
    </row>
    <row r="2514" spans="1:9" x14ac:dyDescent="0.15">
      <c r="A2514" s="1">
        <v>42091.950694444444</v>
      </c>
      <c r="B2514">
        <v>5</v>
      </c>
      <c r="C2514" t="s">
        <v>0</v>
      </c>
      <c r="D2514" t="s">
        <v>3549</v>
      </c>
      <c r="E2514" t="s">
        <v>20</v>
      </c>
      <c r="F2514" t="s">
        <v>2228</v>
      </c>
      <c r="G2514" t="s">
        <v>3550</v>
      </c>
      <c r="H2514" t="s">
        <v>22</v>
      </c>
      <c r="I2514" t="s">
        <v>3551</v>
      </c>
    </row>
    <row r="2515" spans="1:9" x14ac:dyDescent="0.15">
      <c r="A2515" s="1">
        <v>42091.966666666667</v>
      </c>
      <c r="B2515">
        <v>5</v>
      </c>
      <c r="C2515" t="s">
        <v>0</v>
      </c>
      <c r="D2515" t="s">
        <v>10604</v>
      </c>
      <c r="E2515" t="s">
        <v>20</v>
      </c>
      <c r="F2515" t="s">
        <v>10591</v>
      </c>
      <c r="G2515" t="s">
        <v>10605</v>
      </c>
      <c r="H2515" t="s">
        <v>96</v>
      </c>
      <c r="I2515" t="s">
        <v>9682</v>
      </c>
    </row>
    <row r="2516" spans="1:9" x14ac:dyDescent="0.15">
      <c r="A2516" s="1">
        <v>42092.313194444447</v>
      </c>
      <c r="B2516">
        <v>5</v>
      </c>
      <c r="C2516" t="s">
        <v>0</v>
      </c>
      <c r="D2516" t="s">
        <v>9797</v>
      </c>
      <c r="E2516" t="s">
        <v>20</v>
      </c>
      <c r="F2516" t="s">
        <v>9609</v>
      </c>
      <c r="G2516" t="s">
        <v>9798</v>
      </c>
      <c r="H2516" t="s">
        <v>4</v>
      </c>
      <c r="I2516" t="s">
        <v>9799</v>
      </c>
    </row>
    <row r="2517" spans="1:9" x14ac:dyDescent="0.15">
      <c r="A2517" s="1">
        <v>42092.745833333334</v>
      </c>
      <c r="B2517">
        <v>5</v>
      </c>
      <c r="C2517" t="s">
        <v>0</v>
      </c>
      <c r="D2517" t="s">
        <v>4337</v>
      </c>
      <c r="E2517" t="s">
        <v>20</v>
      </c>
      <c r="F2517" t="s">
        <v>2228</v>
      </c>
      <c r="G2517" t="s">
        <v>4338</v>
      </c>
      <c r="H2517" t="s">
        <v>4</v>
      </c>
      <c r="I2517" t="s">
        <v>588</v>
      </c>
    </row>
    <row r="2518" spans="1:9" x14ac:dyDescent="0.15">
      <c r="A2518" s="1">
        <v>42092.84375</v>
      </c>
      <c r="B2518">
        <v>5</v>
      </c>
      <c r="C2518" t="s">
        <v>0</v>
      </c>
      <c r="D2518" t="s">
        <v>9211</v>
      </c>
      <c r="E2518" t="s">
        <v>20</v>
      </c>
      <c r="F2518" t="s">
        <v>9119</v>
      </c>
      <c r="G2518" t="s">
        <v>9212</v>
      </c>
      <c r="H2518" t="s">
        <v>96</v>
      </c>
      <c r="I2518" t="s">
        <v>110</v>
      </c>
    </row>
    <row r="2519" spans="1:9" x14ac:dyDescent="0.15">
      <c r="A2519" s="1">
        <v>42092.864583333336</v>
      </c>
      <c r="B2519">
        <v>5</v>
      </c>
      <c r="C2519" t="s">
        <v>0</v>
      </c>
      <c r="D2519" t="s">
        <v>1896</v>
      </c>
      <c r="E2519" t="s">
        <v>20</v>
      </c>
      <c r="F2519" t="s">
        <v>1210</v>
      </c>
      <c r="G2519" t="s">
        <v>1897</v>
      </c>
      <c r="I2519" t="s">
        <v>1898</v>
      </c>
    </row>
    <row r="2520" spans="1:9" x14ac:dyDescent="0.15">
      <c r="A2520" s="1">
        <v>42092.894444444442</v>
      </c>
      <c r="B2520">
        <v>5</v>
      </c>
      <c r="C2520" t="s">
        <v>0</v>
      </c>
      <c r="D2520" t="s">
        <v>320</v>
      </c>
      <c r="E2520" t="s">
        <v>20</v>
      </c>
      <c r="F2520" t="s">
        <v>9372</v>
      </c>
      <c r="G2520" t="s">
        <v>9402</v>
      </c>
      <c r="I2520" t="s">
        <v>8312</v>
      </c>
    </row>
    <row r="2521" spans="1:9" x14ac:dyDescent="0.15">
      <c r="A2521" s="1">
        <v>42093.506249999999</v>
      </c>
      <c r="B2521">
        <v>5</v>
      </c>
      <c r="C2521" t="s">
        <v>0</v>
      </c>
      <c r="D2521" t="s">
        <v>10686</v>
      </c>
      <c r="E2521" t="s">
        <v>20</v>
      </c>
      <c r="F2521" t="s">
        <v>10659</v>
      </c>
      <c r="G2521" t="s">
        <v>10687</v>
      </c>
      <c r="H2521" t="s">
        <v>4</v>
      </c>
      <c r="I2521" t="s">
        <v>6727</v>
      </c>
    </row>
    <row r="2522" spans="1:9" x14ac:dyDescent="0.15">
      <c r="A2522" s="1">
        <v>42093.511805555558</v>
      </c>
      <c r="B2522">
        <v>5</v>
      </c>
      <c r="C2522" t="s">
        <v>0</v>
      </c>
      <c r="D2522" t="s">
        <v>3231</v>
      </c>
      <c r="E2522" t="s">
        <v>20</v>
      </c>
      <c r="F2522" t="s">
        <v>2228</v>
      </c>
      <c r="G2522" t="s">
        <v>3232</v>
      </c>
      <c r="I2522" t="s">
        <v>734</v>
      </c>
    </row>
    <row r="2523" spans="1:9" x14ac:dyDescent="0.15">
      <c r="A2523" s="1">
        <v>42093.524305555555</v>
      </c>
      <c r="B2523">
        <v>5</v>
      </c>
      <c r="C2523" t="s">
        <v>0</v>
      </c>
      <c r="D2523" t="s">
        <v>656</v>
      </c>
      <c r="E2523" t="s">
        <v>2</v>
      </c>
      <c r="G2523" t="s">
        <v>657</v>
      </c>
      <c r="H2523" t="s">
        <v>96</v>
      </c>
      <c r="I2523" t="s">
        <v>110</v>
      </c>
    </row>
    <row r="2524" spans="1:9" x14ac:dyDescent="0.15">
      <c r="A2524" s="1">
        <v>42093.831944444442</v>
      </c>
      <c r="B2524">
        <v>5</v>
      </c>
      <c r="C2524" t="s">
        <v>0</v>
      </c>
      <c r="D2524" t="s">
        <v>3121</v>
      </c>
      <c r="E2524" t="s">
        <v>20</v>
      </c>
      <c r="F2524" t="s">
        <v>2228</v>
      </c>
      <c r="G2524" t="s">
        <v>3122</v>
      </c>
      <c r="I2524" t="s">
        <v>734</v>
      </c>
    </row>
    <row r="2525" spans="1:9" x14ac:dyDescent="0.15">
      <c r="A2525" s="1">
        <v>42093.888194444444</v>
      </c>
      <c r="B2525">
        <v>5</v>
      </c>
      <c r="C2525" t="s">
        <v>1612</v>
      </c>
      <c r="D2525" t="s">
        <v>1613</v>
      </c>
      <c r="E2525" t="s">
        <v>6</v>
      </c>
      <c r="F2525" t="s">
        <v>1210</v>
      </c>
      <c r="G2525" t="s">
        <v>1614</v>
      </c>
      <c r="H2525" t="s">
        <v>22</v>
      </c>
      <c r="I2525" t="s">
        <v>1615</v>
      </c>
    </row>
    <row r="2526" spans="1:9" x14ac:dyDescent="0.15">
      <c r="A2526" s="1">
        <v>42094.319444444445</v>
      </c>
      <c r="B2526">
        <v>5</v>
      </c>
      <c r="C2526" t="s">
        <v>0</v>
      </c>
      <c r="D2526" t="s">
        <v>3004</v>
      </c>
      <c r="E2526" t="s">
        <v>20</v>
      </c>
      <c r="F2526" t="s">
        <v>9372</v>
      </c>
      <c r="G2526" t="s">
        <v>9442</v>
      </c>
      <c r="I2526" t="s">
        <v>1922</v>
      </c>
    </row>
    <row r="2527" spans="1:9" x14ac:dyDescent="0.15">
      <c r="A2527" s="1">
        <v>42094.414583333331</v>
      </c>
      <c r="B2527">
        <v>5</v>
      </c>
      <c r="C2527" t="s">
        <v>0</v>
      </c>
      <c r="D2527" t="s">
        <v>2572</v>
      </c>
      <c r="E2527" t="s">
        <v>20</v>
      </c>
      <c r="F2527" t="s">
        <v>10029</v>
      </c>
      <c r="G2527" t="s">
        <v>10064</v>
      </c>
      <c r="I2527" t="s">
        <v>10065</v>
      </c>
    </row>
    <row r="2528" spans="1:9" x14ac:dyDescent="0.15">
      <c r="A2528" s="1">
        <v>42094.42083333333</v>
      </c>
      <c r="B2528">
        <v>5</v>
      </c>
      <c r="C2528" t="s">
        <v>0</v>
      </c>
      <c r="D2528" t="s">
        <v>407</v>
      </c>
      <c r="E2528" t="s">
        <v>2</v>
      </c>
      <c r="F2528" t="s">
        <v>2228</v>
      </c>
      <c r="G2528" t="s">
        <v>2701</v>
      </c>
      <c r="I2528" t="s">
        <v>391</v>
      </c>
    </row>
    <row r="2529" spans="1:9" x14ac:dyDescent="0.15">
      <c r="A2529" s="1">
        <v>42094.605555555558</v>
      </c>
      <c r="B2529">
        <v>5</v>
      </c>
      <c r="C2529" t="s">
        <v>0</v>
      </c>
      <c r="D2529" t="s">
        <v>7693</v>
      </c>
      <c r="E2529" t="s">
        <v>20</v>
      </c>
      <c r="F2529" t="s">
        <v>7204</v>
      </c>
      <c r="G2529" t="s">
        <v>7694</v>
      </c>
      <c r="I2529" t="s">
        <v>391</v>
      </c>
    </row>
    <row r="2530" spans="1:9" x14ac:dyDescent="0.15">
      <c r="A2530" s="1">
        <v>42094.675694444442</v>
      </c>
      <c r="B2530">
        <v>5</v>
      </c>
      <c r="C2530" t="s">
        <v>0</v>
      </c>
      <c r="D2530" t="s">
        <v>9545</v>
      </c>
      <c r="E2530" t="s">
        <v>2</v>
      </c>
      <c r="F2530" t="s">
        <v>9372</v>
      </c>
      <c r="G2530" t="s">
        <v>9546</v>
      </c>
      <c r="I2530" t="s">
        <v>9547</v>
      </c>
    </row>
    <row r="2531" spans="1:9" x14ac:dyDescent="0.15">
      <c r="A2531" s="1">
        <v>42094.833333333336</v>
      </c>
      <c r="B2531">
        <v>5</v>
      </c>
      <c r="C2531" t="s">
        <v>0</v>
      </c>
      <c r="D2531" t="s">
        <v>337</v>
      </c>
      <c r="E2531" t="s">
        <v>6</v>
      </c>
      <c r="G2531" t="s">
        <v>343</v>
      </c>
      <c r="H2531" t="s">
        <v>22</v>
      </c>
      <c r="I2531" t="s">
        <v>344</v>
      </c>
    </row>
    <row r="2532" spans="1:9" x14ac:dyDescent="0.15">
      <c r="A2532" s="1">
        <v>42095.359722222223</v>
      </c>
      <c r="B2532">
        <v>5</v>
      </c>
      <c r="C2532" t="s">
        <v>0</v>
      </c>
      <c r="D2532" t="s">
        <v>7834</v>
      </c>
      <c r="E2532" t="s">
        <v>2</v>
      </c>
      <c r="F2532" t="s">
        <v>7204</v>
      </c>
      <c r="G2532" t="s">
        <v>7835</v>
      </c>
      <c r="I2532" t="s">
        <v>7401</v>
      </c>
    </row>
    <row r="2533" spans="1:9" x14ac:dyDescent="0.15">
      <c r="A2533" s="1">
        <v>42095.4375</v>
      </c>
      <c r="B2533">
        <v>5</v>
      </c>
      <c r="C2533" t="s">
        <v>0</v>
      </c>
      <c r="D2533" t="s">
        <v>5766</v>
      </c>
      <c r="E2533" t="s">
        <v>20</v>
      </c>
      <c r="F2533" t="s">
        <v>5702</v>
      </c>
      <c r="G2533" t="s">
        <v>5767</v>
      </c>
      <c r="I2533" t="s">
        <v>5768</v>
      </c>
    </row>
    <row r="2534" spans="1:9" x14ac:dyDescent="0.15">
      <c r="A2534" s="1">
        <v>42095.61041666667</v>
      </c>
      <c r="B2534">
        <v>5</v>
      </c>
      <c r="C2534" t="s">
        <v>0</v>
      </c>
      <c r="D2534" t="s">
        <v>10254</v>
      </c>
      <c r="E2534" t="s">
        <v>2</v>
      </c>
      <c r="F2534" t="s">
        <v>10029</v>
      </c>
      <c r="G2534" t="s">
        <v>10255</v>
      </c>
      <c r="I2534" t="s">
        <v>4736</v>
      </c>
    </row>
    <row r="2535" spans="1:9" x14ac:dyDescent="0.15">
      <c r="A2535" s="1">
        <v>42095.861111111109</v>
      </c>
      <c r="B2535">
        <v>5</v>
      </c>
      <c r="C2535" t="s">
        <v>0</v>
      </c>
      <c r="D2535" t="s">
        <v>11536</v>
      </c>
      <c r="E2535" t="s">
        <v>2</v>
      </c>
      <c r="F2535" t="s">
        <v>11515</v>
      </c>
      <c r="G2535" t="s">
        <v>11537</v>
      </c>
      <c r="I2535" t="s">
        <v>3178</v>
      </c>
    </row>
    <row r="2536" spans="1:9" x14ac:dyDescent="0.15">
      <c r="A2536" s="1">
        <v>42095.915972222225</v>
      </c>
      <c r="B2536">
        <v>5</v>
      </c>
      <c r="C2536" t="s">
        <v>0</v>
      </c>
      <c r="D2536" t="s">
        <v>3849</v>
      </c>
      <c r="E2536" t="s">
        <v>20</v>
      </c>
      <c r="F2536" t="s">
        <v>2228</v>
      </c>
      <c r="G2536" t="s">
        <v>3850</v>
      </c>
      <c r="I2536" t="s">
        <v>734</v>
      </c>
    </row>
    <row r="2537" spans="1:9" x14ac:dyDescent="0.15">
      <c r="A2537" s="1">
        <v>42095.931944444441</v>
      </c>
      <c r="B2537">
        <v>5</v>
      </c>
      <c r="C2537" t="s">
        <v>0</v>
      </c>
      <c r="D2537" t="s">
        <v>5162</v>
      </c>
      <c r="E2537" t="s">
        <v>2</v>
      </c>
      <c r="F2537" t="s">
        <v>4589</v>
      </c>
      <c r="G2537" t="s">
        <v>5163</v>
      </c>
      <c r="H2537" t="s">
        <v>4</v>
      </c>
      <c r="I2537" t="s">
        <v>23</v>
      </c>
    </row>
    <row r="2538" spans="1:9" x14ac:dyDescent="0.15">
      <c r="A2538" s="1">
        <v>42095.936805555553</v>
      </c>
      <c r="B2538">
        <v>5</v>
      </c>
      <c r="C2538" t="s">
        <v>0</v>
      </c>
      <c r="D2538" t="s">
        <v>4080</v>
      </c>
      <c r="E2538" t="s">
        <v>2</v>
      </c>
      <c r="F2538" t="s">
        <v>2228</v>
      </c>
      <c r="G2538" t="s">
        <v>4081</v>
      </c>
      <c r="H2538" t="s">
        <v>22</v>
      </c>
      <c r="I2538">
        <v>55555555555555</v>
      </c>
    </row>
    <row r="2539" spans="1:9" x14ac:dyDescent="0.15">
      <c r="A2539" s="1">
        <v>42095.967361111114</v>
      </c>
      <c r="B2539">
        <v>5</v>
      </c>
      <c r="C2539" t="s">
        <v>0</v>
      </c>
      <c r="D2539" t="s">
        <v>5221</v>
      </c>
      <c r="E2539" t="s">
        <v>20</v>
      </c>
      <c r="F2539" t="s">
        <v>4589</v>
      </c>
      <c r="G2539" t="s">
        <v>5222</v>
      </c>
      <c r="H2539" t="s">
        <v>22</v>
      </c>
      <c r="I2539" t="s">
        <v>311</v>
      </c>
    </row>
    <row r="2540" spans="1:9" x14ac:dyDescent="0.15">
      <c r="A2540" s="1">
        <v>42096.593055555553</v>
      </c>
      <c r="B2540">
        <v>5</v>
      </c>
      <c r="C2540" t="s">
        <v>0</v>
      </c>
      <c r="D2540" t="s">
        <v>3008</v>
      </c>
      <c r="E2540" t="s">
        <v>2</v>
      </c>
      <c r="F2540" t="s">
        <v>2228</v>
      </c>
      <c r="G2540" t="s">
        <v>3009</v>
      </c>
      <c r="H2540" t="s">
        <v>22</v>
      </c>
      <c r="I2540" t="s">
        <v>3010</v>
      </c>
    </row>
    <row r="2541" spans="1:9" x14ac:dyDescent="0.15">
      <c r="A2541" s="1">
        <v>42096.664583333331</v>
      </c>
      <c r="B2541">
        <v>5</v>
      </c>
      <c r="C2541" t="s">
        <v>0</v>
      </c>
      <c r="D2541" t="s">
        <v>3475</v>
      </c>
      <c r="E2541" t="s">
        <v>20</v>
      </c>
      <c r="F2541" t="s">
        <v>2228</v>
      </c>
      <c r="G2541" t="s">
        <v>3478</v>
      </c>
      <c r="I2541" t="s">
        <v>149</v>
      </c>
    </row>
    <row r="2542" spans="1:9" x14ac:dyDescent="0.15">
      <c r="A2542" s="1">
        <v>42096.6875</v>
      </c>
      <c r="B2542">
        <v>5</v>
      </c>
      <c r="C2542" t="s">
        <v>0</v>
      </c>
      <c r="D2542" t="s">
        <v>3102</v>
      </c>
      <c r="E2542" t="s">
        <v>20</v>
      </c>
      <c r="F2542" t="s">
        <v>2228</v>
      </c>
      <c r="G2542" t="s">
        <v>3105</v>
      </c>
      <c r="I2542" t="s">
        <v>3106</v>
      </c>
    </row>
    <row r="2543" spans="1:9" x14ac:dyDescent="0.15">
      <c r="A2543" s="1">
        <v>42096.838888888888</v>
      </c>
      <c r="B2543">
        <v>5</v>
      </c>
      <c r="C2543" t="s">
        <v>0</v>
      </c>
      <c r="D2543" t="s">
        <v>5121</v>
      </c>
      <c r="E2543" t="s">
        <v>2</v>
      </c>
      <c r="F2543" t="s">
        <v>4589</v>
      </c>
      <c r="G2543" t="s">
        <v>5122</v>
      </c>
      <c r="H2543" t="s">
        <v>22</v>
      </c>
      <c r="I2543" t="s">
        <v>66</v>
      </c>
    </row>
    <row r="2544" spans="1:9" x14ac:dyDescent="0.15">
      <c r="A2544" s="1">
        <v>42096.868055555555</v>
      </c>
      <c r="B2544">
        <v>5</v>
      </c>
      <c r="C2544" t="s">
        <v>0</v>
      </c>
      <c r="D2544" t="s">
        <v>5853</v>
      </c>
      <c r="E2544" t="s">
        <v>2</v>
      </c>
      <c r="F2544" t="s">
        <v>5702</v>
      </c>
      <c r="G2544" t="s">
        <v>5854</v>
      </c>
      <c r="H2544" t="s">
        <v>4</v>
      </c>
      <c r="I2544" t="s">
        <v>4001</v>
      </c>
    </row>
    <row r="2545" spans="1:9" x14ac:dyDescent="0.15">
      <c r="A2545" s="1">
        <v>42096.959722222222</v>
      </c>
      <c r="B2545">
        <v>5</v>
      </c>
      <c r="C2545" t="s">
        <v>0</v>
      </c>
      <c r="D2545" t="s">
        <v>337</v>
      </c>
      <c r="E2545" t="s">
        <v>2</v>
      </c>
      <c r="F2545" t="s">
        <v>2228</v>
      </c>
      <c r="G2545" t="s">
        <v>2643</v>
      </c>
      <c r="H2545" t="s">
        <v>22</v>
      </c>
      <c r="I2545" t="s">
        <v>2644</v>
      </c>
    </row>
    <row r="2546" spans="1:9" x14ac:dyDescent="0.15">
      <c r="A2546" s="1">
        <v>42097.004166666666</v>
      </c>
      <c r="B2546">
        <v>5</v>
      </c>
      <c r="C2546" t="s">
        <v>0</v>
      </c>
      <c r="D2546" t="s">
        <v>305</v>
      </c>
      <c r="E2546" t="s">
        <v>20</v>
      </c>
      <c r="F2546" t="s">
        <v>4589</v>
      </c>
      <c r="G2546" t="s">
        <v>4674</v>
      </c>
      <c r="H2546" t="s">
        <v>22</v>
      </c>
      <c r="I2546" t="s">
        <v>25</v>
      </c>
    </row>
    <row r="2547" spans="1:9" x14ac:dyDescent="0.15">
      <c r="A2547" s="1">
        <v>42097.363194444442</v>
      </c>
      <c r="B2547">
        <v>5</v>
      </c>
      <c r="C2547" t="s">
        <v>0</v>
      </c>
      <c r="D2547" t="s">
        <v>3592</v>
      </c>
      <c r="E2547" t="s">
        <v>6</v>
      </c>
      <c r="F2547" t="s">
        <v>2228</v>
      </c>
      <c r="G2547" t="s">
        <v>3593</v>
      </c>
      <c r="H2547" t="s">
        <v>22</v>
      </c>
      <c r="I2547" t="s">
        <v>149</v>
      </c>
    </row>
    <row r="2548" spans="1:9" x14ac:dyDescent="0.15">
      <c r="A2548" s="1">
        <v>42097.444444444445</v>
      </c>
      <c r="B2548">
        <v>5</v>
      </c>
      <c r="C2548" t="s">
        <v>0</v>
      </c>
      <c r="D2548" t="s">
        <v>8632</v>
      </c>
      <c r="E2548" t="s">
        <v>20</v>
      </c>
      <c r="F2548" t="s">
        <v>8256</v>
      </c>
      <c r="G2548" t="s">
        <v>8633</v>
      </c>
      <c r="H2548" t="s">
        <v>22</v>
      </c>
      <c r="I2548">
        <v>111111111111</v>
      </c>
    </row>
    <row r="2549" spans="1:9" x14ac:dyDescent="0.15">
      <c r="A2549" s="1">
        <v>42097.630555555559</v>
      </c>
      <c r="B2549">
        <v>5</v>
      </c>
      <c r="C2549" t="s">
        <v>0</v>
      </c>
      <c r="D2549" t="s">
        <v>4992</v>
      </c>
      <c r="E2549" t="s">
        <v>20</v>
      </c>
      <c r="F2549" t="s">
        <v>4589</v>
      </c>
      <c r="G2549" t="s">
        <v>4993</v>
      </c>
      <c r="I2549" t="s">
        <v>380</v>
      </c>
    </row>
    <row r="2550" spans="1:9" x14ac:dyDescent="0.15">
      <c r="A2550" s="1">
        <v>42097.695138888892</v>
      </c>
      <c r="B2550">
        <v>5</v>
      </c>
      <c r="C2550" t="s">
        <v>0</v>
      </c>
      <c r="D2550" t="s">
        <v>4615</v>
      </c>
      <c r="E2550" t="s">
        <v>2</v>
      </c>
      <c r="F2550" t="s">
        <v>4589</v>
      </c>
      <c r="G2550" t="s">
        <v>4616</v>
      </c>
      <c r="I2550" t="s">
        <v>172</v>
      </c>
    </row>
    <row r="2551" spans="1:9" x14ac:dyDescent="0.15">
      <c r="A2551" s="1">
        <v>42097.724999999999</v>
      </c>
      <c r="B2551">
        <v>5</v>
      </c>
      <c r="C2551" t="s">
        <v>0</v>
      </c>
      <c r="D2551" t="s">
        <v>2548</v>
      </c>
      <c r="E2551" t="s">
        <v>2</v>
      </c>
      <c r="F2551" t="s">
        <v>2228</v>
      </c>
      <c r="G2551" t="s">
        <v>2549</v>
      </c>
      <c r="I2551" t="s">
        <v>2550</v>
      </c>
    </row>
    <row r="2552" spans="1:9" x14ac:dyDescent="0.15">
      <c r="A2552" s="1">
        <v>42097.90902777778</v>
      </c>
      <c r="B2552">
        <v>5</v>
      </c>
      <c r="C2552" t="s">
        <v>0</v>
      </c>
      <c r="D2552" t="s">
        <v>4845</v>
      </c>
      <c r="E2552" t="s">
        <v>20</v>
      </c>
      <c r="F2552" t="s">
        <v>4589</v>
      </c>
      <c r="G2552" t="s">
        <v>4846</v>
      </c>
      <c r="H2552" t="s">
        <v>22</v>
      </c>
      <c r="I2552" t="s">
        <v>4847</v>
      </c>
    </row>
    <row r="2553" spans="1:9" x14ac:dyDescent="0.15">
      <c r="A2553" s="1">
        <v>42097.962500000001</v>
      </c>
      <c r="B2553">
        <v>5</v>
      </c>
      <c r="C2553" t="s">
        <v>0</v>
      </c>
      <c r="D2553" t="s">
        <v>8410</v>
      </c>
      <c r="E2553" t="s">
        <v>2</v>
      </c>
      <c r="F2553" t="s">
        <v>8256</v>
      </c>
      <c r="G2553" t="s">
        <v>8411</v>
      </c>
      <c r="H2553" t="s">
        <v>96</v>
      </c>
      <c r="I2553" t="s">
        <v>110</v>
      </c>
    </row>
    <row r="2554" spans="1:9" x14ac:dyDescent="0.15">
      <c r="A2554" s="1">
        <v>42098.395833333336</v>
      </c>
      <c r="B2554">
        <v>5</v>
      </c>
      <c r="C2554" t="s">
        <v>0</v>
      </c>
      <c r="D2554" t="s">
        <v>6606</v>
      </c>
      <c r="E2554" t="s">
        <v>46</v>
      </c>
      <c r="F2554" t="s">
        <v>5702</v>
      </c>
      <c r="G2554" t="s">
        <v>6607</v>
      </c>
      <c r="I2554" t="s">
        <v>6608</v>
      </c>
    </row>
    <row r="2555" spans="1:9" x14ac:dyDescent="0.15">
      <c r="A2555" s="1">
        <v>42098.441666666666</v>
      </c>
      <c r="B2555">
        <v>5</v>
      </c>
      <c r="C2555" t="s">
        <v>0</v>
      </c>
      <c r="D2555" t="s">
        <v>3481</v>
      </c>
      <c r="E2555" t="s">
        <v>6</v>
      </c>
      <c r="F2555" t="s">
        <v>2228</v>
      </c>
      <c r="G2555" t="s">
        <v>3482</v>
      </c>
      <c r="H2555" t="s">
        <v>4</v>
      </c>
      <c r="I2555" t="s">
        <v>1496</v>
      </c>
    </row>
    <row r="2556" spans="1:9" x14ac:dyDescent="0.15">
      <c r="A2556" s="1">
        <v>42098.566666666666</v>
      </c>
      <c r="B2556">
        <v>5</v>
      </c>
      <c r="C2556" t="s">
        <v>0</v>
      </c>
      <c r="D2556" t="s">
        <v>1195</v>
      </c>
      <c r="E2556" t="s">
        <v>20</v>
      </c>
      <c r="G2556" t="s">
        <v>1196</v>
      </c>
      <c r="H2556" t="s">
        <v>4</v>
      </c>
      <c r="I2556" t="s">
        <v>608</v>
      </c>
    </row>
    <row r="2557" spans="1:9" x14ac:dyDescent="0.15">
      <c r="A2557" s="1">
        <v>42098.9</v>
      </c>
      <c r="B2557">
        <v>5</v>
      </c>
      <c r="C2557" t="s">
        <v>0</v>
      </c>
      <c r="D2557" t="s">
        <v>5572</v>
      </c>
      <c r="E2557" t="s">
        <v>20</v>
      </c>
      <c r="F2557" t="s">
        <v>5298</v>
      </c>
      <c r="G2557" t="s">
        <v>5573</v>
      </c>
      <c r="H2557" t="s">
        <v>4</v>
      </c>
      <c r="I2557" t="s">
        <v>5574</v>
      </c>
    </row>
    <row r="2558" spans="1:9" x14ac:dyDescent="0.15">
      <c r="A2558" s="1">
        <v>42098.95</v>
      </c>
      <c r="B2558">
        <v>5</v>
      </c>
      <c r="C2558" t="s">
        <v>0</v>
      </c>
      <c r="D2558" t="s">
        <v>6834</v>
      </c>
      <c r="E2558" t="s">
        <v>2</v>
      </c>
      <c r="F2558" t="s">
        <v>6690</v>
      </c>
      <c r="G2558" t="s">
        <v>6835</v>
      </c>
      <c r="H2558" t="s">
        <v>22</v>
      </c>
      <c r="I2558" t="s">
        <v>6836</v>
      </c>
    </row>
    <row r="2559" spans="1:9" x14ac:dyDescent="0.15">
      <c r="A2559" s="1">
        <v>42098.981249999997</v>
      </c>
      <c r="B2559">
        <v>5</v>
      </c>
      <c r="C2559" t="s">
        <v>0</v>
      </c>
      <c r="D2559" t="s">
        <v>337</v>
      </c>
      <c r="E2559" t="s">
        <v>6</v>
      </c>
      <c r="F2559" t="s">
        <v>2228</v>
      </c>
      <c r="G2559" t="s">
        <v>2647</v>
      </c>
      <c r="H2559" t="s">
        <v>22</v>
      </c>
      <c r="I2559" t="s">
        <v>1071</v>
      </c>
    </row>
    <row r="2560" spans="1:9" x14ac:dyDescent="0.15">
      <c r="A2560" s="1">
        <v>42099.361111111109</v>
      </c>
      <c r="B2560">
        <v>5</v>
      </c>
      <c r="C2560" t="s">
        <v>0</v>
      </c>
      <c r="D2560" t="s">
        <v>4969</v>
      </c>
      <c r="E2560" t="s">
        <v>20</v>
      </c>
      <c r="F2560" t="s">
        <v>4589</v>
      </c>
      <c r="G2560" t="s">
        <v>4970</v>
      </c>
      <c r="I2560" t="s">
        <v>734</v>
      </c>
    </row>
    <row r="2561" spans="1:9" x14ac:dyDescent="0.15">
      <c r="A2561" s="1">
        <v>42099.511111111111</v>
      </c>
      <c r="B2561">
        <v>5</v>
      </c>
      <c r="C2561" t="s">
        <v>0</v>
      </c>
      <c r="D2561" t="s">
        <v>4324</v>
      </c>
      <c r="E2561" t="s">
        <v>2</v>
      </c>
      <c r="F2561" t="s">
        <v>2228</v>
      </c>
      <c r="G2561" t="s">
        <v>4325</v>
      </c>
      <c r="H2561" t="s">
        <v>22</v>
      </c>
      <c r="I2561" t="s">
        <v>4326</v>
      </c>
    </row>
    <row r="2562" spans="1:9" x14ac:dyDescent="0.15">
      <c r="A2562" s="1">
        <v>42099.763194444444</v>
      </c>
      <c r="B2562">
        <v>5</v>
      </c>
      <c r="C2562" t="s">
        <v>0</v>
      </c>
      <c r="D2562" t="s">
        <v>6888</v>
      </c>
      <c r="E2562" t="s">
        <v>6</v>
      </c>
      <c r="F2562" t="s">
        <v>6690</v>
      </c>
      <c r="G2562" t="s">
        <v>6889</v>
      </c>
      <c r="H2562" t="s">
        <v>22</v>
      </c>
      <c r="I2562" t="s">
        <v>6890</v>
      </c>
    </row>
    <row r="2563" spans="1:9" x14ac:dyDescent="0.15">
      <c r="A2563" s="1">
        <v>42099.853472222225</v>
      </c>
      <c r="B2563">
        <v>5</v>
      </c>
      <c r="C2563" t="s">
        <v>0</v>
      </c>
      <c r="D2563" t="s">
        <v>407</v>
      </c>
      <c r="E2563" t="s">
        <v>6</v>
      </c>
      <c r="F2563" t="s">
        <v>8256</v>
      </c>
      <c r="G2563" t="s">
        <v>8370</v>
      </c>
      <c r="H2563" t="s">
        <v>22</v>
      </c>
      <c r="I2563" t="s">
        <v>1343</v>
      </c>
    </row>
    <row r="2564" spans="1:9" x14ac:dyDescent="0.15">
      <c r="A2564" s="1">
        <v>42099.885416666664</v>
      </c>
      <c r="B2564">
        <v>5</v>
      </c>
      <c r="C2564" t="s">
        <v>0</v>
      </c>
      <c r="D2564" t="s">
        <v>3507</v>
      </c>
      <c r="E2564" t="s">
        <v>2</v>
      </c>
      <c r="F2564" t="s">
        <v>5298</v>
      </c>
      <c r="G2564" t="s">
        <v>5454</v>
      </c>
      <c r="H2564" t="s">
        <v>22</v>
      </c>
      <c r="I2564" t="s">
        <v>3095</v>
      </c>
    </row>
    <row r="2565" spans="1:9" x14ac:dyDescent="0.15">
      <c r="A2565" s="1">
        <v>42099.913888888892</v>
      </c>
      <c r="B2565">
        <v>5</v>
      </c>
      <c r="C2565" t="s">
        <v>0</v>
      </c>
      <c r="D2565" t="s">
        <v>7963</v>
      </c>
      <c r="E2565" t="s">
        <v>20</v>
      </c>
      <c r="F2565" t="s">
        <v>7204</v>
      </c>
      <c r="G2565" t="s">
        <v>7964</v>
      </c>
      <c r="H2565" t="s">
        <v>22</v>
      </c>
      <c r="I2565" t="s">
        <v>299</v>
      </c>
    </row>
    <row r="2566" spans="1:9" x14ac:dyDescent="0.15">
      <c r="A2566" s="1">
        <v>42100.306250000001</v>
      </c>
      <c r="B2566">
        <v>5</v>
      </c>
      <c r="C2566" t="s">
        <v>0</v>
      </c>
      <c r="D2566" t="s">
        <v>7152</v>
      </c>
      <c r="E2566" t="s">
        <v>46</v>
      </c>
      <c r="F2566" t="s">
        <v>7088</v>
      </c>
      <c r="G2566" t="s">
        <v>7153</v>
      </c>
      <c r="I2566" t="s">
        <v>307</v>
      </c>
    </row>
    <row r="2567" spans="1:9" x14ac:dyDescent="0.15">
      <c r="A2567" s="1">
        <v>42100.36041666667</v>
      </c>
      <c r="B2567">
        <v>5</v>
      </c>
      <c r="C2567" t="s">
        <v>0</v>
      </c>
      <c r="D2567" t="s">
        <v>4226</v>
      </c>
      <c r="E2567" t="s">
        <v>2</v>
      </c>
      <c r="F2567" t="s">
        <v>2228</v>
      </c>
      <c r="G2567" t="s">
        <v>4227</v>
      </c>
      <c r="H2567" t="s">
        <v>22</v>
      </c>
      <c r="I2567" t="s">
        <v>28</v>
      </c>
    </row>
    <row r="2568" spans="1:9" x14ac:dyDescent="0.15">
      <c r="A2568" s="1">
        <v>42100.424305555556</v>
      </c>
      <c r="B2568">
        <v>5</v>
      </c>
      <c r="C2568" t="s">
        <v>0</v>
      </c>
      <c r="D2568" t="s">
        <v>2303</v>
      </c>
      <c r="E2568" t="s">
        <v>20</v>
      </c>
      <c r="F2568" t="s">
        <v>2228</v>
      </c>
      <c r="G2568" t="s">
        <v>2304</v>
      </c>
      <c r="H2568" t="s">
        <v>4</v>
      </c>
      <c r="I2568" t="s">
        <v>492</v>
      </c>
    </row>
    <row r="2569" spans="1:9" x14ac:dyDescent="0.15">
      <c r="A2569" s="1">
        <v>42100.425000000003</v>
      </c>
      <c r="B2569">
        <v>5</v>
      </c>
      <c r="C2569" t="s">
        <v>0</v>
      </c>
      <c r="D2569" t="s">
        <v>10150</v>
      </c>
      <c r="E2569" t="s">
        <v>2</v>
      </c>
      <c r="F2569" t="s">
        <v>10029</v>
      </c>
      <c r="G2569" t="s">
        <v>10151</v>
      </c>
      <c r="H2569" t="s">
        <v>96</v>
      </c>
      <c r="I2569" t="s">
        <v>5350</v>
      </c>
    </row>
    <row r="2570" spans="1:9" x14ac:dyDescent="0.15">
      <c r="A2570" s="1">
        <v>42100.467361111114</v>
      </c>
      <c r="B2570">
        <v>5</v>
      </c>
      <c r="C2570" t="s">
        <v>0</v>
      </c>
      <c r="D2570" t="s">
        <v>7220</v>
      </c>
      <c r="E2570" t="s">
        <v>6</v>
      </c>
      <c r="F2570" t="s">
        <v>7204</v>
      </c>
      <c r="G2570" t="s">
        <v>7221</v>
      </c>
      <c r="H2570" t="s">
        <v>22</v>
      </c>
      <c r="I2570" t="s">
        <v>6969</v>
      </c>
    </row>
    <row r="2571" spans="1:9" x14ac:dyDescent="0.15">
      <c r="A2571" s="1">
        <v>42100.56527777778</v>
      </c>
      <c r="B2571">
        <v>5</v>
      </c>
      <c r="C2571" t="s">
        <v>0</v>
      </c>
      <c r="D2571" t="s">
        <v>4363</v>
      </c>
      <c r="E2571" t="s">
        <v>20</v>
      </c>
      <c r="F2571" t="s">
        <v>2228</v>
      </c>
      <c r="G2571" t="s">
        <v>4364</v>
      </c>
      <c r="I2571" t="s">
        <v>4365</v>
      </c>
    </row>
    <row r="2572" spans="1:9" x14ac:dyDescent="0.15">
      <c r="A2572" s="1">
        <v>42100.570138888892</v>
      </c>
      <c r="B2572">
        <v>5</v>
      </c>
      <c r="C2572" t="s">
        <v>0</v>
      </c>
      <c r="D2572" t="s">
        <v>398</v>
      </c>
      <c r="E2572" t="s">
        <v>46</v>
      </c>
      <c r="F2572" t="s">
        <v>10029</v>
      </c>
      <c r="G2572" t="s">
        <v>10083</v>
      </c>
      <c r="H2572" t="s">
        <v>4</v>
      </c>
      <c r="I2572" t="s">
        <v>2512</v>
      </c>
    </row>
    <row r="2573" spans="1:9" x14ac:dyDescent="0.15">
      <c r="A2573" s="1">
        <v>42100.637499999997</v>
      </c>
      <c r="B2573">
        <v>5</v>
      </c>
      <c r="C2573" t="s">
        <v>0</v>
      </c>
      <c r="D2573" t="s">
        <v>6020</v>
      </c>
      <c r="E2573" t="s">
        <v>2</v>
      </c>
      <c r="F2573" t="s">
        <v>5702</v>
      </c>
      <c r="G2573" t="s">
        <v>6021</v>
      </c>
      <c r="I2573" t="s">
        <v>54</v>
      </c>
    </row>
    <row r="2574" spans="1:9" x14ac:dyDescent="0.15">
      <c r="A2574" s="1">
        <v>42100.651388888888</v>
      </c>
      <c r="B2574">
        <v>5</v>
      </c>
      <c r="C2574" t="s">
        <v>0</v>
      </c>
      <c r="D2574" t="s">
        <v>8134</v>
      </c>
      <c r="E2574" t="s">
        <v>2</v>
      </c>
      <c r="F2574" t="s">
        <v>8070</v>
      </c>
      <c r="G2574" t="s">
        <v>8135</v>
      </c>
      <c r="I2574" t="s">
        <v>8136</v>
      </c>
    </row>
    <row r="2575" spans="1:9" x14ac:dyDescent="0.15">
      <c r="A2575" s="1">
        <v>42100.870833333334</v>
      </c>
      <c r="B2575">
        <v>5</v>
      </c>
      <c r="C2575" t="s">
        <v>0</v>
      </c>
      <c r="D2575" t="s">
        <v>305</v>
      </c>
      <c r="E2575" t="s">
        <v>2</v>
      </c>
      <c r="G2575" t="s">
        <v>306</v>
      </c>
      <c r="H2575" t="s">
        <v>22</v>
      </c>
      <c r="I2575" t="s">
        <v>307</v>
      </c>
    </row>
    <row r="2576" spans="1:9" x14ac:dyDescent="0.15">
      <c r="A2576" s="1">
        <v>42101.01666666667</v>
      </c>
      <c r="B2576">
        <v>5</v>
      </c>
      <c r="C2576" t="s">
        <v>0</v>
      </c>
      <c r="D2576" t="s">
        <v>3449</v>
      </c>
      <c r="E2576" t="s">
        <v>20</v>
      </c>
      <c r="F2576" t="s">
        <v>2228</v>
      </c>
      <c r="G2576" t="s">
        <v>3450</v>
      </c>
      <c r="I2576" t="s">
        <v>3451</v>
      </c>
    </row>
    <row r="2577" spans="1:9" x14ac:dyDescent="0.15">
      <c r="A2577" s="1">
        <v>42101.331250000003</v>
      </c>
      <c r="B2577">
        <v>5</v>
      </c>
      <c r="C2577" t="s">
        <v>0</v>
      </c>
      <c r="D2577" t="s">
        <v>2296</v>
      </c>
      <c r="E2577" t="s">
        <v>20</v>
      </c>
      <c r="F2577" t="s">
        <v>2228</v>
      </c>
      <c r="G2577" t="s">
        <v>2297</v>
      </c>
      <c r="H2577" t="s">
        <v>22</v>
      </c>
      <c r="I2577" t="s">
        <v>237</v>
      </c>
    </row>
    <row r="2578" spans="1:9" x14ac:dyDescent="0.15">
      <c r="A2578" s="1">
        <v>42101.720138888886</v>
      </c>
      <c r="B2578">
        <v>5</v>
      </c>
      <c r="C2578" t="s">
        <v>0</v>
      </c>
      <c r="D2578" t="s">
        <v>10066</v>
      </c>
      <c r="E2578" t="s">
        <v>20</v>
      </c>
      <c r="F2578" t="s">
        <v>10029</v>
      </c>
      <c r="G2578" t="s">
        <v>10067</v>
      </c>
      <c r="H2578" t="s">
        <v>4</v>
      </c>
      <c r="I2578" t="s">
        <v>10068</v>
      </c>
    </row>
    <row r="2579" spans="1:9" x14ac:dyDescent="0.15">
      <c r="A2579" s="1">
        <v>42101.831250000003</v>
      </c>
      <c r="B2579">
        <v>5</v>
      </c>
      <c r="C2579" t="s">
        <v>0</v>
      </c>
      <c r="D2579" t="s">
        <v>9141</v>
      </c>
      <c r="E2579" t="s">
        <v>20</v>
      </c>
      <c r="F2579" t="s">
        <v>9119</v>
      </c>
      <c r="G2579" t="s">
        <v>9142</v>
      </c>
      <c r="I2579" t="s">
        <v>456</v>
      </c>
    </row>
    <row r="2580" spans="1:9" x14ac:dyDescent="0.15">
      <c r="A2580" s="1">
        <v>42101.865972222222</v>
      </c>
      <c r="B2580">
        <v>5</v>
      </c>
      <c r="C2580" t="s">
        <v>0</v>
      </c>
      <c r="D2580" t="s">
        <v>363</v>
      </c>
      <c r="E2580" t="s">
        <v>20</v>
      </c>
      <c r="F2580" t="s">
        <v>10659</v>
      </c>
      <c r="G2580" t="s">
        <v>10682</v>
      </c>
      <c r="I2580" t="s">
        <v>10683</v>
      </c>
    </row>
    <row r="2581" spans="1:9" x14ac:dyDescent="0.15">
      <c r="A2581" s="1">
        <v>42102.01666666667</v>
      </c>
      <c r="B2581">
        <v>5</v>
      </c>
      <c r="C2581" t="s">
        <v>0</v>
      </c>
      <c r="D2581" t="s">
        <v>4174</v>
      </c>
      <c r="E2581" t="s">
        <v>20</v>
      </c>
      <c r="F2581" t="s">
        <v>2228</v>
      </c>
      <c r="G2581" t="s">
        <v>4175</v>
      </c>
      <c r="H2581" t="s">
        <v>22</v>
      </c>
      <c r="I2581" t="s">
        <v>226</v>
      </c>
    </row>
    <row r="2582" spans="1:9" x14ac:dyDescent="0.15">
      <c r="A2582" s="1">
        <v>42102.442361111112</v>
      </c>
      <c r="B2582">
        <v>5</v>
      </c>
      <c r="C2582" t="s">
        <v>0</v>
      </c>
      <c r="D2582" t="s">
        <v>5403</v>
      </c>
      <c r="E2582" t="s">
        <v>20</v>
      </c>
      <c r="F2582" t="s">
        <v>5298</v>
      </c>
      <c r="G2582" t="s">
        <v>5404</v>
      </c>
      <c r="I2582" t="s">
        <v>5405</v>
      </c>
    </row>
    <row r="2583" spans="1:9" x14ac:dyDescent="0.15">
      <c r="A2583" s="1">
        <v>42102.45208333333</v>
      </c>
      <c r="B2583">
        <v>5</v>
      </c>
      <c r="C2583" t="s">
        <v>0</v>
      </c>
      <c r="D2583" t="s">
        <v>9939</v>
      </c>
      <c r="E2583" t="s">
        <v>2</v>
      </c>
      <c r="F2583" t="s">
        <v>9609</v>
      </c>
      <c r="G2583" t="s">
        <v>9940</v>
      </c>
      <c r="H2583" t="s">
        <v>22</v>
      </c>
      <c r="I2583" t="s">
        <v>332</v>
      </c>
    </row>
    <row r="2584" spans="1:9" x14ac:dyDescent="0.15">
      <c r="A2584" s="1">
        <v>42102.488888888889</v>
      </c>
      <c r="B2584">
        <v>5</v>
      </c>
      <c r="C2584" t="s">
        <v>0</v>
      </c>
      <c r="D2584" t="s">
        <v>377</v>
      </c>
      <c r="E2584" t="s">
        <v>20</v>
      </c>
      <c r="F2584" t="s">
        <v>10659</v>
      </c>
      <c r="G2584" t="s">
        <v>10684</v>
      </c>
      <c r="H2584" t="s">
        <v>22</v>
      </c>
      <c r="I2584" t="s">
        <v>3095</v>
      </c>
    </row>
    <row r="2585" spans="1:9" x14ac:dyDescent="0.15">
      <c r="A2585" s="1">
        <v>42102.527083333334</v>
      </c>
      <c r="B2585">
        <v>5</v>
      </c>
      <c r="C2585" t="s">
        <v>0</v>
      </c>
      <c r="D2585" t="s">
        <v>4668</v>
      </c>
      <c r="E2585" t="s">
        <v>20</v>
      </c>
      <c r="F2585" t="s">
        <v>4589</v>
      </c>
      <c r="G2585" t="s">
        <v>4669</v>
      </c>
      <c r="H2585" t="s">
        <v>96</v>
      </c>
      <c r="I2585" t="s">
        <v>4670</v>
      </c>
    </row>
    <row r="2586" spans="1:9" x14ac:dyDescent="0.15">
      <c r="A2586" s="1">
        <v>42102.570833333331</v>
      </c>
      <c r="B2586">
        <v>5</v>
      </c>
      <c r="C2586" t="s">
        <v>0</v>
      </c>
      <c r="D2586" t="s">
        <v>442</v>
      </c>
      <c r="E2586" t="s">
        <v>46</v>
      </c>
      <c r="G2586" t="s">
        <v>447</v>
      </c>
      <c r="H2586" t="s">
        <v>22</v>
      </c>
      <c r="I2586" t="s">
        <v>5</v>
      </c>
    </row>
    <row r="2587" spans="1:9" x14ac:dyDescent="0.15">
      <c r="A2587" s="1">
        <v>42102.611111111109</v>
      </c>
      <c r="B2587">
        <v>5</v>
      </c>
      <c r="C2587" t="s">
        <v>0</v>
      </c>
      <c r="D2587" t="s">
        <v>7081</v>
      </c>
      <c r="E2587" t="s">
        <v>20</v>
      </c>
      <c r="F2587" t="s">
        <v>6690</v>
      </c>
      <c r="G2587" t="s">
        <v>7082</v>
      </c>
      <c r="H2587" t="s">
        <v>4</v>
      </c>
      <c r="I2587" t="s">
        <v>391</v>
      </c>
    </row>
    <row r="2588" spans="1:9" x14ac:dyDescent="0.15">
      <c r="A2588" s="1">
        <v>42102.713888888888</v>
      </c>
      <c r="B2588">
        <v>5</v>
      </c>
      <c r="C2588" t="s">
        <v>0</v>
      </c>
      <c r="D2588" t="s">
        <v>480</v>
      </c>
      <c r="E2588" t="s">
        <v>2</v>
      </c>
      <c r="F2588" t="s">
        <v>11304</v>
      </c>
      <c r="G2588" t="s">
        <v>11330</v>
      </c>
      <c r="I2588" t="s">
        <v>11331</v>
      </c>
    </row>
    <row r="2589" spans="1:9" x14ac:dyDescent="0.15">
      <c r="A2589" s="1">
        <v>42102.738194444442</v>
      </c>
      <c r="B2589">
        <v>5</v>
      </c>
      <c r="C2589" t="s">
        <v>0</v>
      </c>
      <c r="D2589" t="s">
        <v>2975</v>
      </c>
      <c r="E2589" t="s">
        <v>2</v>
      </c>
      <c r="F2589" t="s">
        <v>2228</v>
      </c>
      <c r="G2589" t="s">
        <v>2976</v>
      </c>
      <c r="H2589" t="s">
        <v>22</v>
      </c>
      <c r="I2589" t="s">
        <v>2977</v>
      </c>
    </row>
    <row r="2590" spans="1:9" x14ac:dyDescent="0.15">
      <c r="A2590" s="1">
        <v>42102.922222222223</v>
      </c>
      <c r="B2590">
        <v>5</v>
      </c>
      <c r="C2590" t="s">
        <v>0</v>
      </c>
      <c r="D2590" t="s">
        <v>7296</v>
      </c>
      <c r="E2590" t="s">
        <v>20</v>
      </c>
      <c r="F2590" t="s">
        <v>7204</v>
      </c>
      <c r="G2590" t="s">
        <v>7297</v>
      </c>
      <c r="I2590" t="s">
        <v>7298</v>
      </c>
    </row>
    <row r="2591" spans="1:9" x14ac:dyDescent="0.15">
      <c r="A2591" s="1">
        <v>42103.486111111109</v>
      </c>
      <c r="B2591">
        <v>5</v>
      </c>
      <c r="C2591" t="s">
        <v>0</v>
      </c>
      <c r="D2591" t="s">
        <v>2799</v>
      </c>
      <c r="E2591" t="s">
        <v>20</v>
      </c>
      <c r="F2591" t="s">
        <v>2228</v>
      </c>
      <c r="G2591" t="s">
        <v>2800</v>
      </c>
      <c r="H2591" t="s">
        <v>4</v>
      </c>
      <c r="I2591" t="s">
        <v>5</v>
      </c>
    </row>
    <row r="2592" spans="1:9" x14ac:dyDescent="0.15">
      <c r="A2592" s="1">
        <v>42103.6</v>
      </c>
      <c r="B2592">
        <v>5</v>
      </c>
      <c r="C2592" t="s">
        <v>0</v>
      </c>
      <c r="D2592" t="s">
        <v>924</v>
      </c>
      <c r="E2592" t="s">
        <v>6</v>
      </c>
      <c r="G2592" t="s">
        <v>925</v>
      </c>
      <c r="I2592" t="s">
        <v>172</v>
      </c>
    </row>
    <row r="2593" spans="1:9" x14ac:dyDescent="0.15">
      <c r="A2593" s="1">
        <v>42103.618750000001</v>
      </c>
      <c r="B2593">
        <v>5</v>
      </c>
      <c r="C2593" t="s">
        <v>0</v>
      </c>
      <c r="D2593" t="s">
        <v>11208</v>
      </c>
      <c r="E2593" t="s">
        <v>20</v>
      </c>
      <c r="F2593" t="s">
        <v>11046</v>
      </c>
      <c r="G2593" t="s">
        <v>11210</v>
      </c>
      <c r="I2593" t="s">
        <v>237</v>
      </c>
    </row>
    <row r="2594" spans="1:9" x14ac:dyDescent="0.15">
      <c r="A2594" s="1">
        <v>42103.624305555553</v>
      </c>
      <c r="B2594">
        <v>5</v>
      </c>
      <c r="C2594" t="s">
        <v>0</v>
      </c>
      <c r="D2594" t="s">
        <v>8060</v>
      </c>
      <c r="E2594" t="s">
        <v>2</v>
      </c>
      <c r="F2594" t="s">
        <v>7204</v>
      </c>
      <c r="G2594" t="s">
        <v>8061</v>
      </c>
      <c r="H2594" t="s">
        <v>4</v>
      </c>
      <c r="I2594" t="s">
        <v>8062</v>
      </c>
    </row>
    <row r="2595" spans="1:9" x14ac:dyDescent="0.15">
      <c r="A2595" s="1">
        <v>42103.68472222222</v>
      </c>
      <c r="B2595">
        <v>5</v>
      </c>
      <c r="C2595" t="s">
        <v>0</v>
      </c>
      <c r="D2595" t="s">
        <v>3540</v>
      </c>
      <c r="E2595" t="s">
        <v>20</v>
      </c>
      <c r="F2595" t="s">
        <v>7204</v>
      </c>
      <c r="G2595" t="s">
        <v>7743</v>
      </c>
      <c r="I2595" t="s">
        <v>7744</v>
      </c>
    </row>
    <row r="2596" spans="1:9" x14ac:dyDescent="0.15">
      <c r="A2596" s="1">
        <v>42104.367361111108</v>
      </c>
      <c r="B2596">
        <v>5</v>
      </c>
      <c r="C2596" t="s">
        <v>0</v>
      </c>
      <c r="D2596" t="s">
        <v>6442</v>
      </c>
      <c r="E2596" t="s">
        <v>20</v>
      </c>
      <c r="F2596" t="s">
        <v>5702</v>
      </c>
      <c r="G2596" t="s">
        <v>6443</v>
      </c>
      <c r="H2596" t="s">
        <v>22</v>
      </c>
      <c r="I2596" t="s">
        <v>6444</v>
      </c>
    </row>
    <row r="2597" spans="1:9" x14ac:dyDescent="0.15">
      <c r="A2597" s="1">
        <v>42104.370138888888</v>
      </c>
      <c r="B2597">
        <v>5</v>
      </c>
      <c r="C2597" t="s">
        <v>0</v>
      </c>
      <c r="D2597" t="s">
        <v>435</v>
      </c>
      <c r="E2597" t="s">
        <v>6</v>
      </c>
      <c r="G2597" t="s">
        <v>440</v>
      </c>
      <c r="H2597" t="s">
        <v>4</v>
      </c>
      <c r="I2597" t="s">
        <v>441</v>
      </c>
    </row>
    <row r="2598" spans="1:9" x14ac:dyDescent="0.15">
      <c r="A2598" s="1">
        <v>42104.504166666666</v>
      </c>
      <c r="B2598">
        <v>5</v>
      </c>
      <c r="C2598" t="s">
        <v>0</v>
      </c>
      <c r="D2598" t="s">
        <v>4197</v>
      </c>
      <c r="E2598" t="s">
        <v>2</v>
      </c>
      <c r="F2598" t="s">
        <v>2228</v>
      </c>
      <c r="G2598" t="s">
        <v>4198</v>
      </c>
      <c r="I2598" t="s">
        <v>4199</v>
      </c>
    </row>
    <row r="2599" spans="1:9" x14ac:dyDescent="0.15">
      <c r="A2599" s="1">
        <v>42104.519444444442</v>
      </c>
      <c r="B2599">
        <v>5</v>
      </c>
      <c r="C2599" t="s">
        <v>0</v>
      </c>
      <c r="D2599" t="s">
        <v>5556</v>
      </c>
      <c r="E2599" t="s">
        <v>20</v>
      </c>
      <c r="F2599" t="s">
        <v>5298</v>
      </c>
      <c r="G2599" t="s">
        <v>5557</v>
      </c>
      <c r="H2599" t="s">
        <v>96</v>
      </c>
      <c r="I2599" t="s">
        <v>2369</v>
      </c>
    </row>
    <row r="2600" spans="1:9" x14ac:dyDescent="0.15">
      <c r="A2600" s="1">
        <v>42104.54791666667</v>
      </c>
      <c r="B2600">
        <v>5</v>
      </c>
      <c r="C2600" t="s">
        <v>0</v>
      </c>
      <c r="D2600" t="s">
        <v>3607</v>
      </c>
      <c r="E2600" t="s">
        <v>1341</v>
      </c>
      <c r="F2600" t="s">
        <v>2228</v>
      </c>
      <c r="G2600" t="s">
        <v>3608</v>
      </c>
      <c r="I2600" t="s">
        <v>3609</v>
      </c>
    </row>
    <row r="2601" spans="1:9" x14ac:dyDescent="0.15">
      <c r="A2601" s="1">
        <v>42104.678472222222</v>
      </c>
      <c r="B2601">
        <v>5</v>
      </c>
      <c r="C2601" t="s">
        <v>0</v>
      </c>
      <c r="D2601" t="s">
        <v>1011</v>
      </c>
      <c r="E2601" t="s">
        <v>6</v>
      </c>
      <c r="G2601" t="s">
        <v>1012</v>
      </c>
      <c r="H2601" t="s">
        <v>96</v>
      </c>
      <c r="I2601" t="s">
        <v>110</v>
      </c>
    </row>
    <row r="2602" spans="1:9" x14ac:dyDescent="0.15">
      <c r="A2602" s="1">
        <v>42104.702777777777</v>
      </c>
      <c r="B2602">
        <v>5</v>
      </c>
      <c r="C2602" t="s">
        <v>0</v>
      </c>
      <c r="D2602" t="s">
        <v>37</v>
      </c>
      <c r="E2602" t="s">
        <v>46</v>
      </c>
      <c r="G2602" t="s">
        <v>57</v>
      </c>
      <c r="H2602" t="s">
        <v>22</v>
      </c>
      <c r="I2602" t="s">
        <v>58</v>
      </c>
    </row>
    <row r="2603" spans="1:9" x14ac:dyDescent="0.15">
      <c r="A2603" s="1">
        <v>42104.730555555558</v>
      </c>
      <c r="B2603">
        <v>5</v>
      </c>
      <c r="C2603" t="s">
        <v>0</v>
      </c>
      <c r="D2603" t="s">
        <v>7553</v>
      </c>
      <c r="E2603" t="s">
        <v>2</v>
      </c>
      <c r="F2603" t="s">
        <v>7204</v>
      </c>
      <c r="G2603" t="s">
        <v>7554</v>
      </c>
      <c r="I2603" t="s">
        <v>7555</v>
      </c>
    </row>
    <row r="2604" spans="1:9" x14ac:dyDescent="0.15">
      <c r="A2604" s="1">
        <v>42104.74722222222</v>
      </c>
      <c r="B2604">
        <v>5</v>
      </c>
      <c r="C2604" t="s">
        <v>0</v>
      </c>
      <c r="D2604" t="s">
        <v>427</v>
      </c>
      <c r="E2604" t="s">
        <v>6</v>
      </c>
      <c r="F2604" t="s">
        <v>2228</v>
      </c>
      <c r="G2604" t="s">
        <v>2707</v>
      </c>
      <c r="H2604" t="s">
        <v>22</v>
      </c>
      <c r="I2604" t="s">
        <v>539</v>
      </c>
    </row>
    <row r="2605" spans="1:9" x14ac:dyDescent="0.15">
      <c r="A2605" s="1">
        <v>42104.904166666667</v>
      </c>
      <c r="B2605">
        <v>5</v>
      </c>
      <c r="C2605" t="s">
        <v>0</v>
      </c>
      <c r="D2605" t="s">
        <v>8323</v>
      </c>
      <c r="E2605" t="s">
        <v>20</v>
      </c>
      <c r="F2605" t="s">
        <v>8256</v>
      </c>
      <c r="G2605" t="s">
        <v>8325</v>
      </c>
      <c r="I2605" t="s">
        <v>8326</v>
      </c>
    </row>
    <row r="2606" spans="1:9" x14ac:dyDescent="0.15">
      <c r="A2606" s="1">
        <v>42104.918055555558</v>
      </c>
      <c r="B2606">
        <v>5</v>
      </c>
      <c r="C2606" t="s">
        <v>0</v>
      </c>
      <c r="D2606" t="s">
        <v>452</v>
      </c>
      <c r="E2606" t="s">
        <v>2</v>
      </c>
      <c r="F2606" t="s">
        <v>7204</v>
      </c>
      <c r="G2606" t="s">
        <v>7380</v>
      </c>
      <c r="I2606" t="s">
        <v>559</v>
      </c>
    </row>
    <row r="2607" spans="1:9" x14ac:dyDescent="0.15">
      <c r="A2607" s="1">
        <v>42104.934027777781</v>
      </c>
      <c r="B2607">
        <v>5</v>
      </c>
      <c r="C2607" t="s">
        <v>0</v>
      </c>
      <c r="D2607" t="s">
        <v>7267</v>
      </c>
      <c r="E2607" t="s">
        <v>20</v>
      </c>
      <c r="F2607" t="s">
        <v>7204</v>
      </c>
      <c r="G2607" t="s">
        <v>7268</v>
      </c>
      <c r="H2607" t="s">
        <v>96</v>
      </c>
      <c r="I2607" t="s">
        <v>110</v>
      </c>
    </row>
    <row r="2608" spans="1:9" x14ac:dyDescent="0.15">
      <c r="A2608" s="1">
        <v>42105.397222222222</v>
      </c>
      <c r="B2608">
        <v>5</v>
      </c>
      <c r="C2608" t="s">
        <v>0</v>
      </c>
      <c r="D2608" t="s">
        <v>4471</v>
      </c>
      <c r="E2608" t="s">
        <v>6</v>
      </c>
      <c r="F2608" t="s">
        <v>4444</v>
      </c>
      <c r="G2608" t="s">
        <v>4472</v>
      </c>
      <c r="H2608" t="s">
        <v>22</v>
      </c>
      <c r="I2608" t="s">
        <v>4473</v>
      </c>
    </row>
    <row r="2609" spans="1:9" x14ac:dyDescent="0.15">
      <c r="A2609" s="1">
        <v>42105.449305555558</v>
      </c>
      <c r="B2609">
        <v>5</v>
      </c>
      <c r="C2609" t="s">
        <v>0</v>
      </c>
      <c r="D2609" t="s">
        <v>384</v>
      </c>
      <c r="E2609" t="s">
        <v>20</v>
      </c>
      <c r="F2609" t="s">
        <v>6690</v>
      </c>
      <c r="G2609" t="s">
        <v>6739</v>
      </c>
      <c r="H2609" t="s">
        <v>4</v>
      </c>
      <c r="I2609" t="s">
        <v>4001</v>
      </c>
    </row>
    <row r="2610" spans="1:9" x14ac:dyDescent="0.15">
      <c r="A2610" s="1">
        <v>42105.592361111114</v>
      </c>
      <c r="B2610">
        <v>5</v>
      </c>
      <c r="C2610" t="s">
        <v>0</v>
      </c>
      <c r="D2610" t="s">
        <v>11037</v>
      </c>
      <c r="E2610" t="s">
        <v>2</v>
      </c>
      <c r="F2610" t="s">
        <v>10941</v>
      </c>
      <c r="G2610" t="s">
        <v>11038</v>
      </c>
      <c r="I2610" t="s">
        <v>780</v>
      </c>
    </row>
    <row r="2611" spans="1:9" x14ac:dyDescent="0.15">
      <c r="A2611" s="1">
        <v>42105.671527777777</v>
      </c>
      <c r="B2611">
        <v>5</v>
      </c>
      <c r="C2611" t="s">
        <v>0</v>
      </c>
      <c r="D2611" t="s">
        <v>497</v>
      </c>
      <c r="E2611" t="s">
        <v>46</v>
      </c>
      <c r="F2611" t="s">
        <v>7204</v>
      </c>
      <c r="G2611" t="s">
        <v>7394</v>
      </c>
      <c r="H2611" t="s">
        <v>4</v>
      </c>
      <c r="I2611" t="s">
        <v>391</v>
      </c>
    </row>
    <row r="2612" spans="1:9" x14ac:dyDescent="0.15">
      <c r="A2612" s="1">
        <v>42105.785416666666</v>
      </c>
      <c r="B2612">
        <v>5</v>
      </c>
      <c r="C2612" t="s">
        <v>0</v>
      </c>
      <c r="D2612" t="s">
        <v>2312</v>
      </c>
      <c r="E2612" t="s">
        <v>2</v>
      </c>
      <c r="F2612" t="s">
        <v>7204</v>
      </c>
      <c r="G2612" t="s">
        <v>7252</v>
      </c>
      <c r="H2612" t="s">
        <v>4</v>
      </c>
      <c r="I2612" t="s">
        <v>600</v>
      </c>
    </row>
    <row r="2613" spans="1:9" x14ac:dyDescent="0.15">
      <c r="A2613" s="1">
        <v>42105.899305555555</v>
      </c>
      <c r="B2613">
        <v>5</v>
      </c>
      <c r="C2613" t="s">
        <v>0</v>
      </c>
      <c r="D2613" t="s">
        <v>11334</v>
      </c>
      <c r="E2613" t="s">
        <v>2</v>
      </c>
      <c r="F2613" t="s">
        <v>11304</v>
      </c>
      <c r="G2613" t="s">
        <v>11335</v>
      </c>
      <c r="H2613" t="s">
        <v>96</v>
      </c>
      <c r="I2613" t="s">
        <v>110</v>
      </c>
    </row>
    <row r="2614" spans="1:9" x14ac:dyDescent="0.15">
      <c r="A2614" s="1">
        <v>42106.025694444441</v>
      </c>
      <c r="B2614">
        <v>5</v>
      </c>
      <c r="C2614" t="s">
        <v>0</v>
      </c>
      <c r="D2614" t="s">
        <v>4216</v>
      </c>
      <c r="E2614" t="s">
        <v>2</v>
      </c>
      <c r="F2614" t="s">
        <v>2228</v>
      </c>
      <c r="G2614" t="s">
        <v>4217</v>
      </c>
      <c r="H2614" t="s">
        <v>22</v>
      </c>
      <c r="I2614" t="s">
        <v>28</v>
      </c>
    </row>
    <row r="2615" spans="1:9" x14ac:dyDescent="0.15">
      <c r="A2615" s="1">
        <v>42106.132638888892</v>
      </c>
      <c r="B2615">
        <v>5</v>
      </c>
      <c r="C2615" t="s">
        <v>0</v>
      </c>
      <c r="D2615" t="s">
        <v>353</v>
      </c>
      <c r="E2615" t="s">
        <v>20</v>
      </c>
      <c r="F2615" t="s">
        <v>2228</v>
      </c>
      <c r="G2615" t="s">
        <v>2665</v>
      </c>
      <c r="H2615" t="s">
        <v>4</v>
      </c>
      <c r="I2615" t="s">
        <v>172</v>
      </c>
    </row>
    <row r="2616" spans="1:9" x14ac:dyDescent="0.15">
      <c r="A2616" s="1">
        <v>42106.449305555558</v>
      </c>
      <c r="B2616">
        <v>5</v>
      </c>
      <c r="C2616" t="s">
        <v>0</v>
      </c>
      <c r="D2616" t="s">
        <v>805</v>
      </c>
      <c r="E2616" t="s">
        <v>2</v>
      </c>
      <c r="G2616" t="s">
        <v>806</v>
      </c>
      <c r="H2616" t="s">
        <v>127</v>
      </c>
      <c r="I2616" t="s">
        <v>807</v>
      </c>
    </row>
    <row r="2617" spans="1:9" x14ac:dyDescent="0.15">
      <c r="A2617" s="1">
        <v>42106.45208333333</v>
      </c>
      <c r="B2617">
        <v>5</v>
      </c>
      <c r="C2617" t="s">
        <v>0</v>
      </c>
      <c r="D2617" t="s">
        <v>3825</v>
      </c>
      <c r="E2617" t="s">
        <v>20</v>
      </c>
      <c r="F2617" t="s">
        <v>2228</v>
      </c>
      <c r="G2617" t="s">
        <v>3826</v>
      </c>
      <c r="H2617" t="s">
        <v>22</v>
      </c>
      <c r="I2617" t="s">
        <v>3827</v>
      </c>
    </row>
    <row r="2618" spans="1:9" x14ac:dyDescent="0.15">
      <c r="A2618" s="1">
        <v>42106.697916666664</v>
      </c>
      <c r="B2618">
        <v>5</v>
      </c>
      <c r="C2618" t="s">
        <v>0</v>
      </c>
      <c r="D2618" t="s">
        <v>2797</v>
      </c>
      <c r="E2618" t="s">
        <v>20</v>
      </c>
      <c r="F2618" t="s">
        <v>2228</v>
      </c>
      <c r="G2618" t="s">
        <v>2798</v>
      </c>
      <c r="H2618" t="s">
        <v>96</v>
      </c>
      <c r="I2618" t="s">
        <v>110</v>
      </c>
    </row>
    <row r="2619" spans="1:9" x14ac:dyDescent="0.15">
      <c r="A2619" s="1">
        <v>42106.798611111109</v>
      </c>
      <c r="B2619">
        <v>5</v>
      </c>
      <c r="C2619" t="s">
        <v>0</v>
      </c>
      <c r="D2619" t="s">
        <v>7286</v>
      </c>
      <c r="E2619" t="s">
        <v>2</v>
      </c>
      <c r="F2619" t="s">
        <v>7204</v>
      </c>
      <c r="G2619" t="s">
        <v>7287</v>
      </c>
      <c r="H2619" t="s">
        <v>22</v>
      </c>
      <c r="I2619" t="s">
        <v>5</v>
      </c>
    </row>
    <row r="2620" spans="1:9" x14ac:dyDescent="0.15">
      <c r="A2620" s="1">
        <v>42106.813194444447</v>
      </c>
      <c r="B2620">
        <v>5</v>
      </c>
      <c r="C2620" t="s">
        <v>0</v>
      </c>
      <c r="D2620" t="s">
        <v>2995</v>
      </c>
      <c r="E2620" t="s">
        <v>20</v>
      </c>
      <c r="F2620" t="s">
        <v>2228</v>
      </c>
      <c r="G2620" t="s">
        <v>2996</v>
      </c>
      <c r="H2620" t="s">
        <v>96</v>
      </c>
      <c r="I2620" t="s">
        <v>492</v>
      </c>
    </row>
    <row r="2621" spans="1:9" x14ac:dyDescent="0.15">
      <c r="A2621" s="1">
        <v>42107.386111111111</v>
      </c>
      <c r="B2621">
        <v>5</v>
      </c>
      <c r="C2621" t="s">
        <v>0</v>
      </c>
      <c r="D2621" t="s">
        <v>7601</v>
      </c>
      <c r="E2621" t="s">
        <v>6</v>
      </c>
      <c r="F2621" t="s">
        <v>7204</v>
      </c>
      <c r="G2621" t="s">
        <v>7602</v>
      </c>
      <c r="H2621" t="s">
        <v>22</v>
      </c>
      <c r="I2621" t="s">
        <v>52</v>
      </c>
    </row>
    <row r="2622" spans="1:9" x14ac:dyDescent="0.15">
      <c r="A2622" s="1">
        <v>42107.39166666667</v>
      </c>
      <c r="B2622">
        <v>5</v>
      </c>
      <c r="C2622" t="s">
        <v>0</v>
      </c>
      <c r="D2622" t="s">
        <v>2042</v>
      </c>
      <c r="E2622" t="s">
        <v>20</v>
      </c>
      <c r="F2622" t="s">
        <v>2008</v>
      </c>
      <c r="G2622" t="s">
        <v>2043</v>
      </c>
      <c r="I2622" t="s">
        <v>2044</v>
      </c>
    </row>
    <row r="2623" spans="1:9" x14ac:dyDescent="0.15">
      <c r="A2623" s="1">
        <v>42107.442361111112</v>
      </c>
      <c r="B2623">
        <v>5</v>
      </c>
      <c r="C2623" t="s">
        <v>0</v>
      </c>
      <c r="D2623" t="s">
        <v>4314</v>
      </c>
      <c r="E2623" t="s">
        <v>2</v>
      </c>
      <c r="F2623" t="s">
        <v>2228</v>
      </c>
      <c r="G2623" t="s">
        <v>4315</v>
      </c>
      <c r="I2623" t="s">
        <v>3681</v>
      </c>
    </row>
    <row r="2624" spans="1:9" x14ac:dyDescent="0.15">
      <c r="A2624" s="1">
        <v>42107.540972222225</v>
      </c>
      <c r="B2624">
        <v>5</v>
      </c>
      <c r="C2624" t="s">
        <v>0</v>
      </c>
      <c r="D2624" t="s">
        <v>9680</v>
      </c>
      <c r="E2624" t="s">
        <v>6</v>
      </c>
      <c r="F2624" t="s">
        <v>9609</v>
      </c>
      <c r="G2624" t="s">
        <v>9681</v>
      </c>
      <c r="H2624" t="s">
        <v>4</v>
      </c>
      <c r="I2624" t="s">
        <v>9682</v>
      </c>
    </row>
    <row r="2625" spans="1:9" x14ac:dyDescent="0.15">
      <c r="A2625" s="1">
        <v>42107.787499999999</v>
      </c>
      <c r="B2625">
        <v>5</v>
      </c>
      <c r="C2625" t="s">
        <v>0</v>
      </c>
      <c r="D2625" t="s">
        <v>5050</v>
      </c>
      <c r="E2625" t="s">
        <v>20</v>
      </c>
      <c r="F2625" t="s">
        <v>4589</v>
      </c>
      <c r="G2625" t="s">
        <v>5051</v>
      </c>
      <c r="H2625" t="s">
        <v>22</v>
      </c>
      <c r="I2625" t="s">
        <v>5052</v>
      </c>
    </row>
    <row r="2626" spans="1:9" x14ac:dyDescent="0.15">
      <c r="A2626" s="1">
        <v>42107.79791666667</v>
      </c>
      <c r="B2626">
        <v>5</v>
      </c>
      <c r="C2626" t="s">
        <v>0</v>
      </c>
      <c r="D2626" t="s">
        <v>1699</v>
      </c>
      <c r="E2626" t="s">
        <v>6</v>
      </c>
      <c r="F2626" t="s">
        <v>1210</v>
      </c>
      <c r="G2626" t="s">
        <v>1700</v>
      </c>
      <c r="H2626" t="s">
        <v>96</v>
      </c>
      <c r="I2626" t="s">
        <v>110</v>
      </c>
    </row>
    <row r="2627" spans="1:9" x14ac:dyDescent="0.15">
      <c r="A2627" s="1">
        <v>42107.82916666667</v>
      </c>
      <c r="B2627">
        <v>5</v>
      </c>
      <c r="C2627" t="s">
        <v>0</v>
      </c>
      <c r="D2627" t="s">
        <v>300</v>
      </c>
      <c r="E2627" t="s">
        <v>2</v>
      </c>
      <c r="F2627" t="s">
        <v>6690</v>
      </c>
      <c r="G2627" t="s">
        <v>6722</v>
      </c>
      <c r="H2627" t="s">
        <v>4</v>
      </c>
      <c r="I2627" t="s">
        <v>1071</v>
      </c>
    </row>
    <row r="2628" spans="1:9" x14ac:dyDescent="0.15">
      <c r="A2628" s="1">
        <v>42107.89166666667</v>
      </c>
      <c r="B2628">
        <v>5</v>
      </c>
      <c r="C2628" t="s">
        <v>0</v>
      </c>
      <c r="D2628" t="s">
        <v>7323</v>
      </c>
      <c r="E2628" t="s">
        <v>2</v>
      </c>
      <c r="F2628" t="s">
        <v>7204</v>
      </c>
      <c r="G2628" t="s">
        <v>7324</v>
      </c>
      <c r="H2628" t="s">
        <v>22</v>
      </c>
      <c r="I2628" t="s">
        <v>7325</v>
      </c>
    </row>
    <row r="2629" spans="1:9" x14ac:dyDescent="0.15">
      <c r="A2629" s="1">
        <v>42107.998611111114</v>
      </c>
      <c r="B2629">
        <v>5</v>
      </c>
      <c r="C2629" t="s">
        <v>0</v>
      </c>
      <c r="D2629" t="s">
        <v>8164</v>
      </c>
      <c r="E2629" t="s">
        <v>2</v>
      </c>
      <c r="F2629" t="s">
        <v>8161</v>
      </c>
      <c r="G2629" t="s">
        <v>8165</v>
      </c>
      <c r="H2629" t="s">
        <v>4</v>
      </c>
      <c r="I2629" t="s">
        <v>8166</v>
      </c>
    </row>
    <row r="2630" spans="1:9" x14ac:dyDescent="0.15">
      <c r="A2630" s="1">
        <v>42108.040972222225</v>
      </c>
      <c r="B2630">
        <v>5</v>
      </c>
      <c r="C2630" t="s">
        <v>0</v>
      </c>
      <c r="D2630" t="s">
        <v>305</v>
      </c>
      <c r="E2630" t="s">
        <v>20</v>
      </c>
      <c r="F2630" t="s">
        <v>8256</v>
      </c>
      <c r="G2630" t="s">
        <v>8356</v>
      </c>
      <c r="H2630" t="s">
        <v>4</v>
      </c>
      <c r="I2630" t="s">
        <v>8</v>
      </c>
    </row>
    <row r="2631" spans="1:9" x14ac:dyDescent="0.15">
      <c r="A2631" s="1">
        <v>42108.097222222219</v>
      </c>
      <c r="B2631">
        <v>5</v>
      </c>
      <c r="C2631" t="s">
        <v>0</v>
      </c>
      <c r="D2631" t="s">
        <v>10218</v>
      </c>
      <c r="E2631" t="s">
        <v>20</v>
      </c>
      <c r="F2631" t="s">
        <v>10029</v>
      </c>
      <c r="G2631" t="s">
        <v>10219</v>
      </c>
      <c r="H2631" t="s">
        <v>22</v>
      </c>
      <c r="I2631" t="s">
        <v>5</v>
      </c>
    </row>
    <row r="2632" spans="1:9" x14ac:dyDescent="0.15">
      <c r="A2632" s="1">
        <v>42108.163888888892</v>
      </c>
      <c r="B2632">
        <v>5</v>
      </c>
      <c r="C2632" t="s">
        <v>0</v>
      </c>
      <c r="D2632" t="s">
        <v>17</v>
      </c>
      <c r="E2632" t="s">
        <v>20</v>
      </c>
      <c r="G2632" t="s">
        <v>24</v>
      </c>
      <c r="H2632" t="s">
        <v>4</v>
      </c>
      <c r="I2632" t="s">
        <v>25</v>
      </c>
    </row>
    <row r="2633" spans="1:9" x14ac:dyDescent="0.15">
      <c r="A2633" s="1">
        <v>42108.286111111112</v>
      </c>
      <c r="B2633">
        <v>5</v>
      </c>
      <c r="C2633" t="s">
        <v>0</v>
      </c>
      <c r="D2633" t="s">
        <v>10207</v>
      </c>
      <c r="E2633" t="s">
        <v>2</v>
      </c>
      <c r="F2633" t="s">
        <v>10029</v>
      </c>
      <c r="G2633" t="s">
        <v>10208</v>
      </c>
      <c r="H2633" t="s">
        <v>4</v>
      </c>
      <c r="I2633" t="s">
        <v>8436</v>
      </c>
    </row>
    <row r="2634" spans="1:9" x14ac:dyDescent="0.15">
      <c r="A2634" s="1">
        <v>42108.416666666664</v>
      </c>
      <c r="B2634">
        <v>5</v>
      </c>
      <c r="C2634" t="s">
        <v>0</v>
      </c>
      <c r="D2634" t="s">
        <v>384</v>
      </c>
      <c r="E2634" t="s">
        <v>6</v>
      </c>
      <c r="F2634" t="s">
        <v>9372</v>
      </c>
      <c r="G2634" t="s">
        <v>9403</v>
      </c>
      <c r="H2634" t="s">
        <v>22</v>
      </c>
      <c r="I2634" t="s">
        <v>28</v>
      </c>
    </row>
    <row r="2635" spans="1:9" x14ac:dyDescent="0.15">
      <c r="A2635" s="1">
        <v>42108.433333333334</v>
      </c>
      <c r="B2635">
        <v>5</v>
      </c>
      <c r="C2635" t="s">
        <v>0</v>
      </c>
      <c r="D2635" t="s">
        <v>8519</v>
      </c>
      <c r="E2635" t="s">
        <v>20</v>
      </c>
      <c r="F2635" t="s">
        <v>8256</v>
      </c>
      <c r="G2635" t="s">
        <v>8520</v>
      </c>
      <c r="I2635" t="s">
        <v>324</v>
      </c>
    </row>
    <row r="2636" spans="1:9" x14ac:dyDescent="0.15">
      <c r="A2636" s="1">
        <v>42108.50277777778</v>
      </c>
      <c r="B2636">
        <v>5</v>
      </c>
      <c r="C2636" t="s">
        <v>0</v>
      </c>
      <c r="D2636" t="s">
        <v>371</v>
      </c>
      <c r="E2636" t="s">
        <v>20</v>
      </c>
      <c r="F2636" t="s">
        <v>5298</v>
      </c>
      <c r="G2636" t="s">
        <v>5363</v>
      </c>
      <c r="H2636" t="s">
        <v>22</v>
      </c>
      <c r="I2636" t="s">
        <v>677</v>
      </c>
    </row>
    <row r="2637" spans="1:9" x14ac:dyDescent="0.15">
      <c r="A2637" s="1">
        <v>42108.618750000001</v>
      </c>
      <c r="B2637">
        <v>5</v>
      </c>
      <c r="C2637" t="s">
        <v>0</v>
      </c>
      <c r="D2637" t="s">
        <v>4050</v>
      </c>
      <c r="E2637" t="s">
        <v>2</v>
      </c>
      <c r="F2637" t="s">
        <v>2228</v>
      </c>
      <c r="G2637" t="s">
        <v>4051</v>
      </c>
      <c r="I2637" t="s">
        <v>511</v>
      </c>
    </row>
    <row r="2638" spans="1:9" x14ac:dyDescent="0.15">
      <c r="A2638" s="1">
        <v>42108.651388888888</v>
      </c>
      <c r="B2638">
        <v>5</v>
      </c>
      <c r="C2638" t="s">
        <v>0</v>
      </c>
      <c r="D2638" t="s">
        <v>10970</v>
      </c>
      <c r="E2638" t="s">
        <v>2</v>
      </c>
      <c r="F2638" t="s">
        <v>10941</v>
      </c>
      <c r="G2638" t="s">
        <v>10971</v>
      </c>
      <c r="I2638" t="s">
        <v>334</v>
      </c>
    </row>
    <row r="2639" spans="1:9" x14ac:dyDescent="0.15">
      <c r="A2639" s="1">
        <v>42108.671527777777</v>
      </c>
      <c r="B2639">
        <v>5</v>
      </c>
      <c r="C2639" t="s">
        <v>0</v>
      </c>
      <c r="D2639" t="s">
        <v>3700</v>
      </c>
      <c r="E2639" t="s">
        <v>2</v>
      </c>
      <c r="F2639" t="s">
        <v>2228</v>
      </c>
      <c r="G2639" t="s">
        <v>3701</v>
      </c>
      <c r="H2639" t="s">
        <v>4</v>
      </c>
      <c r="I2639" t="s">
        <v>3702</v>
      </c>
    </row>
    <row r="2640" spans="1:9" x14ac:dyDescent="0.15">
      <c r="A2640" s="1">
        <v>42108.715277777781</v>
      </c>
      <c r="B2640">
        <v>5</v>
      </c>
      <c r="C2640" t="s">
        <v>0</v>
      </c>
      <c r="D2640" t="s">
        <v>464</v>
      </c>
      <c r="E2640" t="s">
        <v>2</v>
      </c>
      <c r="F2640" t="s">
        <v>7204</v>
      </c>
      <c r="G2640" t="s">
        <v>7383</v>
      </c>
      <c r="H2640" t="s">
        <v>4</v>
      </c>
      <c r="I2640" t="s">
        <v>1658</v>
      </c>
    </row>
    <row r="2641" spans="1:9" x14ac:dyDescent="0.15">
      <c r="A2641" s="1">
        <v>42108.717361111114</v>
      </c>
      <c r="B2641">
        <v>5</v>
      </c>
      <c r="C2641" t="s">
        <v>0</v>
      </c>
      <c r="D2641" t="s">
        <v>1877</v>
      </c>
      <c r="E2641" t="s">
        <v>2</v>
      </c>
      <c r="F2641" t="s">
        <v>1210</v>
      </c>
      <c r="G2641" t="s">
        <v>1878</v>
      </c>
      <c r="I2641" t="s">
        <v>1627</v>
      </c>
    </row>
    <row r="2642" spans="1:9" x14ac:dyDescent="0.15">
      <c r="A2642" s="1">
        <v>42108.729861111111</v>
      </c>
      <c r="B2642">
        <v>5</v>
      </c>
      <c r="C2642" t="s">
        <v>0</v>
      </c>
      <c r="D2642" t="s">
        <v>346</v>
      </c>
      <c r="E2642" t="s">
        <v>2</v>
      </c>
      <c r="F2642" t="s">
        <v>2228</v>
      </c>
      <c r="G2642" t="s">
        <v>2651</v>
      </c>
      <c r="H2642" t="s">
        <v>4</v>
      </c>
      <c r="I2642" t="s">
        <v>5</v>
      </c>
    </row>
    <row r="2643" spans="1:9" x14ac:dyDescent="0.15">
      <c r="A2643" s="1">
        <v>42108.754166666666</v>
      </c>
      <c r="B2643">
        <v>5</v>
      </c>
      <c r="C2643" t="s">
        <v>0</v>
      </c>
      <c r="D2643" t="s">
        <v>7714</v>
      </c>
      <c r="E2643" t="s">
        <v>20</v>
      </c>
      <c r="F2643" t="s">
        <v>9372</v>
      </c>
      <c r="G2643" t="s">
        <v>9464</v>
      </c>
      <c r="H2643" t="s">
        <v>4</v>
      </c>
      <c r="I2643" t="s">
        <v>9465</v>
      </c>
    </row>
    <row r="2644" spans="1:9" x14ac:dyDescent="0.15">
      <c r="A2644" s="1">
        <v>42108.863194444442</v>
      </c>
      <c r="B2644">
        <v>5</v>
      </c>
      <c r="C2644" t="s">
        <v>0</v>
      </c>
      <c r="D2644" t="s">
        <v>1235</v>
      </c>
      <c r="E2644" t="s">
        <v>20</v>
      </c>
      <c r="F2644" t="s">
        <v>1210</v>
      </c>
      <c r="G2644" t="s">
        <v>1236</v>
      </c>
      <c r="H2644" t="s">
        <v>4</v>
      </c>
      <c r="I2644" t="s">
        <v>1237</v>
      </c>
    </row>
    <row r="2645" spans="1:9" x14ac:dyDescent="0.15">
      <c r="A2645" s="1">
        <v>42108.866666666669</v>
      </c>
      <c r="B2645">
        <v>5</v>
      </c>
      <c r="C2645" t="s">
        <v>0</v>
      </c>
      <c r="D2645" t="s">
        <v>11649</v>
      </c>
      <c r="E2645" t="s">
        <v>20</v>
      </c>
      <c r="F2645" t="s">
        <v>11515</v>
      </c>
      <c r="G2645" t="s">
        <v>11650</v>
      </c>
      <c r="H2645" t="s">
        <v>4</v>
      </c>
      <c r="I2645" t="s">
        <v>11651</v>
      </c>
    </row>
    <row r="2646" spans="1:9" x14ac:dyDescent="0.15">
      <c r="A2646" s="1">
        <v>42108.884027777778</v>
      </c>
      <c r="B2646">
        <v>5</v>
      </c>
      <c r="C2646" t="s">
        <v>0</v>
      </c>
      <c r="D2646" t="s">
        <v>5235</v>
      </c>
      <c r="E2646" t="s">
        <v>2</v>
      </c>
      <c r="F2646" t="s">
        <v>4589</v>
      </c>
      <c r="G2646" t="s">
        <v>5236</v>
      </c>
      <c r="H2646" t="s">
        <v>4</v>
      </c>
      <c r="I2646" t="s">
        <v>3012</v>
      </c>
    </row>
    <row r="2647" spans="1:9" x14ac:dyDescent="0.15">
      <c r="A2647" s="1">
        <v>42108.956250000003</v>
      </c>
      <c r="B2647">
        <v>5</v>
      </c>
      <c r="C2647" t="s">
        <v>0</v>
      </c>
      <c r="D2647" t="s">
        <v>3107</v>
      </c>
      <c r="E2647" t="s">
        <v>20</v>
      </c>
      <c r="F2647" t="s">
        <v>2228</v>
      </c>
      <c r="G2647" t="s">
        <v>3108</v>
      </c>
      <c r="H2647" t="s">
        <v>22</v>
      </c>
      <c r="I2647" t="s">
        <v>3109</v>
      </c>
    </row>
    <row r="2648" spans="1:9" x14ac:dyDescent="0.15">
      <c r="A2648" s="1">
        <v>42109.551388888889</v>
      </c>
      <c r="B2648">
        <v>5</v>
      </c>
      <c r="C2648" t="s">
        <v>0</v>
      </c>
      <c r="D2648" t="s">
        <v>305</v>
      </c>
      <c r="E2648" t="s">
        <v>2</v>
      </c>
      <c r="F2648" t="s">
        <v>10659</v>
      </c>
      <c r="G2648" t="s">
        <v>10679</v>
      </c>
      <c r="H2648" t="s">
        <v>4</v>
      </c>
      <c r="I2648" t="s">
        <v>10680</v>
      </c>
    </row>
    <row r="2649" spans="1:9" x14ac:dyDescent="0.15">
      <c r="A2649" s="1">
        <v>42109.570138888892</v>
      </c>
      <c r="B2649">
        <v>5</v>
      </c>
      <c r="C2649" t="s">
        <v>0</v>
      </c>
      <c r="D2649" t="s">
        <v>3023</v>
      </c>
      <c r="E2649" t="s">
        <v>20</v>
      </c>
      <c r="F2649" t="s">
        <v>2228</v>
      </c>
      <c r="G2649" t="s">
        <v>3026</v>
      </c>
      <c r="I2649" t="s">
        <v>3027</v>
      </c>
    </row>
    <row r="2650" spans="1:9" x14ac:dyDescent="0.15">
      <c r="A2650" s="1">
        <v>42109.611111111109</v>
      </c>
      <c r="B2650">
        <v>5</v>
      </c>
      <c r="C2650" t="s">
        <v>0</v>
      </c>
      <c r="D2650" t="s">
        <v>1385</v>
      </c>
      <c r="E2650" t="s">
        <v>20</v>
      </c>
      <c r="F2650" t="s">
        <v>1210</v>
      </c>
      <c r="G2650" t="s">
        <v>1386</v>
      </c>
      <c r="I2650" t="s">
        <v>1387</v>
      </c>
    </row>
    <row r="2651" spans="1:9" x14ac:dyDescent="0.15">
      <c r="A2651" s="1">
        <v>42109.632638888892</v>
      </c>
      <c r="B2651">
        <v>5</v>
      </c>
      <c r="C2651" t="s">
        <v>0</v>
      </c>
      <c r="D2651" t="s">
        <v>9522</v>
      </c>
      <c r="E2651" t="s">
        <v>2</v>
      </c>
      <c r="F2651" t="s">
        <v>9372</v>
      </c>
      <c r="G2651" t="s">
        <v>9523</v>
      </c>
      <c r="H2651" t="s">
        <v>96</v>
      </c>
      <c r="I2651" t="s">
        <v>9524</v>
      </c>
    </row>
    <row r="2652" spans="1:9" x14ac:dyDescent="0.15">
      <c r="A2652" s="1">
        <v>42109.65902777778</v>
      </c>
      <c r="B2652">
        <v>5</v>
      </c>
      <c r="C2652" t="s">
        <v>0</v>
      </c>
      <c r="D2652" t="s">
        <v>10164</v>
      </c>
      <c r="E2652" t="s">
        <v>20</v>
      </c>
      <c r="F2652" t="s">
        <v>10029</v>
      </c>
      <c r="G2652" t="s">
        <v>10165</v>
      </c>
      <c r="I2652" t="s">
        <v>10166</v>
      </c>
    </row>
    <row r="2653" spans="1:9" x14ac:dyDescent="0.15">
      <c r="A2653" s="1">
        <v>42109.7</v>
      </c>
      <c r="B2653">
        <v>5</v>
      </c>
      <c r="C2653" t="s">
        <v>0</v>
      </c>
      <c r="D2653" t="s">
        <v>519</v>
      </c>
      <c r="E2653" t="s">
        <v>20</v>
      </c>
      <c r="F2653" t="s">
        <v>9119</v>
      </c>
      <c r="G2653" t="s">
        <v>9156</v>
      </c>
      <c r="H2653" t="s">
        <v>4</v>
      </c>
      <c r="I2653" t="s">
        <v>66</v>
      </c>
    </row>
    <row r="2654" spans="1:9" x14ac:dyDescent="0.15">
      <c r="A2654" s="1">
        <v>42109.876388888886</v>
      </c>
      <c r="B2654">
        <v>5</v>
      </c>
      <c r="C2654" t="s">
        <v>0</v>
      </c>
      <c r="D2654" t="s">
        <v>11812</v>
      </c>
      <c r="E2654" t="s">
        <v>2</v>
      </c>
      <c r="F2654" t="s">
        <v>11746</v>
      </c>
      <c r="G2654" t="s">
        <v>11813</v>
      </c>
      <c r="H2654" t="s">
        <v>4</v>
      </c>
      <c r="I2654" t="s">
        <v>11814</v>
      </c>
    </row>
    <row r="2655" spans="1:9" x14ac:dyDescent="0.15">
      <c r="A2655" s="1">
        <v>42110.28125</v>
      </c>
      <c r="B2655">
        <v>5</v>
      </c>
      <c r="C2655" t="s">
        <v>0</v>
      </c>
      <c r="D2655" t="s">
        <v>8275</v>
      </c>
      <c r="E2655" t="s">
        <v>2</v>
      </c>
      <c r="F2655" t="s">
        <v>8256</v>
      </c>
      <c r="G2655" t="s">
        <v>8276</v>
      </c>
      <c r="H2655" t="s">
        <v>4</v>
      </c>
      <c r="I2655" t="s">
        <v>971</v>
      </c>
    </row>
    <row r="2656" spans="1:9" x14ac:dyDescent="0.15">
      <c r="A2656" s="1">
        <v>42110.400000000001</v>
      </c>
      <c r="B2656">
        <v>5</v>
      </c>
      <c r="C2656" t="s">
        <v>0</v>
      </c>
      <c r="D2656" t="s">
        <v>3276</v>
      </c>
      <c r="E2656" t="s">
        <v>20</v>
      </c>
      <c r="F2656" t="s">
        <v>2228</v>
      </c>
      <c r="G2656" t="s">
        <v>3277</v>
      </c>
      <c r="H2656" t="s">
        <v>22</v>
      </c>
      <c r="I2656" t="s">
        <v>3278</v>
      </c>
    </row>
    <row r="2657" spans="1:9" x14ac:dyDescent="0.15">
      <c r="A2657" s="1">
        <v>42110.447222222225</v>
      </c>
      <c r="B2657">
        <v>5</v>
      </c>
      <c r="C2657" t="s">
        <v>0</v>
      </c>
      <c r="D2657" t="s">
        <v>4997</v>
      </c>
      <c r="E2657" t="s">
        <v>6</v>
      </c>
      <c r="F2657" t="s">
        <v>4589</v>
      </c>
      <c r="G2657" t="s">
        <v>4998</v>
      </c>
      <c r="H2657" t="s">
        <v>96</v>
      </c>
      <c r="I2657" t="s">
        <v>110</v>
      </c>
    </row>
    <row r="2658" spans="1:9" x14ac:dyDescent="0.15">
      <c r="A2658" s="1">
        <v>42110.476388888892</v>
      </c>
      <c r="B2658">
        <v>5</v>
      </c>
      <c r="C2658" t="s">
        <v>0</v>
      </c>
      <c r="D2658" t="s">
        <v>10790</v>
      </c>
      <c r="E2658" t="s">
        <v>2</v>
      </c>
      <c r="F2658" t="s">
        <v>10659</v>
      </c>
      <c r="G2658" t="s">
        <v>10791</v>
      </c>
      <c r="I2658" t="s">
        <v>5</v>
      </c>
    </row>
    <row r="2659" spans="1:9" x14ac:dyDescent="0.15">
      <c r="A2659" s="1">
        <v>42110.699305555558</v>
      </c>
      <c r="B2659">
        <v>5</v>
      </c>
      <c r="C2659" t="s">
        <v>0</v>
      </c>
      <c r="D2659" t="s">
        <v>6239</v>
      </c>
      <c r="E2659" t="s">
        <v>2</v>
      </c>
      <c r="F2659" t="s">
        <v>5702</v>
      </c>
      <c r="G2659" t="s">
        <v>6240</v>
      </c>
      <c r="H2659" t="s">
        <v>22</v>
      </c>
      <c r="I2659" t="s">
        <v>149</v>
      </c>
    </row>
    <row r="2660" spans="1:9" x14ac:dyDescent="0.15">
      <c r="A2660" s="1">
        <v>42110.767361111109</v>
      </c>
      <c r="B2660">
        <v>5</v>
      </c>
      <c r="C2660" t="s">
        <v>0</v>
      </c>
      <c r="D2660" t="s">
        <v>346</v>
      </c>
      <c r="E2660" t="s">
        <v>20</v>
      </c>
      <c r="G2660" t="s">
        <v>349</v>
      </c>
      <c r="H2660" t="s">
        <v>22</v>
      </c>
      <c r="I2660" t="s">
        <v>25</v>
      </c>
    </row>
    <row r="2661" spans="1:9" x14ac:dyDescent="0.15">
      <c r="A2661" s="1">
        <v>42110.787499999999</v>
      </c>
      <c r="B2661">
        <v>5</v>
      </c>
      <c r="C2661" t="s">
        <v>0</v>
      </c>
      <c r="D2661" t="s">
        <v>8709</v>
      </c>
      <c r="E2661" t="s">
        <v>6</v>
      </c>
      <c r="F2661" t="s">
        <v>8256</v>
      </c>
      <c r="G2661" t="s">
        <v>8710</v>
      </c>
      <c r="H2661" t="s">
        <v>4</v>
      </c>
      <c r="I2661" t="s">
        <v>8711</v>
      </c>
    </row>
    <row r="2662" spans="1:9" x14ac:dyDescent="0.15">
      <c r="A2662" s="1">
        <v>42110.790972222225</v>
      </c>
      <c r="B2662">
        <v>5</v>
      </c>
      <c r="C2662" t="s">
        <v>0</v>
      </c>
      <c r="D2662" t="s">
        <v>1042</v>
      </c>
      <c r="E2662" t="s">
        <v>2</v>
      </c>
      <c r="G2662" t="s">
        <v>1043</v>
      </c>
      <c r="H2662" t="s">
        <v>4</v>
      </c>
      <c r="I2662" t="s">
        <v>492</v>
      </c>
    </row>
    <row r="2663" spans="1:9" x14ac:dyDescent="0.15">
      <c r="A2663" s="1">
        <v>42110.842361111114</v>
      </c>
      <c r="B2663">
        <v>5</v>
      </c>
      <c r="C2663" t="s">
        <v>0</v>
      </c>
      <c r="D2663" t="s">
        <v>357</v>
      </c>
      <c r="E2663" t="s">
        <v>20</v>
      </c>
      <c r="F2663" t="s">
        <v>1210</v>
      </c>
      <c r="G2663" t="s">
        <v>1356</v>
      </c>
      <c r="H2663" t="s">
        <v>4</v>
      </c>
      <c r="I2663" t="s">
        <v>226</v>
      </c>
    </row>
    <row r="2664" spans="1:9" x14ac:dyDescent="0.15">
      <c r="A2664" s="1">
        <v>42110.893055555556</v>
      </c>
      <c r="B2664">
        <v>5</v>
      </c>
      <c r="C2664" t="s">
        <v>0</v>
      </c>
      <c r="D2664" t="s">
        <v>2047</v>
      </c>
      <c r="E2664" t="s">
        <v>2</v>
      </c>
      <c r="F2664" t="s">
        <v>2008</v>
      </c>
      <c r="G2664" t="s">
        <v>2048</v>
      </c>
      <c r="H2664" t="s">
        <v>4</v>
      </c>
      <c r="I2664" t="s">
        <v>2049</v>
      </c>
    </row>
    <row r="2665" spans="1:9" x14ac:dyDescent="0.15">
      <c r="A2665" s="1">
        <v>42110.94027777778</v>
      </c>
      <c r="B2665">
        <v>5</v>
      </c>
      <c r="C2665" t="s">
        <v>0</v>
      </c>
      <c r="D2665" t="s">
        <v>442</v>
      </c>
      <c r="E2665" t="s">
        <v>2</v>
      </c>
      <c r="G2665" t="s">
        <v>445</v>
      </c>
      <c r="I2665" t="s">
        <v>446</v>
      </c>
    </row>
    <row r="2666" spans="1:9" x14ac:dyDescent="0.15">
      <c r="A2666" s="1">
        <v>42110.967361111114</v>
      </c>
      <c r="B2666">
        <v>5</v>
      </c>
      <c r="C2666" t="s">
        <v>0</v>
      </c>
      <c r="D2666" t="s">
        <v>4628</v>
      </c>
      <c r="E2666" t="s">
        <v>20</v>
      </c>
      <c r="F2666" t="s">
        <v>4589</v>
      </c>
      <c r="G2666" t="s">
        <v>4629</v>
      </c>
      <c r="I2666" t="s">
        <v>4630</v>
      </c>
    </row>
    <row r="2667" spans="1:9" x14ac:dyDescent="0.15">
      <c r="A2667" s="1">
        <v>42111.4</v>
      </c>
      <c r="B2667">
        <v>5</v>
      </c>
      <c r="C2667" t="s">
        <v>0</v>
      </c>
      <c r="D2667" t="s">
        <v>5198</v>
      </c>
      <c r="E2667" t="s">
        <v>2</v>
      </c>
      <c r="F2667" t="s">
        <v>4589</v>
      </c>
      <c r="G2667" t="s">
        <v>5199</v>
      </c>
      <c r="I2667" t="s">
        <v>1911</v>
      </c>
    </row>
    <row r="2668" spans="1:9" x14ac:dyDescent="0.15">
      <c r="A2668" s="1">
        <v>42111.540972222225</v>
      </c>
      <c r="B2668">
        <v>5</v>
      </c>
      <c r="C2668" t="s">
        <v>0</v>
      </c>
      <c r="D2668" t="s">
        <v>6716</v>
      </c>
      <c r="E2668" t="s">
        <v>20</v>
      </c>
      <c r="F2668" t="s">
        <v>9609</v>
      </c>
      <c r="G2668" t="s">
        <v>9653</v>
      </c>
      <c r="H2668" t="s">
        <v>4</v>
      </c>
      <c r="I2668" t="s">
        <v>9654</v>
      </c>
    </row>
    <row r="2669" spans="1:9" x14ac:dyDescent="0.15">
      <c r="A2669" s="1">
        <v>42111.620833333334</v>
      </c>
      <c r="B2669">
        <v>5</v>
      </c>
      <c r="C2669" t="s">
        <v>0</v>
      </c>
      <c r="D2669" t="s">
        <v>514</v>
      </c>
      <c r="E2669" t="s">
        <v>6</v>
      </c>
      <c r="G2669" t="s">
        <v>517</v>
      </c>
      <c r="H2669" t="s">
        <v>4</v>
      </c>
      <c r="I2669" t="s">
        <v>518</v>
      </c>
    </row>
    <row r="2670" spans="1:9" x14ac:dyDescent="0.15">
      <c r="A2670" s="1">
        <v>42111.697222222225</v>
      </c>
      <c r="B2670">
        <v>5</v>
      </c>
      <c r="C2670" t="s">
        <v>0</v>
      </c>
      <c r="D2670" t="s">
        <v>384</v>
      </c>
      <c r="E2670" t="s">
        <v>46</v>
      </c>
      <c r="F2670" t="s">
        <v>8256</v>
      </c>
      <c r="G2670" t="s">
        <v>8367</v>
      </c>
      <c r="I2670" t="s">
        <v>734</v>
      </c>
    </row>
    <row r="2671" spans="1:9" x14ac:dyDescent="0.15">
      <c r="A2671" s="1">
        <v>42111.827777777777</v>
      </c>
      <c r="B2671">
        <v>5</v>
      </c>
      <c r="C2671" t="s">
        <v>0</v>
      </c>
      <c r="D2671" t="s">
        <v>415</v>
      </c>
      <c r="E2671" t="s">
        <v>46</v>
      </c>
      <c r="G2671" t="s">
        <v>422</v>
      </c>
      <c r="I2671" t="s">
        <v>299</v>
      </c>
    </row>
    <row r="2672" spans="1:9" x14ac:dyDescent="0.15">
      <c r="A2672" s="1">
        <v>42111.912499999999</v>
      </c>
      <c r="B2672">
        <v>5</v>
      </c>
      <c r="C2672" t="s">
        <v>0</v>
      </c>
      <c r="D2672" t="s">
        <v>7534</v>
      </c>
      <c r="E2672" t="s">
        <v>6</v>
      </c>
      <c r="F2672" t="s">
        <v>7204</v>
      </c>
      <c r="G2672" t="s">
        <v>7535</v>
      </c>
      <c r="H2672" t="s">
        <v>96</v>
      </c>
      <c r="I2672" t="s">
        <v>110</v>
      </c>
    </row>
    <row r="2673" spans="1:9" x14ac:dyDescent="0.15">
      <c r="A2673" s="1">
        <v>42111.942361111112</v>
      </c>
      <c r="B2673">
        <v>5</v>
      </c>
      <c r="C2673" t="s">
        <v>0</v>
      </c>
      <c r="D2673" t="s">
        <v>7201</v>
      </c>
      <c r="E2673" t="s">
        <v>20</v>
      </c>
      <c r="F2673" t="s">
        <v>10029</v>
      </c>
      <c r="G2673" t="s">
        <v>10355</v>
      </c>
      <c r="H2673" t="s">
        <v>4</v>
      </c>
      <c r="I2673" t="s">
        <v>10356</v>
      </c>
    </row>
    <row r="2674" spans="1:9" x14ac:dyDescent="0.15">
      <c r="A2674" s="1">
        <v>42112.376388888886</v>
      </c>
      <c r="B2674">
        <v>5</v>
      </c>
      <c r="C2674" t="s">
        <v>0</v>
      </c>
      <c r="D2674" t="s">
        <v>4461</v>
      </c>
      <c r="E2674" t="s">
        <v>2</v>
      </c>
      <c r="F2674" t="s">
        <v>4444</v>
      </c>
      <c r="G2674" t="s">
        <v>4462</v>
      </c>
      <c r="H2674" t="s">
        <v>22</v>
      </c>
      <c r="I2674" t="s">
        <v>4463</v>
      </c>
    </row>
    <row r="2675" spans="1:9" x14ac:dyDescent="0.15">
      <c r="A2675" s="1">
        <v>42112.453472222223</v>
      </c>
      <c r="B2675">
        <v>5</v>
      </c>
      <c r="C2675" t="s">
        <v>0</v>
      </c>
      <c r="D2675" t="s">
        <v>1006</v>
      </c>
      <c r="E2675" t="s">
        <v>2</v>
      </c>
      <c r="G2675" t="s">
        <v>1007</v>
      </c>
      <c r="H2675" t="s">
        <v>22</v>
      </c>
      <c r="I2675" t="s">
        <v>1008</v>
      </c>
    </row>
    <row r="2676" spans="1:9" x14ac:dyDescent="0.15">
      <c r="A2676" s="1">
        <v>42112.71597222222</v>
      </c>
      <c r="B2676">
        <v>5</v>
      </c>
      <c r="C2676" t="s">
        <v>0</v>
      </c>
      <c r="D2676" t="s">
        <v>1267</v>
      </c>
      <c r="E2676" t="s">
        <v>2</v>
      </c>
      <c r="F2676" t="s">
        <v>1210</v>
      </c>
      <c r="G2676" t="s">
        <v>1268</v>
      </c>
      <c r="H2676" t="s">
        <v>96</v>
      </c>
      <c r="I2676" t="s">
        <v>110</v>
      </c>
    </row>
    <row r="2677" spans="1:9" x14ac:dyDescent="0.15">
      <c r="A2677" s="1">
        <v>42112.898611111108</v>
      </c>
      <c r="B2677">
        <v>5</v>
      </c>
      <c r="C2677" t="s">
        <v>0</v>
      </c>
      <c r="D2677" t="s">
        <v>3439</v>
      </c>
      <c r="E2677" t="s">
        <v>20</v>
      </c>
      <c r="F2677" t="s">
        <v>9609</v>
      </c>
      <c r="G2677" t="s">
        <v>9743</v>
      </c>
      <c r="I2677" t="s">
        <v>3535</v>
      </c>
    </row>
    <row r="2678" spans="1:9" x14ac:dyDescent="0.15">
      <c r="A2678" s="1">
        <v>42112.909722222219</v>
      </c>
      <c r="B2678">
        <v>5</v>
      </c>
      <c r="C2678" t="s">
        <v>0</v>
      </c>
      <c r="D2678" t="s">
        <v>429</v>
      </c>
      <c r="E2678" t="s">
        <v>46</v>
      </c>
      <c r="F2678" t="s">
        <v>8919</v>
      </c>
      <c r="G2678" t="s">
        <v>8932</v>
      </c>
      <c r="H2678" t="s">
        <v>22</v>
      </c>
      <c r="I2678" t="s">
        <v>1280</v>
      </c>
    </row>
    <row r="2679" spans="1:9" x14ac:dyDescent="0.15">
      <c r="A2679" s="1">
        <v>42113.095138888886</v>
      </c>
      <c r="B2679">
        <v>5</v>
      </c>
      <c r="C2679" t="s">
        <v>0</v>
      </c>
      <c r="D2679" t="s">
        <v>5200</v>
      </c>
      <c r="E2679" t="s">
        <v>6</v>
      </c>
      <c r="F2679" t="s">
        <v>4589</v>
      </c>
      <c r="G2679" t="s">
        <v>5201</v>
      </c>
      <c r="H2679" t="s">
        <v>22</v>
      </c>
      <c r="I2679" t="s">
        <v>5202</v>
      </c>
    </row>
    <row r="2680" spans="1:9" x14ac:dyDescent="0.15">
      <c r="A2680" s="1">
        <v>42113.322222222225</v>
      </c>
      <c r="B2680">
        <v>5</v>
      </c>
      <c r="C2680" t="s">
        <v>0</v>
      </c>
      <c r="D2680" t="s">
        <v>2481</v>
      </c>
      <c r="E2680" t="s">
        <v>20</v>
      </c>
      <c r="F2680" t="s">
        <v>2228</v>
      </c>
      <c r="G2680" t="s">
        <v>2482</v>
      </c>
      <c r="I2680" t="s">
        <v>2483</v>
      </c>
    </row>
    <row r="2681" spans="1:9" x14ac:dyDescent="0.15">
      <c r="A2681" s="1">
        <v>42113.35</v>
      </c>
      <c r="B2681">
        <v>5</v>
      </c>
      <c r="C2681" t="s">
        <v>0</v>
      </c>
      <c r="D2681" t="s">
        <v>3243</v>
      </c>
      <c r="E2681" t="s">
        <v>20</v>
      </c>
      <c r="F2681" t="s">
        <v>2228</v>
      </c>
      <c r="G2681" t="s">
        <v>3244</v>
      </c>
      <c r="H2681" t="s">
        <v>96</v>
      </c>
      <c r="I2681" t="s">
        <v>3245</v>
      </c>
    </row>
    <row r="2682" spans="1:9" x14ac:dyDescent="0.15">
      <c r="A2682" s="1">
        <v>42113.53125</v>
      </c>
      <c r="B2682">
        <v>5</v>
      </c>
      <c r="C2682" t="s">
        <v>0</v>
      </c>
      <c r="D2682" t="s">
        <v>363</v>
      </c>
      <c r="E2682" t="s">
        <v>2</v>
      </c>
      <c r="F2682" t="s">
        <v>1210</v>
      </c>
      <c r="G2682" t="s">
        <v>1358</v>
      </c>
      <c r="H2682" t="s">
        <v>22</v>
      </c>
      <c r="I2682" t="s">
        <v>5</v>
      </c>
    </row>
    <row r="2683" spans="1:9" x14ac:dyDescent="0.15">
      <c r="A2683" s="1">
        <v>42113.92083333333</v>
      </c>
      <c r="B2683">
        <v>5</v>
      </c>
      <c r="C2683" t="s">
        <v>0</v>
      </c>
      <c r="D2683" t="s">
        <v>10251</v>
      </c>
      <c r="E2683" t="s">
        <v>20</v>
      </c>
      <c r="F2683" t="s">
        <v>10029</v>
      </c>
      <c r="G2683" t="s">
        <v>10252</v>
      </c>
      <c r="H2683" t="s">
        <v>22</v>
      </c>
      <c r="I2683" t="s">
        <v>10253</v>
      </c>
    </row>
    <row r="2684" spans="1:9" x14ac:dyDescent="0.15">
      <c r="A2684" s="1">
        <v>42113.936805555553</v>
      </c>
      <c r="B2684">
        <v>5</v>
      </c>
      <c r="C2684" t="s">
        <v>0</v>
      </c>
      <c r="D2684" t="s">
        <v>3688</v>
      </c>
      <c r="E2684" t="s">
        <v>20</v>
      </c>
      <c r="F2684" t="s">
        <v>2228</v>
      </c>
      <c r="G2684" t="s">
        <v>3689</v>
      </c>
      <c r="I2684" t="s">
        <v>3690</v>
      </c>
    </row>
    <row r="2685" spans="1:9" x14ac:dyDescent="0.15">
      <c r="A2685" s="1">
        <v>42114.071527777778</v>
      </c>
      <c r="B2685">
        <v>5</v>
      </c>
      <c r="C2685" t="s">
        <v>0</v>
      </c>
      <c r="D2685" t="s">
        <v>1064</v>
      </c>
      <c r="E2685" t="s">
        <v>6</v>
      </c>
      <c r="G2685" t="s">
        <v>1065</v>
      </c>
      <c r="H2685" t="s">
        <v>4</v>
      </c>
      <c r="I2685" t="s">
        <v>391</v>
      </c>
    </row>
    <row r="2686" spans="1:9" x14ac:dyDescent="0.15">
      <c r="A2686" s="1">
        <v>42114.492361111108</v>
      </c>
      <c r="B2686">
        <v>5</v>
      </c>
      <c r="C2686" t="s">
        <v>0</v>
      </c>
      <c r="D2686" t="s">
        <v>3787</v>
      </c>
      <c r="E2686" t="s">
        <v>6</v>
      </c>
      <c r="F2686" t="s">
        <v>2228</v>
      </c>
      <c r="G2686" t="s">
        <v>3788</v>
      </c>
      <c r="H2686" t="s">
        <v>4</v>
      </c>
      <c r="I2686" t="s">
        <v>3789</v>
      </c>
    </row>
    <row r="2687" spans="1:9" x14ac:dyDescent="0.15">
      <c r="A2687" s="1">
        <v>42114.529861111114</v>
      </c>
      <c r="B2687">
        <v>5</v>
      </c>
      <c r="C2687" t="s">
        <v>0</v>
      </c>
      <c r="D2687" t="s">
        <v>8984</v>
      </c>
      <c r="E2687" t="s">
        <v>46</v>
      </c>
      <c r="F2687" t="s">
        <v>8919</v>
      </c>
      <c r="G2687" t="s">
        <v>8985</v>
      </c>
      <c r="I2687" t="s">
        <v>8986</v>
      </c>
    </row>
    <row r="2688" spans="1:9" x14ac:dyDescent="0.15">
      <c r="A2688" s="1">
        <v>42114.529861111114</v>
      </c>
      <c r="B2688">
        <v>5</v>
      </c>
      <c r="C2688" t="s">
        <v>0</v>
      </c>
      <c r="D2688" t="s">
        <v>9002</v>
      </c>
      <c r="E2688" t="s">
        <v>46</v>
      </c>
      <c r="F2688" t="s">
        <v>8919</v>
      </c>
      <c r="G2688" t="s">
        <v>9003</v>
      </c>
      <c r="I2688" t="s">
        <v>9004</v>
      </c>
    </row>
    <row r="2689" spans="1:9" x14ac:dyDescent="0.15">
      <c r="A2689" s="1">
        <v>42114.532638888886</v>
      </c>
      <c r="B2689">
        <v>5</v>
      </c>
      <c r="C2689" t="s">
        <v>0</v>
      </c>
      <c r="D2689" t="s">
        <v>5875</v>
      </c>
      <c r="E2689" t="s">
        <v>46</v>
      </c>
      <c r="F2689" t="s">
        <v>5702</v>
      </c>
      <c r="G2689" t="s">
        <v>5876</v>
      </c>
      <c r="I2689" t="s">
        <v>5877</v>
      </c>
    </row>
    <row r="2690" spans="1:9" x14ac:dyDescent="0.15">
      <c r="A2690" s="1">
        <v>42114.534722222219</v>
      </c>
      <c r="B2690">
        <v>5</v>
      </c>
      <c r="C2690" t="s">
        <v>0</v>
      </c>
      <c r="D2690" t="s">
        <v>6311</v>
      </c>
      <c r="E2690" t="s">
        <v>46</v>
      </c>
      <c r="F2690" t="s">
        <v>5702</v>
      </c>
      <c r="G2690" t="s">
        <v>6312</v>
      </c>
      <c r="I2690" t="s">
        <v>6313</v>
      </c>
    </row>
    <row r="2691" spans="1:9" x14ac:dyDescent="0.15">
      <c r="A2691" s="1">
        <v>42114.535416666666</v>
      </c>
      <c r="B2691">
        <v>5</v>
      </c>
      <c r="C2691" t="s">
        <v>0</v>
      </c>
      <c r="D2691" t="s">
        <v>7933</v>
      </c>
      <c r="E2691" t="s">
        <v>46</v>
      </c>
      <c r="F2691" t="s">
        <v>7204</v>
      </c>
      <c r="G2691" t="s">
        <v>7934</v>
      </c>
      <c r="I2691" t="s">
        <v>7935</v>
      </c>
    </row>
    <row r="2692" spans="1:9" x14ac:dyDescent="0.15">
      <c r="A2692" s="1">
        <v>42114.536111111112</v>
      </c>
      <c r="B2692">
        <v>5</v>
      </c>
      <c r="C2692" t="s">
        <v>0</v>
      </c>
      <c r="D2692" t="s">
        <v>9052</v>
      </c>
      <c r="E2692" t="s">
        <v>46</v>
      </c>
      <c r="F2692" t="s">
        <v>8919</v>
      </c>
      <c r="G2692" t="s">
        <v>9053</v>
      </c>
      <c r="I2692" t="s">
        <v>8986</v>
      </c>
    </row>
    <row r="2693" spans="1:9" x14ac:dyDescent="0.15">
      <c r="A2693" s="1">
        <v>42114.536805555559</v>
      </c>
      <c r="B2693">
        <v>5</v>
      </c>
      <c r="C2693" t="s">
        <v>0</v>
      </c>
      <c r="D2693" t="s">
        <v>8993</v>
      </c>
      <c r="E2693" t="s">
        <v>46</v>
      </c>
      <c r="F2693" t="s">
        <v>8919</v>
      </c>
      <c r="G2693" t="s">
        <v>8994</v>
      </c>
      <c r="I2693" t="s">
        <v>544</v>
      </c>
    </row>
    <row r="2694" spans="1:9" x14ac:dyDescent="0.15">
      <c r="A2694" s="1">
        <v>42114.542361111111</v>
      </c>
      <c r="B2694">
        <v>5</v>
      </c>
      <c r="C2694" t="s">
        <v>0</v>
      </c>
      <c r="D2694" t="s">
        <v>8971</v>
      </c>
      <c r="E2694" t="s">
        <v>46</v>
      </c>
      <c r="F2694" t="s">
        <v>8919</v>
      </c>
      <c r="G2694" t="s">
        <v>8972</v>
      </c>
      <c r="I2694" t="s">
        <v>8973</v>
      </c>
    </row>
    <row r="2695" spans="1:9" x14ac:dyDescent="0.15">
      <c r="A2695" s="1">
        <v>42114.589583333334</v>
      </c>
      <c r="B2695">
        <v>5</v>
      </c>
      <c r="C2695" t="s">
        <v>0</v>
      </c>
      <c r="D2695" t="s">
        <v>3946</v>
      </c>
      <c r="E2695" t="s">
        <v>2</v>
      </c>
      <c r="F2695" t="s">
        <v>2228</v>
      </c>
      <c r="G2695" t="s">
        <v>3947</v>
      </c>
      <c r="I2695" t="s">
        <v>734</v>
      </c>
    </row>
    <row r="2696" spans="1:9" x14ac:dyDescent="0.15">
      <c r="A2696" s="1">
        <v>42114.638194444444</v>
      </c>
      <c r="B2696">
        <v>5</v>
      </c>
      <c r="C2696" t="s">
        <v>0</v>
      </c>
      <c r="D2696" t="s">
        <v>3436</v>
      </c>
      <c r="E2696" t="s">
        <v>20</v>
      </c>
      <c r="F2696" t="s">
        <v>2228</v>
      </c>
      <c r="G2696" t="s">
        <v>3437</v>
      </c>
      <c r="I2696" t="s">
        <v>3438</v>
      </c>
    </row>
    <row r="2697" spans="1:9" x14ac:dyDescent="0.15">
      <c r="A2697" s="1">
        <v>42114.851388888892</v>
      </c>
      <c r="B2697">
        <v>5</v>
      </c>
      <c r="C2697" t="s">
        <v>0</v>
      </c>
      <c r="D2697" t="s">
        <v>320</v>
      </c>
      <c r="E2697" t="s">
        <v>20</v>
      </c>
      <c r="F2697" t="s">
        <v>7204</v>
      </c>
      <c r="G2697" t="s">
        <v>7341</v>
      </c>
      <c r="H2697" t="s">
        <v>22</v>
      </c>
      <c r="I2697" t="s">
        <v>172</v>
      </c>
    </row>
    <row r="2698" spans="1:9" x14ac:dyDescent="0.15">
      <c r="A2698" s="1">
        <v>42114.89166666667</v>
      </c>
      <c r="B2698">
        <v>5</v>
      </c>
      <c r="C2698" t="s">
        <v>0</v>
      </c>
      <c r="D2698" t="s">
        <v>2987</v>
      </c>
      <c r="E2698" t="s">
        <v>20</v>
      </c>
      <c r="F2698" t="s">
        <v>2228</v>
      </c>
      <c r="G2698" t="s">
        <v>2988</v>
      </c>
      <c r="H2698" t="s">
        <v>22</v>
      </c>
      <c r="I2698" t="s">
        <v>172</v>
      </c>
    </row>
    <row r="2699" spans="1:9" x14ac:dyDescent="0.15">
      <c r="A2699" s="1">
        <v>42114.929166666669</v>
      </c>
      <c r="B2699">
        <v>5</v>
      </c>
      <c r="C2699" t="s">
        <v>0</v>
      </c>
      <c r="D2699" t="s">
        <v>2839</v>
      </c>
      <c r="E2699" t="s">
        <v>2</v>
      </c>
      <c r="F2699" t="s">
        <v>2228</v>
      </c>
      <c r="G2699" t="s">
        <v>2840</v>
      </c>
      <c r="H2699" t="s">
        <v>96</v>
      </c>
      <c r="I2699" t="s">
        <v>110</v>
      </c>
    </row>
    <row r="2700" spans="1:9" x14ac:dyDescent="0.15">
      <c r="A2700" s="1">
        <v>42115.4</v>
      </c>
      <c r="B2700">
        <v>5</v>
      </c>
      <c r="C2700" t="s">
        <v>0</v>
      </c>
      <c r="D2700" t="s">
        <v>4281</v>
      </c>
      <c r="E2700" t="s">
        <v>2</v>
      </c>
      <c r="F2700" t="s">
        <v>2228</v>
      </c>
      <c r="G2700" t="s">
        <v>4282</v>
      </c>
      <c r="H2700" t="s">
        <v>127</v>
      </c>
      <c r="I2700" t="s">
        <v>945</v>
      </c>
    </row>
    <row r="2701" spans="1:9" x14ac:dyDescent="0.15">
      <c r="A2701" s="1">
        <v>42115.429166666669</v>
      </c>
      <c r="B2701">
        <v>5</v>
      </c>
      <c r="C2701" t="s">
        <v>0</v>
      </c>
      <c r="D2701" t="s">
        <v>957</v>
      </c>
      <c r="E2701" t="s">
        <v>6</v>
      </c>
      <c r="F2701" t="s">
        <v>1210</v>
      </c>
      <c r="G2701" t="s">
        <v>1638</v>
      </c>
      <c r="H2701" t="s">
        <v>22</v>
      </c>
      <c r="I2701" t="s">
        <v>1639</v>
      </c>
    </row>
    <row r="2702" spans="1:9" x14ac:dyDescent="0.15">
      <c r="A2702" s="1">
        <v>42115.538888888892</v>
      </c>
      <c r="B2702">
        <v>5</v>
      </c>
      <c r="C2702" t="s">
        <v>0</v>
      </c>
      <c r="D2702" t="s">
        <v>8624</v>
      </c>
      <c r="E2702" t="s">
        <v>2</v>
      </c>
      <c r="F2702" t="s">
        <v>8256</v>
      </c>
      <c r="G2702" t="s">
        <v>8625</v>
      </c>
      <c r="H2702" t="s">
        <v>22</v>
      </c>
      <c r="I2702" t="s">
        <v>685</v>
      </c>
    </row>
    <row r="2703" spans="1:9" x14ac:dyDescent="0.15">
      <c r="A2703" s="1">
        <v>42115.584722222222</v>
      </c>
      <c r="B2703">
        <v>5</v>
      </c>
      <c r="C2703" t="s">
        <v>0</v>
      </c>
      <c r="D2703" t="s">
        <v>5111</v>
      </c>
      <c r="E2703" t="s">
        <v>2</v>
      </c>
      <c r="F2703" t="s">
        <v>4589</v>
      </c>
      <c r="G2703" t="s">
        <v>5112</v>
      </c>
      <c r="H2703" t="s">
        <v>22</v>
      </c>
      <c r="I2703" t="s">
        <v>3188</v>
      </c>
    </row>
    <row r="2704" spans="1:9" x14ac:dyDescent="0.15">
      <c r="A2704" s="1">
        <v>42115.595833333333</v>
      </c>
      <c r="B2704">
        <v>5</v>
      </c>
      <c r="C2704" t="s">
        <v>0</v>
      </c>
      <c r="D2704" t="s">
        <v>811</v>
      </c>
      <c r="E2704" t="s">
        <v>6</v>
      </c>
      <c r="G2704" t="s">
        <v>814</v>
      </c>
      <c r="H2704" t="s">
        <v>4</v>
      </c>
      <c r="I2704" t="s">
        <v>815</v>
      </c>
    </row>
    <row r="2705" spans="1:9" x14ac:dyDescent="0.15">
      <c r="A2705" s="1">
        <v>42115.602777777778</v>
      </c>
      <c r="B2705">
        <v>5</v>
      </c>
      <c r="C2705" t="s">
        <v>0</v>
      </c>
      <c r="D2705" t="s">
        <v>6970</v>
      </c>
      <c r="E2705" t="s">
        <v>6</v>
      </c>
      <c r="F2705" t="s">
        <v>6690</v>
      </c>
      <c r="G2705" t="s">
        <v>6971</v>
      </c>
      <c r="I2705" t="s">
        <v>6972</v>
      </c>
    </row>
    <row r="2706" spans="1:9" x14ac:dyDescent="0.15">
      <c r="A2706" s="1">
        <v>42115.797222222223</v>
      </c>
      <c r="B2706">
        <v>5</v>
      </c>
      <c r="C2706" t="s">
        <v>0</v>
      </c>
      <c r="D2706" t="s">
        <v>5206</v>
      </c>
      <c r="E2706" t="s">
        <v>2</v>
      </c>
      <c r="F2706" t="s">
        <v>4589</v>
      </c>
      <c r="G2706" t="s">
        <v>5207</v>
      </c>
      <c r="H2706" t="s">
        <v>4</v>
      </c>
      <c r="I2706" t="s">
        <v>2036</v>
      </c>
    </row>
    <row r="2707" spans="1:9" x14ac:dyDescent="0.15">
      <c r="A2707" s="1">
        <v>42115.847916666666</v>
      </c>
      <c r="B2707">
        <v>5</v>
      </c>
      <c r="C2707" t="s">
        <v>0</v>
      </c>
      <c r="D2707" t="s">
        <v>10094</v>
      </c>
      <c r="E2707" t="s">
        <v>6</v>
      </c>
      <c r="F2707" t="s">
        <v>10029</v>
      </c>
      <c r="G2707" t="s">
        <v>10095</v>
      </c>
      <c r="H2707" t="s">
        <v>96</v>
      </c>
      <c r="I2707" t="s">
        <v>110</v>
      </c>
    </row>
    <row r="2708" spans="1:9" x14ac:dyDescent="0.15">
      <c r="A2708" s="1">
        <v>42115.87222222222</v>
      </c>
      <c r="B2708">
        <v>5</v>
      </c>
      <c r="C2708" t="s">
        <v>0</v>
      </c>
      <c r="D2708" t="s">
        <v>8855</v>
      </c>
      <c r="E2708" t="s">
        <v>20</v>
      </c>
      <c r="F2708" t="s">
        <v>8256</v>
      </c>
      <c r="G2708" t="s">
        <v>8856</v>
      </c>
      <c r="H2708" t="s">
        <v>96</v>
      </c>
      <c r="I2708" t="s">
        <v>110</v>
      </c>
    </row>
    <row r="2709" spans="1:9" x14ac:dyDescent="0.15">
      <c r="A2709" s="1">
        <v>42115.939583333333</v>
      </c>
      <c r="B2709">
        <v>5</v>
      </c>
      <c r="C2709" t="s">
        <v>0</v>
      </c>
      <c r="D2709" t="s">
        <v>2382</v>
      </c>
      <c r="E2709" t="s">
        <v>2</v>
      </c>
      <c r="F2709" t="s">
        <v>2228</v>
      </c>
      <c r="G2709" t="s">
        <v>2383</v>
      </c>
      <c r="H2709" t="s">
        <v>4</v>
      </c>
      <c r="I2709" t="s">
        <v>172</v>
      </c>
    </row>
    <row r="2710" spans="1:9" x14ac:dyDescent="0.15">
      <c r="A2710" s="1">
        <v>42116.401388888888</v>
      </c>
      <c r="B2710">
        <v>5</v>
      </c>
      <c r="C2710" t="s">
        <v>0</v>
      </c>
      <c r="D2710" t="s">
        <v>11316</v>
      </c>
      <c r="E2710" t="s">
        <v>2</v>
      </c>
      <c r="F2710" t="s">
        <v>11304</v>
      </c>
      <c r="G2710" t="s">
        <v>11317</v>
      </c>
      <c r="H2710" t="s">
        <v>4</v>
      </c>
      <c r="I2710" t="s">
        <v>2766</v>
      </c>
    </row>
    <row r="2711" spans="1:9" x14ac:dyDescent="0.15">
      <c r="A2711" s="1">
        <v>42116.510416666664</v>
      </c>
      <c r="B2711">
        <v>5</v>
      </c>
      <c r="C2711" t="s">
        <v>0</v>
      </c>
      <c r="D2711" t="s">
        <v>3019</v>
      </c>
      <c r="E2711" t="s">
        <v>20</v>
      </c>
      <c r="F2711" t="s">
        <v>2228</v>
      </c>
      <c r="G2711" t="s">
        <v>3022</v>
      </c>
      <c r="H2711" t="s">
        <v>4</v>
      </c>
      <c r="I2711" t="s">
        <v>226</v>
      </c>
    </row>
    <row r="2712" spans="1:9" x14ac:dyDescent="0.15">
      <c r="A2712" s="1">
        <v>42116.515277777777</v>
      </c>
      <c r="B2712">
        <v>5</v>
      </c>
      <c r="C2712" t="s">
        <v>0</v>
      </c>
      <c r="D2712" t="s">
        <v>6831</v>
      </c>
      <c r="E2712" t="s">
        <v>6</v>
      </c>
      <c r="F2712" t="s">
        <v>6690</v>
      </c>
      <c r="G2712" t="s">
        <v>6832</v>
      </c>
      <c r="I2712" t="s">
        <v>6833</v>
      </c>
    </row>
    <row r="2713" spans="1:9" x14ac:dyDescent="0.15">
      <c r="A2713" s="1">
        <v>42116.540972222225</v>
      </c>
      <c r="B2713">
        <v>5</v>
      </c>
      <c r="C2713" t="s">
        <v>0</v>
      </c>
      <c r="D2713" t="s">
        <v>300</v>
      </c>
      <c r="E2713" t="s">
        <v>6</v>
      </c>
      <c r="F2713" t="s">
        <v>9372</v>
      </c>
      <c r="G2713" t="s">
        <v>9401</v>
      </c>
      <c r="I2713" t="s">
        <v>8562</v>
      </c>
    </row>
    <row r="2714" spans="1:9" x14ac:dyDescent="0.15">
      <c r="A2714" s="1">
        <v>42116.55</v>
      </c>
      <c r="B2714">
        <v>5</v>
      </c>
      <c r="C2714" t="s">
        <v>0</v>
      </c>
      <c r="D2714" t="s">
        <v>6987</v>
      </c>
      <c r="E2714" t="s">
        <v>20</v>
      </c>
      <c r="F2714" t="s">
        <v>6690</v>
      </c>
      <c r="G2714" t="s">
        <v>6988</v>
      </c>
      <c r="H2714" t="s">
        <v>22</v>
      </c>
      <c r="I2714" t="s">
        <v>6989</v>
      </c>
    </row>
    <row r="2715" spans="1:9" x14ac:dyDescent="0.15">
      <c r="A2715" s="1">
        <v>42116.586805555555</v>
      </c>
      <c r="B2715">
        <v>5</v>
      </c>
      <c r="C2715" t="s">
        <v>0</v>
      </c>
      <c r="D2715" t="s">
        <v>320</v>
      </c>
      <c r="E2715" t="s">
        <v>20</v>
      </c>
      <c r="F2715" t="s">
        <v>7204</v>
      </c>
      <c r="G2715" t="s">
        <v>7342</v>
      </c>
      <c r="H2715" t="s">
        <v>4</v>
      </c>
      <c r="I2715" t="s">
        <v>492</v>
      </c>
    </row>
    <row r="2716" spans="1:9" x14ac:dyDescent="0.15">
      <c r="A2716" s="1">
        <v>42116.62777777778</v>
      </c>
      <c r="B2716">
        <v>5</v>
      </c>
      <c r="C2716" t="s">
        <v>0</v>
      </c>
      <c r="D2716" t="s">
        <v>9278</v>
      </c>
      <c r="E2716" t="s">
        <v>6</v>
      </c>
      <c r="F2716" t="s">
        <v>9119</v>
      </c>
      <c r="G2716" t="s">
        <v>9279</v>
      </c>
      <c r="H2716" t="s">
        <v>4</v>
      </c>
      <c r="I2716" t="s">
        <v>1334</v>
      </c>
    </row>
    <row r="2717" spans="1:9" x14ac:dyDescent="0.15">
      <c r="A2717" s="1">
        <v>42116.640972222223</v>
      </c>
      <c r="B2717">
        <v>5</v>
      </c>
      <c r="C2717" t="s">
        <v>0</v>
      </c>
      <c r="D2717" t="s">
        <v>452</v>
      </c>
      <c r="E2717" t="s">
        <v>20</v>
      </c>
      <c r="F2717" t="s">
        <v>8256</v>
      </c>
      <c r="G2717" t="s">
        <v>8376</v>
      </c>
      <c r="I2717" t="s">
        <v>734</v>
      </c>
    </row>
    <row r="2718" spans="1:9" x14ac:dyDescent="0.15">
      <c r="A2718" s="1">
        <v>42116.771527777775</v>
      </c>
      <c r="B2718">
        <v>5</v>
      </c>
      <c r="C2718" t="s">
        <v>0</v>
      </c>
      <c r="D2718" t="s">
        <v>7260</v>
      </c>
      <c r="E2718" t="s">
        <v>46</v>
      </c>
      <c r="F2718" t="s">
        <v>7204</v>
      </c>
      <c r="G2718" t="s">
        <v>7261</v>
      </c>
      <c r="I2718" t="s">
        <v>45</v>
      </c>
    </row>
    <row r="2719" spans="1:9" x14ac:dyDescent="0.15">
      <c r="A2719" s="1">
        <v>42116.797222222223</v>
      </c>
      <c r="B2719">
        <v>5</v>
      </c>
      <c r="C2719" t="s">
        <v>0</v>
      </c>
      <c r="D2719" t="s">
        <v>320</v>
      </c>
      <c r="E2719" t="s">
        <v>20</v>
      </c>
      <c r="F2719" t="s">
        <v>4589</v>
      </c>
      <c r="G2719" t="s">
        <v>4676</v>
      </c>
      <c r="H2719" t="s">
        <v>22</v>
      </c>
      <c r="I2719" t="s">
        <v>1652</v>
      </c>
    </row>
    <row r="2720" spans="1:9" x14ac:dyDescent="0.15">
      <c r="A2720" s="1">
        <v>42116.861111111109</v>
      </c>
      <c r="B2720">
        <v>5</v>
      </c>
      <c r="C2720" t="s">
        <v>0</v>
      </c>
      <c r="D2720" t="s">
        <v>7516</v>
      </c>
      <c r="E2720" t="s">
        <v>20</v>
      </c>
      <c r="F2720" t="s">
        <v>7204</v>
      </c>
      <c r="G2720" t="s">
        <v>7517</v>
      </c>
      <c r="H2720" t="s">
        <v>4</v>
      </c>
      <c r="I2720" t="s">
        <v>3644</v>
      </c>
    </row>
    <row r="2721" spans="1:9" x14ac:dyDescent="0.15">
      <c r="A2721" s="1">
        <v>42116.949305555558</v>
      </c>
      <c r="B2721">
        <v>5</v>
      </c>
      <c r="C2721" t="s">
        <v>0</v>
      </c>
      <c r="D2721" t="s">
        <v>4878</v>
      </c>
      <c r="E2721" t="s">
        <v>20</v>
      </c>
      <c r="F2721" t="s">
        <v>4589</v>
      </c>
      <c r="G2721" t="s">
        <v>4879</v>
      </c>
      <c r="I2721" t="s">
        <v>4880</v>
      </c>
    </row>
    <row r="2722" spans="1:9" x14ac:dyDescent="0.15">
      <c r="A2722" s="1">
        <v>42117.004166666666</v>
      </c>
      <c r="B2722">
        <v>5</v>
      </c>
      <c r="C2722" t="s">
        <v>0</v>
      </c>
      <c r="D2722" t="s">
        <v>10817</v>
      </c>
      <c r="E2722" t="s">
        <v>20</v>
      </c>
      <c r="F2722" t="s">
        <v>10659</v>
      </c>
      <c r="G2722" t="s">
        <v>10818</v>
      </c>
      <c r="H2722" t="s">
        <v>4</v>
      </c>
      <c r="I2722" t="s">
        <v>6922</v>
      </c>
    </row>
    <row r="2723" spans="1:9" x14ac:dyDescent="0.15">
      <c r="A2723" s="1">
        <v>42117.425694444442</v>
      </c>
      <c r="B2723">
        <v>5</v>
      </c>
      <c r="C2723" t="s">
        <v>0</v>
      </c>
      <c r="D2723" t="s">
        <v>3413</v>
      </c>
      <c r="E2723" t="s">
        <v>20</v>
      </c>
      <c r="F2723" t="s">
        <v>2228</v>
      </c>
      <c r="G2723" t="s">
        <v>3415</v>
      </c>
      <c r="I2723" t="s">
        <v>734</v>
      </c>
    </row>
    <row r="2724" spans="1:9" x14ac:dyDescent="0.15">
      <c r="A2724" s="1">
        <v>42117.509027777778</v>
      </c>
      <c r="B2724">
        <v>5</v>
      </c>
      <c r="C2724" t="s">
        <v>0</v>
      </c>
      <c r="D2724" t="s">
        <v>4478</v>
      </c>
      <c r="E2724" t="s">
        <v>2</v>
      </c>
      <c r="F2724" t="s">
        <v>4444</v>
      </c>
      <c r="G2724" t="s">
        <v>4479</v>
      </c>
      <c r="I2724" t="s">
        <v>703</v>
      </c>
    </row>
    <row r="2725" spans="1:9" x14ac:dyDescent="0.15">
      <c r="A2725" s="1">
        <v>42117.513888888891</v>
      </c>
      <c r="B2725">
        <v>5</v>
      </c>
      <c r="C2725" t="s">
        <v>0</v>
      </c>
      <c r="D2725" t="s">
        <v>4219</v>
      </c>
      <c r="E2725" t="s">
        <v>2</v>
      </c>
      <c r="F2725" t="s">
        <v>2228</v>
      </c>
      <c r="G2725" t="s">
        <v>4220</v>
      </c>
      <c r="I2725" t="s">
        <v>5</v>
      </c>
    </row>
    <row r="2726" spans="1:9" x14ac:dyDescent="0.15">
      <c r="A2726" s="1">
        <v>42117.674305555556</v>
      </c>
      <c r="B2726">
        <v>5</v>
      </c>
      <c r="C2726" t="s">
        <v>0</v>
      </c>
      <c r="D2726" t="s">
        <v>8077</v>
      </c>
      <c r="E2726" t="s">
        <v>2</v>
      </c>
      <c r="F2726" t="s">
        <v>8070</v>
      </c>
      <c r="G2726" t="s">
        <v>8078</v>
      </c>
      <c r="I2726" t="s">
        <v>149</v>
      </c>
    </row>
    <row r="2727" spans="1:9" x14ac:dyDescent="0.15">
      <c r="A2727" s="1">
        <v>42117.686111111114</v>
      </c>
      <c r="B2727">
        <v>5</v>
      </c>
      <c r="C2727" t="s">
        <v>0</v>
      </c>
      <c r="D2727" t="s">
        <v>371</v>
      </c>
      <c r="E2727" t="s">
        <v>6</v>
      </c>
      <c r="F2727" t="s">
        <v>7204</v>
      </c>
      <c r="G2727" t="s">
        <v>7364</v>
      </c>
      <c r="H2727" t="s">
        <v>4</v>
      </c>
      <c r="I2727" t="s">
        <v>78</v>
      </c>
    </row>
    <row r="2728" spans="1:9" x14ac:dyDescent="0.15">
      <c r="A2728" s="1">
        <v>42117.784722222219</v>
      </c>
      <c r="B2728">
        <v>5</v>
      </c>
      <c r="C2728" t="s">
        <v>0</v>
      </c>
      <c r="D2728" t="s">
        <v>497</v>
      </c>
      <c r="E2728" t="s">
        <v>6</v>
      </c>
      <c r="F2728" t="s">
        <v>4589</v>
      </c>
      <c r="G2728" t="s">
        <v>4697</v>
      </c>
      <c r="H2728" t="s">
        <v>4</v>
      </c>
      <c r="I2728" t="s">
        <v>23</v>
      </c>
    </row>
    <row r="2729" spans="1:9" x14ac:dyDescent="0.15">
      <c r="A2729" s="1">
        <v>42117.837500000001</v>
      </c>
      <c r="B2729">
        <v>5</v>
      </c>
      <c r="C2729" t="s">
        <v>0</v>
      </c>
      <c r="D2729" t="s">
        <v>3019</v>
      </c>
      <c r="E2729" t="s">
        <v>2</v>
      </c>
      <c r="F2729" t="s">
        <v>2228</v>
      </c>
      <c r="G2729" t="s">
        <v>3020</v>
      </c>
      <c r="H2729" t="s">
        <v>22</v>
      </c>
      <c r="I2729" t="s">
        <v>3021</v>
      </c>
    </row>
    <row r="2730" spans="1:9" x14ac:dyDescent="0.15">
      <c r="A2730" s="1">
        <v>42117.84375</v>
      </c>
      <c r="B2730">
        <v>5</v>
      </c>
      <c r="C2730" t="s">
        <v>0</v>
      </c>
      <c r="D2730" t="s">
        <v>407</v>
      </c>
      <c r="E2730" t="s">
        <v>20</v>
      </c>
      <c r="F2730" t="s">
        <v>9372</v>
      </c>
      <c r="G2730" t="s">
        <v>9406</v>
      </c>
      <c r="I2730" t="s">
        <v>9407</v>
      </c>
    </row>
    <row r="2731" spans="1:9" x14ac:dyDescent="0.15">
      <c r="A2731" s="1">
        <v>42117.880555555559</v>
      </c>
      <c r="B2731">
        <v>5</v>
      </c>
      <c r="C2731" t="s">
        <v>0</v>
      </c>
      <c r="D2731" t="s">
        <v>7311</v>
      </c>
      <c r="E2731" t="s">
        <v>20</v>
      </c>
      <c r="F2731" t="s">
        <v>7204</v>
      </c>
      <c r="G2731" t="s">
        <v>7312</v>
      </c>
      <c r="H2731" t="s">
        <v>4</v>
      </c>
      <c r="I2731" t="s">
        <v>395</v>
      </c>
    </row>
    <row r="2732" spans="1:9" x14ac:dyDescent="0.15">
      <c r="A2732" s="1">
        <v>42118.393750000003</v>
      </c>
      <c r="B2732">
        <v>5</v>
      </c>
      <c r="C2732" t="s">
        <v>0</v>
      </c>
      <c r="D2732" t="s">
        <v>900</v>
      </c>
      <c r="E2732" t="s">
        <v>46</v>
      </c>
      <c r="G2732" t="s">
        <v>901</v>
      </c>
      <c r="I2732" t="s">
        <v>5</v>
      </c>
    </row>
    <row r="2733" spans="1:9" x14ac:dyDescent="0.15">
      <c r="A2733" s="1">
        <v>42118.440972222219</v>
      </c>
      <c r="B2733">
        <v>5</v>
      </c>
      <c r="C2733" t="s">
        <v>0</v>
      </c>
      <c r="D2733" t="s">
        <v>8680</v>
      </c>
      <c r="E2733" t="s">
        <v>20</v>
      </c>
      <c r="F2733" t="s">
        <v>8256</v>
      </c>
      <c r="G2733" t="s">
        <v>8681</v>
      </c>
      <c r="I2733" t="s">
        <v>3448</v>
      </c>
    </row>
    <row r="2734" spans="1:9" x14ac:dyDescent="0.15">
      <c r="A2734" s="1">
        <v>42118.472222222219</v>
      </c>
      <c r="B2734">
        <v>5</v>
      </c>
      <c r="C2734" t="s">
        <v>0</v>
      </c>
      <c r="D2734" t="s">
        <v>9289</v>
      </c>
      <c r="E2734" t="s">
        <v>2</v>
      </c>
      <c r="F2734" t="s">
        <v>9119</v>
      </c>
      <c r="G2734" t="s">
        <v>9290</v>
      </c>
      <c r="H2734" t="s">
        <v>4</v>
      </c>
      <c r="I2734" t="s">
        <v>9291</v>
      </c>
    </row>
    <row r="2735" spans="1:9" x14ac:dyDescent="0.15">
      <c r="A2735" s="1">
        <v>42118.720138888886</v>
      </c>
      <c r="B2735">
        <v>5</v>
      </c>
      <c r="C2735" t="s">
        <v>0</v>
      </c>
      <c r="D2735" t="s">
        <v>8764</v>
      </c>
      <c r="E2735" t="s">
        <v>6</v>
      </c>
      <c r="F2735" t="s">
        <v>8256</v>
      </c>
      <c r="G2735" t="s">
        <v>8765</v>
      </c>
      <c r="I2735" t="s">
        <v>237</v>
      </c>
    </row>
    <row r="2736" spans="1:9" x14ac:dyDescent="0.15">
      <c r="A2736" s="1">
        <v>42118.779166666667</v>
      </c>
      <c r="B2736">
        <v>5</v>
      </c>
      <c r="C2736" t="s">
        <v>0</v>
      </c>
      <c r="D2736" t="s">
        <v>1645</v>
      </c>
      <c r="E2736" t="s">
        <v>20</v>
      </c>
      <c r="F2736" t="s">
        <v>8070</v>
      </c>
      <c r="G2736" t="s">
        <v>8097</v>
      </c>
      <c r="I2736" t="s">
        <v>2057</v>
      </c>
    </row>
    <row r="2737" spans="1:9" x14ac:dyDescent="0.15">
      <c r="A2737" s="1">
        <v>42118.979166666664</v>
      </c>
      <c r="B2737">
        <v>5</v>
      </c>
      <c r="C2737" t="s">
        <v>0</v>
      </c>
      <c r="D2737" t="s">
        <v>384</v>
      </c>
      <c r="E2737" t="s">
        <v>20</v>
      </c>
      <c r="G2737" t="s">
        <v>388</v>
      </c>
      <c r="H2737" t="s">
        <v>4</v>
      </c>
      <c r="I2737" t="s">
        <v>389</v>
      </c>
    </row>
    <row r="2738" spans="1:9" x14ac:dyDescent="0.15">
      <c r="A2738" s="1">
        <v>42119.289583333331</v>
      </c>
      <c r="B2738">
        <v>5</v>
      </c>
      <c r="C2738" t="s">
        <v>0</v>
      </c>
      <c r="D2738" t="s">
        <v>442</v>
      </c>
      <c r="E2738" t="s">
        <v>6</v>
      </c>
      <c r="G2738" t="s">
        <v>448</v>
      </c>
      <c r="H2738" t="s">
        <v>22</v>
      </c>
      <c r="I2738" t="s">
        <v>449</v>
      </c>
    </row>
    <row r="2739" spans="1:9" x14ac:dyDescent="0.15">
      <c r="A2739" s="1">
        <v>42119.400694444441</v>
      </c>
      <c r="B2739">
        <v>5</v>
      </c>
      <c r="C2739" t="s">
        <v>0</v>
      </c>
      <c r="D2739" t="s">
        <v>3732</v>
      </c>
      <c r="E2739" t="s">
        <v>20</v>
      </c>
      <c r="F2739" t="s">
        <v>2228</v>
      </c>
      <c r="G2739" t="s">
        <v>3733</v>
      </c>
      <c r="H2739" t="s">
        <v>22</v>
      </c>
      <c r="I2739" t="s">
        <v>3734</v>
      </c>
    </row>
    <row r="2740" spans="1:9" x14ac:dyDescent="0.15">
      <c r="A2740" s="1">
        <v>42119.413194444445</v>
      </c>
      <c r="B2740">
        <v>5</v>
      </c>
      <c r="C2740" t="s">
        <v>0</v>
      </c>
      <c r="D2740" t="s">
        <v>3004</v>
      </c>
      <c r="E2740" t="s">
        <v>20</v>
      </c>
      <c r="F2740" t="s">
        <v>11746</v>
      </c>
      <c r="G2740" t="s">
        <v>11761</v>
      </c>
      <c r="I2740" t="s">
        <v>11762</v>
      </c>
    </row>
    <row r="2741" spans="1:9" x14ac:dyDescent="0.15">
      <c r="A2741" s="1">
        <v>42119.449305555558</v>
      </c>
      <c r="B2741">
        <v>5</v>
      </c>
      <c r="C2741" t="s">
        <v>0</v>
      </c>
      <c r="D2741" t="s">
        <v>4886</v>
      </c>
      <c r="E2741" t="s">
        <v>20</v>
      </c>
      <c r="F2741" t="s">
        <v>4589</v>
      </c>
      <c r="G2741" t="s">
        <v>4887</v>
      </c>
      <c r="H2741" t="s">
        <v>4</v>
      </c>
      <c r="I2741" t="s">
        <v>4888</v>
      </c>
    </row>
    <row r="2742" spans="1:9" x14ac:dyDescent="0.15">
      <c r="A2742" s="1">
        <v>42119.599305555559</v>
      </c>
      <c r="B2742">
        <v>5</v>
      </c>
      <c r="C2742" t="s">
        <v>0</v>
      </c>
      <c r="D2742" t="s">
        <v>407</v>
      </c>
      <c r="E2742" t="s">
        <v>6</v>
      </c>
      <c r="F2742" t="s">
        <v>11304</v>
      </c>
      <c r="G2742" t="s">
        <v>11325</v>
      </c>
      <c r="I2742" t="s">
        <v>734</v>
      </c>
    </row>
    <row r="2743" spans="1:9" x14ac:dyDescent="0.15">
      <c r="A2743" s="1">
        <v>42119.69027777778</v>
      </c>
      <c r="B2743">
        <v>5</v>
      </c>
      <c r="C2743" t="s">
        <v>0</v>
      </c>
      <c r="D2743" t="s">
        <v>3374</v>
      </c>
      <c r="E2743" t="s">
        <v>20</v>
      </c>
      <c r="F2743" t="s">
        <v>2228</v>
      </c>
      <c r="G2743" t="s">
        <v>3375</v>
      </c>
      <c r="H2743" t="s">
        <v>22</v>
      </c>
      <c r="I2743" t="s">
        <v>1218</v>
      </c>
    </row>
    <row r="2744" spans="1:9" x14ac:dyDescent="0.15">
      <c r="A2744" s="1">
        <v>42119.715277777781</v>
      </c>
      <c r="B2744">
        <v>5</v>
      </c>
      <c r="C2744" t="s">
        <v>0</v>
      </c>
      <c r="D2744" t="s">
        <v>1412</v>
      </c>
      <c r="E2744" t="s">
        <v>20</v>
      </c>
      <c r="F2744" t="s">
        <v>1210</v>
      </c>
      <c r="G2744" t="s">
        <v>1413</v>
      </c>
      <c r="H2744" t="s">
        <v>96</v>
      </c>
      <c r="I2744" t="s">
        <v>110</v>
      </c>
    </row>
    <row r="2745" spans="1:9" x14ac:dyDescent="0.15">
      <c r="A2745" s="1">
        <v>42119.759722222225</v>
      </c>
      <c r="B2745">
        <v>5</v>
      </c>
      <c r="C2745" t="s">
        <v>0</v>
      </c>
      <c r="D2745" t="s">
        <v>442</v>
      </c>
      <c r="E2745" t="s">
        <v>2</v>
      </c>
      <c r="F2745" t="s">
        <v>2228</v>
      </c>
      <c r="G2745" t="s">
        <v>2709</v>
      </c>
      <c r="H2745" t="s">
        <v>4</v>
      </c>
      <c r="I2745" t="s">
        <v>52</v>
      </c>
    </row>
    <row r="2746" spans="1:9" x14ac:dyDescent="0.15">
      <c r="A2746" s="1">
        <v>42119.76458333333</v>
      </c>
      <c r="B2746">
        <v>5</v>
      </c>
      <c r="C2746" t="s">
        <v>0</v>
      </c>
      <c r="D2746" t="s">
        <v>1679</v>
      </c>
      <c r="E2746" t="s">
        <v>20</v>
      </c>
      <c r="F2746" t="s">
        <v>2228</v>
      </c>
      <c r="G2746" t="s">
        <v>3546</v>
      </c>
      <c r="H2746" t="s">
        <v>22</v>
      </c>
      <c r="I2746" t="s">
        <v>485</v>
      </c>
    </row>
    <row r="2747" spans="1:9" x14ac:dyDescent="0.15">
      <c r="A2747" s="1">
        <v>42119.943749999999</v>
      </c>
      <c r="B2747">
        <v>5</v>
      </c>
      <c r="C2747" t="s">
        <v>0</v>
      </c>
      <c r="D2747" t="s">
        <v>6808</v>
      </c>
      <c r="E2747" t="s">
        <v>2</v>
      </c>
      <c r="F2747" t="s">
        <v>6690</v>
      </c>
      <c r="G2747" t="s">
        <v>6809</v>
      </c>
      <c r="H2747" t="s">
        <v>4</v>
      </c>
      <c r="I2747" t="s">
        <v>786</v>
      </c>
    </row>
    <row r="2748" spans="1:9" x14ac:dyDescent="0.15">
      <c r="A2748" s="1">
        <v>42119.955555555556</v>
      </c>
      <c r="B2748">
        <v>5</v>
      </c>
      <c r="C2748" t="s">
        <v>0</v>
      </c>
      <c r="D2748" t="s">
        <v>37</v>
      </c>
      <c r="E2748" t="s">
        <v>6</v>
      </c>
      <c r="G2748" t="s">
        <v>72</v>
      </c>
      <c r="H2748" t="s">
        <v>4</v>
      </c>
      <c r="I2748" t="s">
        <v>73</v>
      </c>
    </row>
    <row r="2749" spans="1:9" x14ac:dyDescent="0.15">
      <c r="A2749" s="1">
        <v>42120.467361111114</v>
      </c>
      <c r="B2749">
        <v>5</v>
      </c>
      <c r="C2749" t="s">
        <v>0</v>
      </c>
      <c r="D2749" t="s">
        <v>3374</v>
      </c>
      <c r="E2749" t="s">
        <v>6</v>
      </c>
      <c r="F2749" t="s">
        <v>8256</v>
      </c>
      <c r="G2749" t="s">
        <v>8544</v>
      </c>
      <c r="H2749" t="s">
        <v>4</v>
      </c>
      <c r="I2749" t="s">
        <v>8545</v>
      </c>
    </row>
    <row r="2750" spans="1:9" x14ac:dyDescent="0.15">
      <c r="A2750" s="1">
        <v>42120.495138888888</v>
      </c>
      <c r="B2750">
        <v>5</v>
      </c>
      <c r="C2750" t="s">
        <v>0</v>
      </c>
      <c r="D2750" t="s">
        <v>3016</v>
      </c>
      <c r="E2750" t="s">
        <v>20</v>
      </c>
      <c r="F2750" t="s">
        <v>8256</v>
      </c>
      <c r="G2750" t="s">
        <v>8493</v>
      </c>
      <c r="I2750" t="s">
        <v>734</v>
      </c>
    </row>
    <row r="2751" spans="1:9" x14ac:dyDescent="0.15">
      <c r="A2751" s="1">
        <v>42120.530555555553</v>
      </c>
      <c r="B2751">
        <v>5</v>
      </c>
      <c r="C2751" t="s">
        <v>0</v>
      </c>
      <c r="D2751" t="s">
        <v>329</v>
      </c>
      <c r="E2751" t="s">
        <v>2</v>
      </c>
      <c r="G2751" t="s">
        <v>333</v>
      </c>
      <c r="H2751" t="s">
        <v>22</v>
      </c>
      <c r="I2751" t="s">
        <v>334</v>
      </c>
    </row>
    <row r="2752" spans="1:9" x14ac:dyDescent="0.15">
      <c r="A2752" s="1">
        <v>42120.663194444445</v>
      </c>
      <c r="B2752">
        <v>5</v>
      </c>
      <c r="C2752" t="s">
        <v>0</v>
      </c>
      <c r="D2752" t="s">
        <v>37</v>
      </c>
      <c r="E2752" t="s">
        <v>6</v>
      </c>
      <c r="G2752" t="s">
        <v>61</v>
      </c>
      <c r="H2752" t="s">
        <v>22</v>
      </c>
      <c r="I2752" t="s">
        <v>23</v>
      </c>
    </row>
    <row r="2753" spans="1:9" x14ac:dyDescent="0.15">
      <c r="A2753" s="1">
        <v>42121.319444444445</v>
      </c>
      <c r="B2753">
        <v>5</v>
      </c>
      <c r="C2753" t="s">
        <v>0</v>
      </c>
      <c r="D2753" t="s">
        <v>320</v>
      </c>
      <c r="E2753" t="s">
        <v>20</v>
      </c>
      <c r="F2753" t="s">
        <v>11046</v>
      </c>
      <c r="G2753" t="s">
        <v>11072</v>
      </c>
      <c r="H2753" t="s">
        <v>22</v>
      </c>
      <c r="I2753" t="s">
        <v>11073</v>
      </c>
    </row>
    <row r="2754" spans="1:9" x14ac:dyDescent="0.15">
      <c r="A2754" s="1">
        <v>42121.537499999999</v>
      </c>
      <c r="B2754">
        <v>5</v>
      </c>
      <c r="C2754" t="s">
        <v>0</v>
      </c>
      <c r="D2754" t="s">
        <v>11448</v>
      </c>
      <c r="E2754" t="s">
        <v>20</v>
      </c>
      <c r="F2754" t="s">
        <v>11304</v>
      </c>
      <c r="G2754" t="s">
        <v>11449</v>
      </c>
      <c r="I2754" t="s">
        <v>66</v>
      </c>
    </row>
    <row r="2755" spans="1:9" x14ac:dyDescent="0.15">
      <c r="A2755" s="1">
        <v>42121.677777777775</v>
      </c>
      <c r="B2755">
        <v>5</v>
      </c>
      <c r="C2755" t="s">
        <v>0</v>
      </c>
      <c r="D2755" t="s">
        <v>7958</v>
      </c>
      <c r="E2755" t="s">
        <v>1341</v>
      </c>
      <c r="F2755" t="s">
        <v>7204</v>
      </c>
      <c r="G2755" t="s">
        <v>7959</v>
      </c>
      <c r="I2755" t="s">
        <v>7960</v>
      </c>
    </row>
    <row r="2756" spans="1:9" x14ac:dyDescent="0.15">
      <c r="A2756" s="1">
        <v>42121.722222222219</v>
      </c>
      <c r="B2756">
        <v>5</v>
      </c>
      <c r="C2756" t="s">
        <v>0</v>
      </c>
      <c r="D2756" t="s">
        <v>398</v>
      </c>
      <c r="E2756" t="s">
        <v>20</v>
      </c>
      <c r="F2756" t="s">
        <v>2228</v>
      </c>
      <c r="G2756" t="s">
        <v>2697</v>
      </c>
      <c r="I2756" t="s">
        <v>2604</v>
      </c>
    </row>
    <row r="2757" spans="1:9" x14ac:dyDescent="0.15">
      <c r="A2757" s="1">
        <v>42121.729861111111</v>
      </c>
      <c r="B2757">
        <v>5</v>
      </c>
      <c r="C2757" t="s">
        <v>0</v>
      </c>
      <c r="D2757" t="s">
        <v>4005</v>
      </c>
      <c r="E2757" t="s">
        <v>2</v>
      </c>
      <c r="F2757" t="s">
        <v>2228</v>
      </c>
      <c r="G2757" t="s">
        <v>4006</v>
      </c>
      <c r="I2757" t="s">
        <v>4007</v>
      </c>
    </row>
    <row r="2758" spans="1:9" x14ac:dyDescent="0.15">
      <c r="A2758" s="1">
        <v>42121.741666666669</v>
      </c>
      <c r="B2758">
        <v>5</v>
      </c>
      <c r="C2758" t="s">
        <v>0</v>
      </c>
      <c r="D2758" t="s">
        <v>11161</v>
      </c>
      <c r="E2758" t="s">
        <v>20</v>
      </c>
      <c r="F2758" t="s">
        <v>11046</v>
      </c>
      <c r="G2758" t="s">
        <v>11162</v>
      </c>
      <c r="H2758" t="s">
        <v>96</v>
      </c>
      <c r="I2758" t="s">
        <v>110</v>
      </c>
    </row>
    <row r="2759" spans="1:9" x14ac:dyDescent="0.15">
      <c r="A2759" s="1">
        <v>42121.758333333331</v>
      </c>
      <c r="B2759">
        <v>5</v>
      </c>
      <c r="C2759" t="s">
        <v>0</v>
      </c>
      <c r="D2759" t="s">
        <v>1653</v>
      </c>
      <c r="E2759" t="s">
        <v>20</v>
      </c>
      <c r="F2759" t="s">
        <v>1210</v>
      </c>
      <c r="G2759" t="s">
        <v>1654</v>
      </c>
      <c r="H2759" t="s">
        <v>96</v>
      </c>
      <c r="I2759" t="s">
        <v>110</v>
      </c>
    </row>
    <row r="2760" spans="1:9" x14ac:dyDescent="0.15">
      <c r="A2760" s="1">
        <v>42121.936111111114</v>
      </c>
      <c r="B2760">
        <v>5</v>
      </c>
      <c r="C2760" t="s">
        <v>0</v>
      </c>
      <c r="D2760" t="s">
        <v>5304</v>
      </c>
      <c r="E2760" t="s">
        <v>20</v>
      </c>
      <c r="F2760" t="s">
        <v>5298</v>
      </c>
      <c r="G2760" t="s">
        <v>5305</v>
      </c>
      <c r="H2760" t="s">
        <v>4</v>
      </c>
      <c r="I2760" t="s">
        <v>5306</v>
      </c>
    </row>
    <row r="2761" spans="1:9" x14ac:dyDescent="0.15">
      <c r="A2761" s="1">
        <v>42121.99722222222</v>
      </c>
      <c r="B2761">
        <v>5</v>
      </c>
      <c r="C2761" t="s">
        <v>0</v>
      </c>
      <c r="D2761" t="s">
        <v>2298</v>
      </c>
      <c r="E2761" t="s">
        <v>2</v>
      </c>
      <c r="F2761" t="s">
        <v>2228</v>
      </c>
      <c r="G2761" t="s">
        <v>2299</v>
      </c>
      <c r="H2761" t="s">
        <v>4</v>
      </c>
      <c r="I2761" t="s">
        <v>25</v>
      </c>
    </row>
    <row r="2762" spans="1:9" x14ac:dyDescent="0.15">
      <c r="A2762" s="1">
        <v>42122.452777777777</v>
      </c>
      <c r="B2762">
        <v>5</v>
      </c>
      <c r="C2762" t="s">
        <v>0</v>
      </c>
      <c r="D2762" t="s">
        <v>3173</v>
      </c>
      <c r="E2762" t="s">
        <v>2</v>
      </c>
      <c r="F2762" t="s">
        <v>2228</v>
      </c>
      <c r="G2762" t="s">
        <v>3174</v>
      </c>
      <c r="H2762" t="s">
        <v>4</v>
      </c>
      <c r="I2762" t="s">
        <v>3175</v>
      </c>
    </row>
    <row r="2763" spans="1:9" x14ac:dyDescent="0.15">
      <c r="A2763" s="1">
        <v>42122.565972222219</v>
      </c>
      <c r="B2763">
        <v>5</v>
      </c>
      <c r="C2763" t="s">
        <v>0</v>
      </c>
      <c r="D2763" t="s">
        <v>5784</v>
      </c>
      <c r="E2763" t="s">
        <v>46</v>
      </c>
      <c r="F2763" t="s">
        <v>5702</v>
      </c>
      <c r="G2763" t="s">
        <v>5785</v>
      </c>
      <c r="H2763" t="s">
        <v>127</v>
      </c>
      <c r="I2763" t="s">
        <v>5786</v>
      </c>
    </row>
    <row r="2764" spans="1:9" x14ac:dyDescent="0.15">
      <c r="A2764" s="1">
        <v>42122.634027777778</v>
      </c>
      <c r="B2764">
        <v>5</v>
      </c>
      <c r="C2764" t="s">
        <v>0</v>
      </c>
      <c r="D2764" t="s">
        <v>10669</v>
      </c>
      <c r="E2764" t="s">
        <v>20</v>
      </c>
      <c r="F2764" t="s">
        <v>10659</v>
      </c>
      <c r="G2764" t="s">
        <v>10670</v>
      </c>
      <c r="H2764" t="s">
        <v>96</v>
      </c>
      <c r="I2764" t="s">
        <v>110</v>
      </c>
    </row>
    <row r="2765" spans="1:9" x14ac:dyDescent="0.15">
      <c r="A2765" s="1">
        <v>42123.863194444442</v>
      </c>
      <c r="B2765">
        <v>5</v>
      </c>
      <c r="C2765" t="s">
        <v>0</v>
      </c>
      <c r="D2765" t="s">
        <v>3631</v>
      </c>
      <c r="E2765" t="s">
        <v>20</v>
      </c>
      <c r="F2765" t="s">
        <v>2228</v>
      </c>
      <c r="G2765" t="s">
        <v>3632</v>
      </c>
      <c r="H2765" t="s">
        <v>22</v>
      </c>
      <c r="I2765" t="s">
        <v>3633</v>
      </c>
    </row>
    <row r="2766" spans="1:9" x14ac:dyDescent="0.15">
      <c r="A2766" s="1">
        <v>42124.222222222219</v>
      </c>
      <c r="B2766">
        <v>5</v>
      </c>
      <c r="C2766" t="s">
        <v>0</v>
      </c>
      <c r="D2766" t="s">
        <v>3988</v>
      </c>
      <c r="E2766" t="s">
        <v>6</v>
      </c>
      <c r="F2766" t="s">
        <v>2228</v>
      </c>
      <c r="G2766" t="s">
        <v>3989</v>
      </c>
      <c r="H2766" t="s">
        <v>4</v>
      </c>
      <c r="I2766" t="s">
        <v>3990</v>
      </c>
    </row>
    <row r="2767" spans="1:9" x14ac:dyDescent="0.15">
      <c r="A2767" s="1">
        <v>42124.432638888888</v>
      </c>
      <c r="B2767">
        <v>5</v>
      </c>
      <c r="C2767" t="s">
        <v>0</v>
      </c>
      <c r="D2767" t="s">
        <v>1000</v>
      </c>
      <c r="E2767" t="s">
        <v>46</v>
      </c>
      <c r="G2767" t="s">
        <v>1001</v>
      </c>
      <c r="H2767" t="s">
        <v>194</v>
      </c>
      <c r="I2767" t="s">
        <v>1002</v>
      </c>
    </row>
    <row r="2768" spans="1:9" x14ac:dyDescent="0.15">
      <c r="A2768" s="1">
        <v>42124.490972222222</v>
      </c>
      <c r="B2768">
        <v>5</v>
      </c>
      <c r="C2768" t="s">
        <v>0</v>
      </c>
      <c r="D2768" t="s">
        <v>384</v>
      </c>
      <c r="E2768" t="s">
        <v>6</v>
      </c>
      <c r="G2768" t="s">
        <v>392</v>
      </c>
      <c r="H2768" t="s">
        <v>4</v>
      </c>
      <c r="I2768" t="s">
        <v>393</v>
      </c>
    </row>
    <row r="2769" spans="1:9" x14ac:dyDescent="0.15">
      <c r="A2769" s="1">
        <v>42124.499305555553</v>
      </c>
      <c r="B2769">
        <v>5</v>
      </c>
      <c r="C2769" t="s">
        <v>0</v>
      </c>
      <c r="D2769" t="s">
        <v>6089</v>
      </c>
      <c r="E2769" t="s">
        <v>2</v>
      </c>
      <c r="F2769" t="s">
        <v>5702</v>
      </c>
      <c r="G2769" t="s">
        <v>6090</v>
      </c>
      <c r="I2769" t="s">
        <v>6091</v>
      </c>
    </row>
    <row r="2770" spans="1:9" x14ac:dyDescent="0.15">
      <c r="A2770" s="1">
        <v>42124.564583333333</v>
      </c>
      <c r="B2770">
        <v>5</v>
      </c>
      <c r="C2770" t="s">
        <v>0</v>
      </c>
      <c r="D2770" t="s">
        <v>3102</v>
      </c>
      <c r="E2770" t="s">
        <v>20</v>
      </c>
      <c r="F2770" t="s">
        <v>2228</v>
      </c>
      <c r="G2770" t="s">
        <v>3103</v>
      </c>
      <c r="H2770" t="s">
        <v>4</v>
      </c>
      <c r="I2770" t="s">
        <v>3104</v>
      </c>
    </row>
    <row r="2771" spans="1:9" x14ac:dyDescent="0.15">
      <c r="A2771" s="1">
        <v>42124.719444444447</v>
      </c>
      <c r="B2771">
        <v>5</v>
      </c>
      <c r="C2771" t="s">
        <v>0</v>
      </c>
      <c r="D2771" t="s">
        <v>357</v>
      </c>
      <c r="E2771" t="s">
        <v>20</v>
      </c>
      <c r="F2771" t="s">
        <v>7204</v>
      </c>
      <c r="G2771" t="s">
        <v>7353</v>
      </c>
      <c r="H2771" t="s">
        <v>22</v>
      </c>
      <c r="I2771" t="s">
        <v>78</v>
      </c>
    </row>
    <row r="2772" spans="1:9" x14ac:dyDescent="0.15">
      <c r="A2772" s="1">
        <v>42125.48333333333</v>
      </c>
      <c r="B2772">
        <v>5</v>
      </c>
      <c r="C2772" t="s">
        <v>0</v>
      </c>
      <c r="D2772" t="s">
        <v>384</v>
      </c>
      <c r="E2772" t="s">
        <v>2</v>
      </c>
      <c r="F2772" t="s">
        <v>2228</v>
      </c>
      <c r="G2772" t="s">
        <v>2689</v>
      </c>
      <c r="H2772" t="s">
        <v>4</v>
      </c>
      <c r="I2772" t="s">
        <v>2690</v>
      </c>
    </row>
    <row r="2773" spans="1:9" x14ac:dyDescent="0.15">
      <c r="A2773" s="1">
        <v>42125.638888888891</v>
      </c>
      <c r="B2773">
        <v>5</v>
      </c>
      <c r="C2773" t="s">
        <v>0</v>
      </c>
      <c r="D2773" t="s">
        <v>26</v>
      </c>
      <c r="E2773" t="s">
        <v>6</v>
      </c>
      <c r="F2773" t="s">
        <v>5702</v>
      </c>
      <c r="G2773" t="s">
        <v>5703</v>
      </c>
      <c r="H2773" t="s">
        <v>4</v>
      </c>
      <c r="I2773" t="s">
        <v>4458</v>
      </c>
    </row>
    <row r="2774" spans="1:9" x14ac:dyDescent="0.15">
      <c r="A2774" s="1">
        <v>42125.677083333336</v>
      </c>
      <c r="B2774">
        <v>5</v>
      </c>
      <c r="C2774" t="s">
        <v>0</v>
      </c>
      <c r="D2774" t="s">
        <v>9643</v>
      </c>
      <c r="E2774" t="s">
        <v>20</v>
      </c>
      <c r="F2774" t="s">
        <v>9609</v>
      </c>
      <c r="G2774" t="s">
        <v>9644</v>
      </c>
      <c r="H2774" t="s">
        <v>22</v>
      </c>
      <c r="I2774" t="s">
        <v>9645</v>
      </c>
    </row>
    <row r="2775" spans="1:9" x14ac:dyDescent="0.15">
      <c r="A2775" s="1">
        <v>42125.740277777775</v>
      </c>
      <c r="B2775">
        <v>5</v>
      </c>
      <c r="C2775" t="s">
        <v>0</v>
      </c>
      <c r="D2775" t="s">
        <v>3004</v>
      </c>
      <c r="E2775" t="s">
        <v>20</v>
      </c>
      <c r="F2775" t="s">
        <v>2228</v>
      </c>
      <c r="G2775" t="s">
        <v>3005</v>
      </c>
      <c r="I2775" t="s">
        <v>172</v>
      </c>
    </row>
    <row r="2776" spans="1:9" x14ac:dyDescent="0.15">
      <c r="A2776" s="1">
        <v>42126.570138888892</v>
      </c>
      <c r="B2776">
        <v>5</v>
      </c>
      <c r="C2776" t="s">
        <v>0</v>
      </c>
      <c r="D2776" t="s">
        <v>3846</v>
      </c>
      <c r="E2776" t="s">
        <v>20</v>
      </c>
      <c r="F2776" t="s">
        <v>2228</v>
      </c>
      <c r="G2776" t="s">
        <v>3847</v>
      </c>
      <c r="H2776" t="s">
        <v>22</v>
      </c>
      <c r="I2776" t="s">
        <v>3848</v>
      </c>
    </row>
    <row r="2777" spans="1:9" x14ac:dyDescent="0.15">
      <c r="A2777" s="1">
        <v>42126.883333333331</v>
      </c>
      <c r="B2777">
        <v>5</v>
      </c>
      <c r="C2777" t="s">
        <v>0</v>
      </c>
      <c r="D2777" t="s">
        <v>7729</v>
      </c>
      <c r="E2777" t="s">
        <v>6</v>
      </c>
      <c r="F2777" t="s">
        <v>7204</v>
      </c>
      <c r="G2777" t="s">
        <v>7730</v>
      </c>
      <c r="H2777" t="s">
        <v>4</v>
      </c>
      <c r="I2777" t="s">
        <v>7731</v>
      </c>
    </row>
    <row r="2778" spans="1:9" x14ac:dyDescent="0.15">
      <c r="A2778" s="1">
        <v>42126.965277777781</v>
      </c>
      <c r="B2778">
        <v>5</v>
      </c>
      <c r="C2778" t="s">
        <v>0</v>
      </c>
      <c r="D2778" t="s">
        <v>6829</v>
      </c>
      <c r="E2778" t="s">
        <v>46</v>
      </c>
      <c r="F2778" t="s">
        <v>6690</v>
      </c>
      <c r="G2778" t="s">
        <v>6830</v>
      </c>
      <c r="H2778" t="s">
        <v>127</v>
      </c>
      <c r="I2778" t="s">
        <v>719</v>
      </c>
    </row>
    <row r="2779" spans="1:9" x14ac:dyDescent="0.15">
      <c r="A2779" s="1">
        <v>42127.364583333336</v>
      </c>
      <c r="B2779">
        <v>5</v>
      </c>
      <c r="C2779" t="s">
        <v>0</v>
      </c>
      <c r="D2779" t="s">
        <v>3004</v>
      </c>
      <c r="E2779" t="s">
        <v>20</v>
      </c>
      <c r="F2779" t="s">
        <v>4589</v>
      </c>
      <c r="G2779" t="s">
        <v>4814</v>
      </c>
      <c r="H2779" t="s">
        <v>4</v>
      </c>
      <c r="I2779" t="s">
        <v>719</v>
      </c>
    </row>
    <row r="2780" spans="1:9" x14ac:dyDescent="0.15">
      <c r="A2780" s="1">
        <v>42127.429861111108</v>
      </c>
      <c r="B2780">
        <v>5</v>
      </c>
      <c r="C2780" t="s">
        <v>0</v>
      </c>
      <c r="D2780" t="s">
        <v>300</v>
      </c>
      <c r="E2780" t="s">
        <v>6</v>
      </c>
      <c r="F2780" t="s">
        <v>5298</v>
      </c>
      <c r="G2780" t="s">
        <v>5353</v>
      </c>
      <c r="H2780" t="s">
        <v>4</v>
      </c>
      <c r="I2780" t="s">
        <v>4883</v>
      </c>
    </row>
    <row r="2781" spans="1:9" x14ac:dyDescent="0.15">
      <c r="A2781" s="1">
        <v>42127.678472222222</v>
      </c>
      <c r="B2781">
        <v>5</v>
      </c>
      <c r="C2781" t="s">
        <v>0</v>
      </c>
      <c r="D2781" t="s">
        <v>320</v>
      </c>
      <c r="E2781" t="s">
        <v>1341</v>
      </c>
      <c r="F2781" t="s">
        <v>1210</v>
      </c>
      <c r="G2781" t="s">
        <v>1342</v>
      </c>
      <c r="H2781" t="s">
        <v>22</v>
      </c>
      <c r="I2781" t="s">
        <v>1343</v>
      </c>
    </row>
    <row r="2782" spans="1:9" x14ac:dyDescent="0.15">
      <c r="A2782" s="1">
        <v>42127.836805555555</v>
      </c>
      <c r="B2782">
        <v>5</v>
      </c>
      <c r="C2782" t="s">
        <v>0</v>
      </c>
      <c r="D2782" t="s">
        <v>519</v>
      </c>
      <c r="E2782" t="s">
        <v>6</v>
      </c>
      <c r="F2782" t="s">
        <v>7204</v>
      </c>
      <c r="G2782" t="s">
        <v>7398</v>
      </c>
      <c r="H2782" t="s">
        <v>22</v>
      </c>
      <c r="I2782" t="s">
        <v>28</v>
      </c>
    </row>
    <row r="2783" spans="1:9" x14ac:dyDescent="0.15">
      <c r="A2783" s="1">
        <v>42127.865277777775</v>
      </c>
      <c r="B2783">
        <v>5</v>
      </c>
      <c r="C2783" t="s">
        <v>0</v>
      </c>
      <c r="D2783" t="s">
        <v>6903</v>
      </c>
      <c r="E2783" t="s">
        <v>2</v>
      </c>
      <c r="F2783" t="s">
        <v>6690</v>
      </c>
      <c r="G2783" t="s">
        <v>6904</v>
      </c>
      <c r="H2783" t="s">
        <v>96</v>
      </c>
      <c r="I2783" t="s">
        <v>110</v>
      </c>
    </row>
    <row r="2784" spans="1:9" x14ac:dyDescent="0.15">
      <c r="A2784" s="1">
        <v>42127.90902777778</v>
      </c>
      <c r="B2784">
        <v>5</v>
      </c>
      <c r="C2784" t="s">
        <v>0</v>
      </c>
      <c r="D2784" t="s">
        <v>8546</v>
      </c>
      <c r="E2784" t="s">
        <v>20</v>
      </c>
      <c r="F2784" t="s">
        <v>8256</v>
      </c>
      <c r="G2784" t="s">
        <v>8547</v>
      </c>
      <c r="H2784" t="s">
        <v>4</v>
      </c>
      <c r="I2784" t="s">
        <v>860</v>
      </c>
    </row>
    <row r="2785" spans="1:9" x14ac:dyDescent="0.15">
      <c r="A2785" s="1">
        <v>42127.916666666664</v>
      </c>
      <c r="B2785">
        <v>5</v>
      </c>
      <c r="C2785" t="s">
        <v>0</v>
      </c>
      <c r="D2785" t="s">
        <v>480</v>
      </c>
      <c r="E2785" t="s">
        <v>6</v>
      </c>
      <c r="G2785" t="s">
        <v>484</v>
      </c>
      <c r="H2785" t="s">
        <v>4</v>
      </c>
      <c r="I2785" t="s">
        <v>485</v>
      </c>
    </row>
    <row r="2786" spans="1:9" x14ac:dyDescent="0.15">
      <c r="A2786" s="1">
        <v>42128.404166666667</v>
      </c>
      <c r="B2786">
        <v>5</v>
      </c>
      <c r="C2786" t="s">
        <v>0</v>
      </c>
      <c r="D2786" t="s">
        <v>555</v>
      </c>
      <c r="E2786" t="s">
        <v>2</v>
      </c>
      <c r="G2786" t="s">
        <v>556</v>
      </c>
      <c r="H2786" t="s">
        <v>4</v>
      </c>
      <c r="I2786" t="s">
        <v>172</v>
      </c>
    </row>
    <row r="2787" spans="1:9" x14ac:dyDescent="0.15">
      <c r="A2787" s="1">
        <v>42128.498611111114</v>
      </c>
      <c r="B2787">
        <v>5</v>
      </c>
      <c r="C2787" t="s">
        <v>0</v>
      </c>
      <c r="D2787" t="s">
        <v>6858</v>
      </c>
      <c r="E2787" t="s">
        <v>20</v>
      </c>
      <c r="F2787" t="s">
        <v>6690</v>
      </c>
      <c r="G2787" t="s">
        <v>6859</v>
      </c>
      <c r="I2787" t="s">
        <v>6860</v>
      </c>
    </row>
    <row r="2788" spans="1:9" x14ac:dyDescent="0.15">
      <c r="A2788" s="1">
        <v>42128.732638888891</v>
      </c>
      <c r="B2788">
        <v>5</v>
      </c>
      <c r="C2788" t="s">
        <v>0</v>
      </c>
      <c r="D2788" t="s">
        <v>4617</v>
      </c>
      <c r="E2788" t="s">
        <v>20</v>
      </c>
      <c r="F2788" t="s">
        <v>4589</v>
      </c>
      <c r="G2788" t="s">
        <v>4618</v>
      </c>
      <c r="H2788" t="s">
        <v>22</v>
      </c>
      <c r="I2788" t="s">
        <v>172</v>
      </c>
    </row>
    <row r="2789" spans="1:9" x14ac:dyDescent="0.15">
      <c r="A2789" s="1">
        <v>42128.850694444445</v>
      </c>
      <c r="B2789">
        <v>5</v>
      </c>
      <c r="C2789" t="s">
        <v>0</v>
      </c>
      <c r="D2789" t="s">
        <v>363</v>
      </c>
      <c r="E2789" t="s">
        <v>20</v>
      </c>
      <c r="F2789" t="s">
        <v>9609</v>
      </c>
      <c r="G2789" t="s">
        <v>9658</v>
      </c>
      <c r="H2789" t="s">
        <v>4</v>
      </c>
      <c r="I2789" t="s">
        <v>4593</v>
      </c>
    </row>
    <row r="2790" spans="1:9" x14ac:dyDescent="0.15">
      <c r="A2790" s="1">
        <v>42128.911805555559</v>
      </c>
      <c r="B2790">
        <v>5</v>
      </c>
      <c r="C2790" t="s">
        <v>0</v>
      </c>
      <c r="D2790" t="s">
        <v>3911</v>
      </c>
      <c r="E2790" t="s">
        <v>20</v>
      </c>
      <c r="F2790" t="s">
        <v>2228</v>
      </c>
      <c r="G2790" t="s">
        <v>3912</v>
      </c>
      <c r="H2790" t="s">
        <v>22</v>
      </c>
      <c r="I2790" t="s">
        <v>299</v>
      </c>
    </row>
    <row r="2791" spans="1:9" x14ac:dyDescent="0.15">
      <c r="A2791" s="1">
        <v>42128.986111111109</v>
      </c>
      <c r="B2791">
        <v>5</v>
      </c>
      <c r="C2791" t="s">
        <v>0</v>
      </c>
      <c r="D2791" t="s">
        <v>3269</v>
      </c>
      <c r="E2791" t="s">
        <v>6</v>
      </c>
      <c r="F2791" t="s">
        <v>2228</v>
      </c>
      <c r="G2791" t="s">
        <v>3270</v>
      </c>
      <c r="H2791" t="s">
        <v>127</v>
      </c>
      <c r="I2791" t="s">
        <v>3271</v>
      </c>
    </row>
    <row r="2792" spans="1:9" x14ac:dyDescent="0.15">
      <c r="A2792" s="1">
        <v>42129.39166666667</v>
      </c>
      <c r="B2792">
        <v>5</v>
      </c>
      <c r="C2792" t="s">
        <v>0</v>
      </c>
      <c r="D2792" t="s">
        <v>3297</v>
      </c>
      <c r="E2792" t="s">
        <v>2</v>
      </c>
      <c r="F2792" t="s">
        <v>2228</v>
      </c>
      <c r="G2792" t="s">
        <v>3298</v>
      </c>
      <c r="H2792" t="s">
        <v>22</v>
      </c>
      <c r="I2792" t="s">
        <v>483</v>
      </c>
    </row>
    <row r="2793" spans="1:9" x14ac:dyDescent="0.15">
      <c r="A2793" s="1">
        <v>42129.40347222222</v>
      </c>
      <c r="B2793">
        <v>5</v>
      </c>
      <c r="C2793" t="s">
        <v>0</v>
      </c>
      <c r="D2793" t="s">
        <v>10324</v>
      </c>
      <c r="E2793" t="s">
        <v>6</v>
      </c>
      <c r="F2793" t="s">
        <v>10029</v>
      </c>
      <c r="G2793" t="s">
        <v>10325</v>
      </c>
      <c r="H2793" t="s">
        <v>22</v>
      </c>
      <c r="I2793" t="s">
        <v>45</v>
      </c>
    </row>
    <row r="2794" spans="1:9" x14ac:dyDescent="0.15">
      <c r="A2794" s="1">
        <v>42129.426388888889</v>
      </c>
      <c r="B2794">
        <v>5</v>
      </c>
      <c r="C2794" t="s">
        <v>0</v>
      </c>
      <c r="D2794" t="s">
        <v>125</v>
      </c>
      <c r="E2794" t="s">
        <v>6</v>
      </c>
      <c r="G2794" t="s">
        <v>126</v>
      </c>
      <c r="H2794" t="s">
        <v>127</v>
      </c>
      <c r="I2794" t="s">
        <v>128</v>
      </c>
    </row>
    <row r="2795" spans="1:9" x14ac:dyDescent="0.15">
      <c r="A2795" s="1">
        <v>42129.457638888889</v>
      </c>
      <c r="B2795">
        <v>5</v>
      </c>
      <c r="C2795" t="s">
        <v>0</v>
      </c>
      <c r="D2795" t="s">
        <v>2469</v>
      </c>
      <c r="E2795" t="s">
        <v>20</v>
      </c>
      <c r="F2795" t="s">
        <v>2228</v>
      </c>
      <c r="G2795" t="s">
        <v>2470</v>
      </c>
      <c r="I2795" t="s">
        <v>734</v>
      </c>
    </row>
    <row r="2796" spans="1:9" x14ac:dyDescent="0.15">
      <c r="A2796" s="1">
        <v>42129.64166666667</v>
      </c>
      <c r="B2796">
        <v>5</v>
      </c>
      <c r="C2796" t="s">
        <v>0</v>
      </c>
      <c r="D2796" t="s">
        <v>320</v>
      </c>
      <c r="E2796" t="s">
        <v>6</v>
      </c>
      <c r="F2796" t="s">
        <v>6690</v>
      </c>
      <c r="G2796" t="s">
        <v>6732</v>
      </c>
      <c r="I2796" t="s">
        <v>6733</v>
      </c>
    </row>
    <row r="2797" spans="1:9" x14ac:dyDescent="0.15">
      <c r="A2797" s="1">
        <v>42129.700694444444</v>
      </c>
      <c r="B2797">
        <v>5</v>
      </c>
      <c r="C2797" t="s">
        <v>0</v>
      </c>
      <c r="D2797" t="s">
        <v>4398</v>
      </c>
      <c r="E2797" t="s">
        <v>20</v>
      </c>
      <c r="F2797" t="s">
        <v>2228</v>
      </c>
      <c r="G2797" t="s">
        <v>4399</v>
      </c>
      <c r="H2797" t="s">
        <v>22</v>
      </c>
      <c r="I2797" t="s">
        <v>4171</v>
      </c>
    </row>
    <row r="2798" spans="1:9" x14ac:dyDescent="0.15">
      <c r="A2798" s="1">
        <v>42129.974305555559</v>
      </c>
      <c r="B2798">
        <v>5</v>
      </c>
      <c r="C2798" t="s">
        <v>0</v>
      </c>
      <c r="D2798" t="s">
        <v>10283</v>
      </c>
      <c r="E2798" t="s">
        <v>6</v>
      </c>
      <c r="F2798" t="s">
        <v>10029</v>
      </c>
      <c r="G2798" t="s">
        <v>10284</v>
      </c>
      <c r="H2798" t="s">
        <v>22</v>
      </c>
      <c r="I2798" t="s">
        <v>10285</v>
      </c>
    </row>
    <row r="2799" spans="1:9" x14ac:dyDescent="0.15">
      <c r="A2799" s="1">
        <v>42130.209722222222</v>
      </c>
      <c r="B2799">
        <v>5</v>
      </c>
      <c r="C2799" t="s">
        <v>0</v>
      </c>
      <c r="D2799" t="s">
        <v>415</v>
      </c>
      <c r="E2799" t="s">
        <v>46</v>
      </c>
      <c r="G2799" t="s">
        <v>423</v>
      </c>
      <c r="H2799" t="s">
        <v>22</v>
      </c>
      <c r="I2799" t="s">
        <v>424</v>
      </c>
    </row>
    <row r="2800" spans="1:9" x14ac:dyDescent="0.15">
      <c r="A2800" s="1">
        <v>42130.275000000001</v>
      </c>
      <c r="B2800">
        <v>5</v>
      </c>
      <c r="C2800" t="s">
        <v>0</v>
      </c>
      <c r="D2800" t="s">
        <v>452</v>
      </c>
      <c r="E2800" t="s">
        <v>6</v>
      </c>
      <c r="F2800" t="s">
        <v>2112</v>
      </c>
      <c r="G2800" t="s">
        <v>2120</v>
      </c>
      <c r="H2800" t="s">
        <v>4</v>
      </c>
      <c r="I2800" t="s">
        <v>28</v>
      </c>
    </row>
    <row r="2801" spans="1:9" x14ac:dyDescent="0.15">
      <c r="A2801" s="1">
        <v>42130.370833333334</v>
      </c>
      <c r="B2801">
        <v>5</v>
      </c>
      <c r="C2801" t="s">
        <v>0</v>
      </c>
      <c r="D2801" t="s">
        <v>300</v>
      </c>
      <c r="E2801" t="s">
        <v>46</v>
      </c>
      <c r="F2801" t="s">
        <v>10659</v>
      </c>
      <c r="G2801" t="s">
        <v>10678</v>
      </c>
      <c r="H2801" t="s">
        <v>4</v>
      </c>
      <c r="I2801" t="s">
        <v>8</v>
      </c>
    </row>
    <row r="2802" spans="1:9" x14ac:dyDescent="0.15">
      <c r="A2802" s="1">
        <v>42130.384027777778</v>
      </c>
      <c r="B2802">
        <v>5</v>
      </c>
      <c r="C2802" t="s">
        <v>0</v>
      </c>
      <c r="D2802" t="s">
        <v>1971</v>
      </c>
      <c r="E2802" t="s">
        <v>20</v>
      </c>
      <c r="F2802" t="s">
        <v>1210</v>
      </c>
      <c r="G2802" t="s">
        <v>1972</v>
      </c>
      <c r="H2802" t="s">
        <v>22</v>
      </c>
      <c r="I2802" t="s">
        <v>1973</v>
      </c>
    </row>
    <row r="2803" spans="1:9" x14ac:dyDescent="0.15">
      <c r="A2803" s="1">
        <v>42130.451388888891</v>
      </c>
      <c r="B2803">
        <v>5</v>
      </c>
      <c r="C2803" t="s">
        <v>0</v>
      </c>
      <c r="D2803" t="s">
        <v>499</v>
      </c>
      <c r="E2803" t="s">
        <v>2</v>
      </c>
      <c r="F2803" t="s">
        <v>7204</v>
      </c>
      <c r="G2803" t="s">
        <v>7395</v>
      </c>
      <c r="I2803" t="s">
        <v>7396</v>
      </c>
    </row>
    <row r="2804" spans="1:9" x14ac:dyDescent="0.15">
      <c r="A2804" s="1">
        <v>42130.454861111109</v>
      </c>
      <c r="B2804">
        <v>5</v>
      </c>
      <c r="C2804" t="s">
        <v>0</v>
      </c>
      <c r="D2804" t="s">
        <v>1762</v>
      </c>
      <c r="E2804" t="s">
        <v>6</v>
      </c>
      <c r="F2804" t="s">
        <v>1210</v>
      </c>
      <c r="G2804" t="s">
        <v>1763</v>
      </c>
      <c r="I2804" t="s">
        <v>5</v>
      </c>
    </row>
    <row r="2805" spans="1:9" x14ac:dyDescent="0.15">
      <c r="A2805" s="1">
        <v>42130.493750000001</v>
      </c>
      <c r="B2805">
        <v>5</v>
      </c>
      <c r="C2805" t="s">
        <v>0</v>
      </c>
      <c r="D2805" t="s">
        <v>357</v>
      </c>
      <c r="E2805" t="s">
        <v>20</v>
      </c>
      <c r="F2805" t="s">
        <v>2228</v>
      </c>
      <c r="G2805" t="s">
        <v>2670</v>
      </c>
      <c r="H2805" t="s">
        <v>22</v>
      </c>
      <c r="I2805">
        <v>1.11111111111111E+18</v>
      </c>
    </row>
    <row r="2806" spans="1:9" x14ac:dyDescent="0.15">
      <c r="A2806" s="1">
        <v>42130.859722222223</v>
      </c>
      <c r="B2806">
        <v>5</v>
      </c>
      <c r="C2806" t="s">
        <v>0</v>
      </c>
      <c r="D2806" t="s">
        <v>5746</v>
      </c>
      <c r="E2806" t="s">
        <v>6</v>
      </c>
      <c r="F2806" t="s">
        <v>5702</v>
      </c>
      <c r="G2806" t="s">
        <v>5747</v>
      </c>
      <c r="H2806" t="s">
        <v>96</v>
      </c>
      <c r="I2806" t="s">
        <v>110</v>
      </c>
    </row>
    <row r="2807" spans="1:9" x14ac:dyDescent="0.15">
      <c r="A2807" s="1">
        <v>42130.9</v>
      </c>
      <c r="B2807">
        <v>5</v>
      </c>
      <c r="C2807" t="s">
        <v>0</v>
      </c>
      <c r="D2807" t="s">
        <v>6863</v>
      </c>
      <c r="E2807" t="s">
        <v>2</v>
      </c>
      <c r="F2807" t="s">
        <v>6690</v>
      </c>
      <c r="G2807" t="s">
        <v>6864</v>
      </c>
      <c r="H2807" t="s">
        <v>127</v>
      </c>
      <c r="I2807" t="s">
        <v>996</v>
      </c>
    </row>
    <row r="2808" spans="1:9" x14ac:dyDescent="0.15">
      <c r="A2808" s="1">
        <v>42130.92291666667</v>
      </c>
      <c r="B2808">
        <v>1</v>
      </c>
      <c r="C2808" t="s">
        <v>0</v>
      </c>
      <c r="D2808" t="s">
        <v>357</v>
      </c>
      <c r="E2808" t="s">
        <v>6</v>
      </c>
      <c r="F2808" t="s">
        <v>2228</v>
      </c>
      <c r="G2808" t="s">
        <v>2674</v>
      </c>
      <c r="I2808" t="s">
        <v>2675</v>
      </c>
    </row>
    <row r="2809" spans="1:9" x14ac:dyDescent="0.15">
      <c r="A2809" s="1">
        <v>42130.958333333336</v>
      </c>
      <c r="B2809">
        <v>5</v>
      </c>
      <c r="C2809" t="s">
        <v>0</v>
      </c>
      <c r="D2809" t="s">
        <v>3814</v>
      </c>
      <c r="E2809" t="s">
        <v>2</v>
      </c>
      <c r="F2809" t="s">
        <v>2228</v>
      </c>
      <c r="G2809" t="s">
        <v>3815</v>
      </c>
      <c r="H2809" t="s">
        <v>96</v>
      </c>
      <c r="I2809" t="s">
        <v>110</v>
      </c>
    </row>
    <row r="2810" spans="1:9" x14ac:dyDescent="0.15">
      <c r="A2810" s="1">
        <v>42131.013194444444</v>
      </c>
      <c r="B2810">
        <v>5</v>
      </c>
      <c r="C2810" t="s">
        <v>0</v>
      </c>
      <c r="D2810" t="s">
        <v>5039</v>
      </c>
      <c r="E2810" t="s">
        <v>20</v>
      </c>
      <c r="F2810" t="s">
        <v>4589</v>
      </c>
      <c r="G2810" t="s">
        <v>5040</v>
      </c>
      <c r="I2810" t="s">
        <v>5041</v>
      </c>
    </row>
    <row r="2811" spans="1:9" x14ac:dyDescent="0.15">
      <c r="A2811" s="1">
        <v>42131.347916666666</v>
      </c>
      <c r="B2811">
        <v>5</v>
      </c>
      <c r="C2811" t="s">
        <v>0</v>
      </c>
      <c r="D2811" t="s">
        <v>3656</v>
      </c>
      <c r="E2811" t="s">
        <v>2</v>
      </c>
      <c r="F2811" t="s">
        <v>2228</v>
      </c>
      <c r="G2811" t="s">
        <v>3657</v>
      </c>
      <c r="H2811" t="s">
        <v>4</v>
      </c>
      <c r="I2811" t="s">
        <v>3658</v>
      </c>
    </row>
    <row r="2812" spans="1:9" x14ac:dyDescent="0.15">
      <c r="A2812" s="1">
        <v>42131.491666666669</v>
      </c>
      <c r="B2812">
        <v>5</v>
      </c>
      <c r="C2812" t="s">
        <v>0</v>
      </c>
      <c r="D2812" t="s">
        <v>7256</v>
      </c>
      <c r="E2812" t="s">
        <v>20</v>
      </c>
      <c r="F2812" t="s">
        <v>7204</v>
      </c>
      <c r="G2812" t="s">
        <v>7257</v>
      </c>
      <c r="I2812" t="s">
        <v>54</v>
      </c>
    </row>
    <row r="2813" spans="1:9" x14ac:dyDescent="0.15">
      <c r="A2813" s="1">
        <v>42131.996527777781</v>
      </c>
      <c r="B2813">
        <v>5</v>
      </c>
      <c r="C2813" t="s">
        <v>0</v>
      </c>
      <c r="D2813" t="s">
        <v>6666</v>
      </c>
      <c r="E2813" t="s">
        <v>46</v>
      </c>
      <c r="F2813" t="s">
        <v>5702</v>
      </c>
      <c r="G2813" t="s">
        <v>6667</v>
      </c>
      <c r="H2813" t="s">
        <v>4</v>
      </c>
      <c r="I2813" t="s">
        <v>8</v>
      </c>
    </row>
    <row r="2814" spans="1:9" x14ac:dyDescent="0.15">
      <c r="A2814" s="1">
        <v>42132.636111111111</v>
      </c>
      <c r="B2814">
        <v>5</v>
      </c>
      <c r="C2814" t="s">
        <v>0</v>
      </c>
      <c r="D2814" t="s">
        <v>429</v>
      </c>
      <c r="E2814" t="s">
        <v>6</v>
      </c>
      <c r="F2814" t="s">
        <v>7204</v>
      </c>
      <c r="G2814" t="s">
        <v>7372</v>
      </c>
      <c r="I2814" t="s">
        <v>7255</v>
      </c>
    </row>
    <row r="2815" spans="1:9" x14ac:dyDescent="0.15">
      <c r="A2815" s="1">
        <v>42132.637499999997</v>
      </c>
      <c r="B2815">
        <v>5</v>
      </c>
      <c r="C2815" t="s">
        <v>0</v>
      </c>
      <c r="D2815" t="s">
        <v>7253</v>
      </c>
      <c r="E2815" t="s">
        <v>2</v>
      </c>
      <c r="F2815" t="s">
        <v>7204</v>
      </c>
      <c r="G2815" t="s">
        <v>7254</v>
      </c>
      <c r="I2815" t="s">
        <v>7255</v>
      </c>
    </row>
    <row r="2816" spans="1:9" x14ac:dyDescent="0.15">
      <c r="A2816" s="1">
        <v>42132.661111111112</v>
      </c>
      <c r="B2816">
        <v>5</v>
      </c>
      <c r="C2816" t="s">
        <v>0</v>
      </c>
      <c r="D2816" t="s">
        <v>305</v>
      </c>
      <c r="E2816" t="s">
        <v>2</v>
      </c>
      <c r="F2816" t="s">
        <v>2228</v>
      </c>
      <c r="G2816" t="s">
        <v>2626</v>
      </c>
      <c r="I2816" t="s">
        <v>293</v>
      </c>
    </row>
    <row r="2817" spans="1:9" x14ac:dyDescent="0.15">
      <c r="A2817" s="1">
        <v>42132.801388888889</v>
      </c>
      <c r="B2817">
        <v>5</v>
      </c>
      <c r="C2817" t="s">
        <v>0</v>
      </c>
      <c r="D2817" t="s">
        <v>5804</v>
      </c>
      <c r="E2817" t="s">
        <v>46</v>
      </c>
      <c r="F2817" t="s">
        <v>5702</v>
      </c>
      <c r="G2817" t="s">
        <v>5805</v>
      </c>
      <c r="I2817" t="s">
        <v>5806</v>
      </c>
    </row>
    <row r="2818" spans="1:9" x14ac:dyDescent="0.15">
      <c r="A2818" s="1">
        <v>42133.367361111108</v>
      </c>
      <c r="B2818">
        <v>5</v>
      </c>
      <c r="C2818" t="s">
        <v>0</v>
      </c>
      <c r="D2818" t="s">
        <v>499</v>
      </c>
      <c r="E2818" t="s">
        <v>6</v>
      </c>
      <c r="F2818" t="s">
        <v>11046</v>
      </c>
      <c r="G2818" t="s">
        <v>11087</v>
      </c>
      <c r="H2818" t="s">
        <v>4</v>
      </c>
      <c r="I2818" t="s">
        <v>539</v>
      </c>
    </row>
    <row r="2819" spans="1:9" x14ac:dyDescent="0.15">
      <c r="A2819" s="1">
        <v>42133.517361111109</v>
      </c>
      <c r="B2819">
        <v>5</v>
      </c>
      <c r="C2819" t="s">
        <v>0</v>
      </c>
      <c r="D2819" t="s">
        <v>3797</v>
      </c>
      <c r="E2819" t="s">
        <v>20</v>
      </c>
      <c r="F2819" t="s">
        <v>2228</v>
      </c>
      <c r="G2819" t="s">
        <v>3798</v>
      </c>
      <c r="H2819" t="s">
        <v>22</v>
      </c>
      <c r="I2819" t="s">
        <v>889</v>
      </c>
    </row>
    <row r="2820" spans="1:9" x14ac:dyDescent="0.15">
      <c r="A2820" s="1">
        <v>42133.537499999999</v>
      </c>
      <c r="B2820">
        <v>5</v>
      </c>
      <c r="C2820" t="s">
        <v>0</v>
      </c>
      <c r="D2820" t="s">
        <v>346</v>
      </c>
      <c r="E2820" t="s">
        <v>2</v>
      </c>
      <c r="F2820" t="s">
        <v>11746</v>
      </c>
      <c r="G2820" t="s">
        <v>11752</v>
      </c>
      <c r="H2820" t="s">
        <v>4</v>
      </c>
      <c r="I2820" t="s">
        <v>11753</v>
      </c>
    </row>
    <row r="2821" spans="1:9" x14ac:dyDescent="0.15">
      <c r="A2821" s="1">
        <v>42133.765277777777</v>
      </c>
      <c r="B2821">
        <v>5</v>
      </c>
      <c r="C2821" t="s">
        <v>0</v>
      </c>
      <c r="D2821" t="s">
        <v>2548</v>
      </c>
      <c r="E2821" t="s">
        <v>6</v>
      </c>
      <c r="F2821" t="s">
        <v>9609</v>
      </c>
      <c r="G2821" t="s">
        <v>9652</v>
      </c>
      <c r="I2821" t="s">
        <v>2916</v>
      </c>
    </row>
    <row r="2822" spans="1:9" x14ac:dyDescent="0.15">
      <c r="A2822" s="1">
        <v>42133.896527777775</v>
      </c>
      <c r="B2822">
        <v>5</v>
      </c>
      <c r="C2822" t="s">
        <v>0</v>
      </c>
      <c r="D2822" t="s">
        <v>4446</v>
      </c>
      <c r="E2822" t="s">
        <v>2</v>
      </c>
      <c r="F2822" t="s">
        <v>4444</v>
      </c>
      <c r="G2822" t="s">
        <v>4447</v>
      </c>
      <c r="I2822" t="s">
        <v>4448</v>
      </c>
    </row>
    <row r="2823" spans="1:9" x14ac:dyDescent="0.15">
      <c r="A2823" s="1">
        <v>42133.982638888891</v>
      </c>
      <c r="B2823">
        <v>5</v>
      </c>
      <c r="C2823" t="s">
        <v>0</v>
      </c>
      <c r="D2823" t="s">
        <v>862</v>
      </c>
      <c r="E2823" t="s">
        <v>6</v>
      </c>
      <c r="G2823" t="s">
        <v>863</v>
      </c>
      <c r="H2823" t="s">
        <v>4</v>
      </c>
      <c r="I2823" t="s">
        <v>864</v>
      </c>
    </row>
    <row r="2824" spans="1:9" x14ac:dyDescent="0.15">
      <c r="A2824" s="1">
        <v>42133.986805555556</v>
      </c>
      <c r="B2824">
        <v>1</v>
      </c>
      <c r="C2824" t="s">
        <v>0</v>
      </c>
      <c r="D2824" t="s">
        <v>9284</v>
      </c>
      <c r="E2824" t="s">
        <v>2</v>
      </c>
      <c r="F2824" t="s">
        <v>9119</v>
      </c>
      <c r="G2824" t="s">
        <v>9285</v>
      </c>
      <c r="I2824">
        <v>111111111111111</v>
      </c>
    </row>
    <row r="2825" spans="1:9" x14ac:dyDescent="0.15">
      <c r="A2825" s="1">
        <v>42134.695833333331</v>
      </c>
      <c r="B2825">
        <v>5</v>
      </c>
      <c r="C2825" t="s">
        <v>0</v>
      </c>
      <c r="D2825" t="s">
        <v>4815</v>
      </c>
      <c r="E2825" t="s">
        <v>20</v>
      </c>
      <c r="F2825" t="s">
        <v>4589</v>
      </c>
      <c r="G2825" t="s">
        <v>4816</v>
      </c>
      <c r="H2825" t="s">
        <v>4</v>
      </c>
      <c r="I2825" t="s">
        <v>4817</v>
      </c>
    </row>
    <row r="2826" spans="1:9" x14ac:dyDescent="0.15">
      <c r="A2826" s="1">
        <v>42134.956250000003</v>
      </c>
      <c r="B2826">
        <v>5</v>
      </c>
      <c r="C2826" t="s">
        <v>0</v>
      </c>
      <c r="D2826" t="s">
        <v>4277</v>
      </c>
      <c r="E2826" t="s">
        <v>2</v>
      </c>
      <c r="F2826" t="s">
        <v>2228</v>
      </c>
      <c r="G2826" t="s">
        <v>4278</v>
      </c>
      <c r="H2826" t="s">
        <v>22</v>
      </c>
      <c r="I2826" t="s">
        <v>3278</v>
      </c>
    </row>
    <row r="2827" spans="1:9" x14ac:dyDescent="0.15">
      <c r="A2827" s="1">
        <v>42135.629166666666</v>
      </c>
      <c r="B2827">
        <v>5</v>
      </c>
      <c r="C2827" t="s">
        <v>0</v>
      </c>
      <c r="D2827" t="s">
        <v>962</v>
      </c>
      <c r="E2827" t="s">
        <v>20</v>
      </c>
      <c r="G2827" t="s">
        <v>963</v>
      </c>
      <c r="H2827" t="s">
        <v>127</v>
      </c>
      <c r="I2827" t="s">
        <v>964</v>
      </c>
    </row>
    <row r="2828" spans="1:9" x14ac:dyDescent="0.15">
      <c r="A2828" s="1">
        <v>42135.769444444442</v>
      </c>
      <c r="B2828">
        <v>5</v>
      </c>
      <c r="C2828" t="s">
        <v>0</v>
      </c>
      <c r="D2828" t="s">
        <v>7160</v>
      </c>
      <c r="E2828" t="s">
        <v>20</v>
      </c>
      <c r="F2828" t="s">
        <v>7088</v>
      </c>
      <c r="G2828" t="s">
        <v>7161</v>
      </c>
      <c r="H2828" t="s">
        <v>96</v>
      </c>
      <c r="I2828" t="s">
        <v>1773</v>
      </c>
    </row>
    <row r="2829" spans="1:9" x14ac:dyDescent="0.15">
      <c r="A2829" s="1">
        <v>42135.888888888891</v>
      </c>
      <c r="B2829">
        <v>5</v>
      </c>
      <c r="C2829" t="s">
        <v>0</v>
      </c>
      <c r="D2829" t="s">
        <v>8718</v>
      </c>
      <c r="E2829" t="s">
        <v>2</v>
      </c>
      <c r="F2829" t="s">
        <v>8256</v>
      </c>
      <c r="G2829" t="s">
        <v>8719</v>
      </c>
      <c r="H2829" t="s">
        <v>22</v>
      </c>
      <c r="I2829" t="s">
        <v>66</v>
      </c>
    </row>
    <row r="2830" spans="1:9" x14ac:dyDescent="0.15">
      <c r="A2830" s="1">
        <v>42135.893750000003</v>
      </c>
      <c r="B2830">
        <v>5</v>
      </c>
      <c r="C2830" t="s">
        <v>0</v>
      </c>
      <c r="D2830" t="s">
        <v>5268</v>
      </c>
      <c r="E2830" t="s">
        <v>6</v>
      </c>
      <c r="F2830" t="s">
        <v>4589</v>
      </c>
      <c r="G2830" t="s">
        <v>5269</v>
      </c>
      <c r="H2830" t="s">
        <v>4</v>
      </c>
      <c r="I2830" t="s">
        <v>5270</v>
      </c>
    </row>
    <row r="2831" spans="1:9" x14ac:dyDescent="0.15">
      <c r="A2831" s="1">
        <v>42135.948611111111</v>
      </c>
      <c r="B2831">
        <v>5</v>
      </c>
      <c r="C2831" t="s">
        <v>0</v>
      </c>
      <c r="D2831" t="s">
        <v>10674</v>
      </c>
      <c r="E2831" t="s">
        <v>20</v>
      </c>
      <c r="F2831" t="s">
        <v>10659</v>
      </c>
      <c r="G2831" t="s">
        <v>10675</v>
      </c>
      <c r="H2831" t="s">
        <v>96</v>
      </c>
      <c r="I2831" t="s">
        <v>110</v>
      </c>
    </row>
    <row r="2832" spans="1:9" x14ac:dyDescent="0.15">
      <c r="A2832" s="1">
        <v>42136.180555555555</v>
      </c>
      <c r="B2832">
        <v>5</v>
      </c>
      <c r="C2832" t="s">
        <v>0</v>
      </c>
      <c r="D2832" t="s">
        <v>363</v>
      </c>
      <c r="E2832" t="s">
        <v>6</v>
      </c>
      <c r="F2832" t="s">
        <v>4589</v>
      </c>
      <c r="G2832" t="s">
        <v>4684</v>
      </c>
      <c r="H2832" t="s">
        <v>22</v>
      </c>
      <c r="I2832" t="s">
        <v>3562</v>
      </c>
    </row>
    <row r="2833" spans="1:9" x14ac:dyDescent="0.15">
      <c r="A2833" s="1">
        <v>42136.590277777781</v>
      </c>
      <c r="B2833">
        <v>5</v>
      </c>
      <c r="C2833" t="s">
        <v>0</v>
      </c>
      <c r="D2833" t="s">
        <v>3650</v>
      </c>
      <c r="E2833" t="s">
        <v>20</v>
      </c>
      <c r="F2833" t="s">
        <v>2228</v>
      </c>
      <c r="G2833" t="s">
        <v>3651</v>
      </c>
      <c r="H2833" t="s">
        <v>4</v>
      </c>
      <c r="I2833">
        <v>1.11111111111111E+24</v>
      </c>
    </row>
    <row r="2834" spans="1:9" x14ac:dyDescent="0.15">
      <c r="A2834" s="1">
        <v>42136.61041666667</v>
      </c>
      <c r="B2834">
        <v>5</v>
      </c>
      <c r="C2834" t="s">
        <v>0</v>
      </c>
      <c r="D2834" t="s">
        <v>10463</v>
      </c>
      <c r="E2834" t="s">
        <v>6</v>
      </c>
      <c r="F2834" t="s">
        <v>10361</v>
      </c>
      <c r="G2834" t="s">
        <v>10464</v>
      </c>
      <c r="H2834" t="s">
        <v>22</v>
      </c>
      <c r="I2834" t="s">
        <v>2455</v>
      </c>
    </row>
    <row r="2835" spans="1:9" x14ac:dyDescent="0.15">
      <c r="A2835" s="1">
        <v>42136.649305555555</v>
      </c>
      <c r="B2835">
        <v>5</v>
      </c>
      <c r="C2835" t="s">
        <v>0</v>
      </c>
      <c r="D2835" t="s">
        <v>176</v>
      </c>
      <c r="E2835" t="s">
        <v>46</v>
      </c>
      <c r="G2835" t="s">
        <v>177</v>
      </c>
      <c r="H2835" t="s">
        <v>4</v>
      </c>
      <c r="I2835" t="s">
        <v>178</v>
      </c>
    </row>
    <row r="2836" spans="1:9" x14ac:dyDescent="0.15">
      <c r="A2836" s="1">
        <v>42136.73541666667</v>
      </c>
      <c r="B2836">
        <v>5</v>
      </c>
      <c r="C2836" t="s">
        <v>0</v>
      </c>
      <c r="D2836" t="s">
        <v>5590</v>
      </c>
      <c r="E2836" t="s">
        <v>20</v>
      </c>
      <c r="F2836" t="s">
        <v>5298</v>
      </c>
      <c r="G2836" t="s">
        <v>5591</v>
      </c>
      <c r="H2836" t="s">
        <v>96</v>
      </c>
      <c r="I2836" t="s">
        <v>3596</v>
      </c>
    </row>
    <row r="2837" spans="1:9" x14ac:dyDescent="0.15">
      <c r="A2837" s="1">
        <v>42136.879861111112</v>
      </c>
      <c r="B2837">
        <v>5</v>
      </c>
      <c r="C2837" t="s">
        <v>0</v>
      </c>
      <c r="D2837" t="s">
        <v>10375</v>
      </c>
      <c r="E2837" t="s">
        <v>46</v>
      </c>
      <c r="F2837" t="s">
        <v>10361</v>
      </c>
      <c r="G2837" t="s">
        <v>10376</v>
      </c>
      <c r="I2837" t="s">
        <v>322</v>
      </c>
    </row>
    <row r="2838" spans="1:9" x14ac:dyDescent="0.15">
      <c r="A2838" s="1">
        <v>42136.963888888888</v>
      </c>
      <c r="B2838">
        <v>5</v>
      </c>
      <c r="C2838" t="s">
        <v>0</v>
      </c>
      <c r="D2838" t="s">
        <v>5113</v>
      </c>
      <c r="E2838" t="s">
        <v>46</v>
      </c>
      <c r="F2838" t="s">
        <v>4589</v>
      </c>
      <c r="G2838" t="s">
        <v>5114</v>
      </c>
      <c r="H2838" t="s">
        <v>22</v>
      </c>
      <c r="I2838" t="s">
        <v>5115</v>
      </c>
    </row>
    <row r="2839" spans="1:9" x14ac:dyDescent="0.15">
      <c r="A2839" s="1">
        <v>42136.981944444444</v>
      </c>
      <c r="B2839">
        <v>5</v>
      </c>
      <c r="C2839" t="s">
        <v>0</v>
      </c>
      <c r="D2839" t="s">
        <v>464</v>
      </c>
      <c r="E2839" t="s">
        <v>6</v>
      </c>
      <c r="F2839" t="s">
        <v>10361</v>
      </c>
      <c r="G2839" t="s">
        <v>10403</v>
      </c>
      <c r="H2839" t="s">
        <v>4</v>
      </c>
      <c r="I2839" t="s">
        <v>503</v>
      </c>
    </row>
    <row r="2840" spans="1:9" x14ac:dyDescent="0.15">
      <c r="A2840" s="1">
        <v>42137.296527777777</v>
      </c>
      <c r="B2840">
        <v>5</v>
      </c>
      <c r="C2840" t="s">
        <v>0</v>
      </c>
      <c r="D2840" t="s">
        <v>4605</v>
      </c>
      <c r="E2840" t="s">
        <v>6</v>
      </c>
      <c r="F2840" t="s">
        <v>10029</v>
      </c>
      <c r="G2840" t="s">
        <v>10038</v>
      </c>
      <c r="H2840" t="s">
        <v>22</v>
      </c>
      <c r="I2840" t="s">
        <v>10039</v>
      </c>
    </row>
    <row r="2841" spans="1:9" x14ac:dyDescent="0.15">
      <c r="A2841" s="1">
        <v>42137.568749999999</v>
      </c>
      <c r="B2841">
        <v>5</v>
      </c>
      <c r="C2841" t="s">
        <v>0</v>
      </c>
      <c r="D2841" t="s">
        <v>2320</v>
      </c>
      <c r="E2841" t="s">
        <v>20</v>
      </c>
      <c r="F2841" t="s">
        <v>2228</v>
      </c>
      <c r="G2841" t="s">
        <v>2321</v>
      </c>
      <c r="H2841" t="s">
        <v>22</v>
      </c>
      <c r="I2841" t="s">
        <v>2322</v>
      </c>
    </row>
    <row r="2842" spans="1:9" x14ac:dyDescent="0.15">
      <c r="A2842" s="1">
        <v>42137.643055555556</v>
      </c>
      <c r="B2842">
        <v>5</v>
      </c>
      <c r="C2842" t="s">
        <v>0</v>
      </c>
      <c r="D2842" t="s">
        <v>363</v>
      </c>
      <c r="E2842" t="s">
        <v>2</v>
      </c>
      <c r="G2842" t="s">
        <v>364</v>
      </c>
      <c r="H2842" t="s">
        <v>22</v>
      </c>
      <c r="I2842" t="s">
        <v>54</v>
      </c>
    </row>
    <row r="2843" spans="1:9" x14ac:dyDescent="0.15">
      <c r="A2843" s="1">
        <v>42137.835416666669</v>
      </c>
      <c r="B2843">
        <v>5</v>
      </c>
      <c r="C2843" t="s">
        <v>0</v>
      </c>
      <c r="D2843" t="s">
        <v>3205</v>
      </c>
      <c r="E2843" t="s">
        <v>6</v>
      </c>
      <c r="F2843" t="s">
        <v>2228</v>
      </c>
      <c r="G2843" t="s">
        <v>3206</v>
      </c>
      <c r="H2843" t="s">
        <v>22</v>
      </c>
      <c r="I2843" t="s">
        <v>3207</v>
      </c>
    </row>
    <row r="2844" spans="1:9" x14ac:dyDescent="0.15">
      <c r="A2844" s="1">
        <v>42137.842361111114</v>
      </c>
      <c r="B2844">
        <v>5</v>
      </c>
      <c r="C2844" t="s">
        <v>0</v>
      </c>
      <c r="D2844" t="s">
        <v>488</v>
      </c>
      <c r="E2844" t="s">
        <v>20</v>
      </c>
      <c r="F2844" t="s">
        <v>2228</v>
      </c>
      <c r="G2844" t="s">
        <v>2717</v>
      </c>
      <c r="H2844" t="s">
        <v>22</v>
      </c>
      <c r="I2844" t="s">
        <v>66</v>
      </c>
    </row>
    <row r="2845" spans="1:9" x14ac:dyDescent="0.15">
      <c r="A2845" s="1">
        <v>42137.856249999997</v>
      </c>
      <c r="B2845">
        <v>5</v>
      </c>
      <c r="C2845" t="s">
        <v>0</v>
      </c>
      <c r="D2845" t="s">
        <v>8741</v>
      </c>
      <c r="E2845" t="s">
        <v>20</v>
      </c>
      <c r="F2845" t="s">
        <v>8256</v>
      </c>
      <c r="G2845" t="s">
        <v>8742</v>
      </c>
      <c r="H2845" t="s">
        <v>4</v>
      </c>
      <c r="I2845" t="s">
        <v>8743</v>
      </c>
    </row>
    <row r="2846" spans="1:9" x14ac:dyDescent="0.15">
      <c r="A2846" s="1">
        <v>42138.719444444447</v>
      </c>
      <c r="B2846">
        <v>5</v>
      </c>
      <c r="C2846" t="s">
        <v>0</v>
      </c>
      <c r="D2846" t="s">
        <v>4213</v>
      </c>
      <c r="E2846" t="s">
        <v>20</v>
      </c>
      <c r="F2846" t="s">
        <v>2228</v>
      </c>
      <c r="G2846" t="s">
        <v>4214</v>
      </c>
      <c r="I2846" t="s">
        <v>4215</v>
      </c>
    </row>
    <row r="2847" spans="1:9" x14ac:dyDescent="0.15">
      <c r="A2847" s="1">
        <v>42138.89166666667</v>
      </c>
      <c r="B2847">
        <v>5</v>
      </c>
      <c r="C2847" t="s">
        <v>0</v>
      </c>
      <c r="D2847" t="s">
        <v>9817</v>
      </c>
      <c r="E2847" t="s">
        <v>6</v>
      </c>
      <c r="F2847" t="s">
        <v>9609</v>
      </c>
      <c r="G2847" t="s">
        <v>9818</v>
      </c>
      <c r="H2847" t="s">
        <v>22</v>
      </c>
      <c r="I2847" t="s">
        <v>780</v>
      </c>
    </row>
    <row r="2848" spans="1:9" x14ac:dyDescent="0.15">
      <c r="A2848" s="1">
        <v>42138.92291666667</v>
      </c>
      <c r="B2848">
        <v>5</v>
      </c>
      <c r="C2848" t="s">
        <v>0</v>
      </c>
      <c r="D2848" t="s">
        <v>157</v>
      </c>
      <c r="E2848" t="s">
        <v>6</v>
      </c>
      <c r="G2848" t="s">
        <v>158</v>
      </c>
      <c r="H2848" t="s">
        <v>4</v>
      </c>
      <c r="I2848" t="s">
        <v>159</v>
      </c>
    </row>
    <row r="2849" spans="1:9" x14ac:dyDescent="0.15">
      <c r="A2849" s="1">
        <v>42139.398611111108</v>
      </c>
      <c r="B2849">
        <v>5</v>
      </c>
      <c r="C2849" t="s">
        <v>0</v>
      </c>
      <c r="D2849" t="s">
        <v>282</v>
      </c>
      <c r="E2849" t="s">
        <v>6</v>
      </c>
      <c r="G2849" t="s">
        <v>283</v>
      </c>
      <c r="H2849" t="s">
        <v>127</v>
      </c>
      <c r="I2849" t="s">
        <v>284</v>
      </c>
    </row>
    <row r="2850" spans="1:9" x14ac:dyDescent="0.15">
      <c r="A2850" s="1">
        <v>42139.530555555553</v>
      </c>
      <c r="B2850">
        <v>5</v>
      </c>
      <c r="C2850" t="s">
        <v>0</v>
      </c>
      <c r="D2850" t="s">
        <v>5187</v>
      </c>
      <c r="E2850" t="s">
        <v>6</v>
      </c>
      <c r="F2850" t="s">
        <v>4589</v>
      </c>
      <c r="G2850" t="s">
        <v>5188</v>
      </c>
      <c r="I2850" t="s">
        <v>5189</v>
      </c>
    </row>
    <row r="2851" spans="1:9" x14ac:dyDescent="0.15">
      <c r="A2851" s="1">
        <v>42139.675000000003</v>
      </c>
      <c r="B2851">
        <v>5</v>
      </c>
      <c r="C2851" t="s">
        <v>0</v>
      </c>
      <c r="D2851" t="s">
        <v>1154</v>
      </c>
      <c r="E2851" t="s">
        <v>20</v>
      </c>
      <c r="G2851" t="s">
        <v>1155</v>
      </c>
      <c r="H2851" t="s">
        <v>4</v>
      </c>
      <c r="I2851" t="s">
        <v>5</v>
      </c>
    </row>
    <row r="2852" spans="1:9" x14ac:dyDescent="0.15">
      <c r="A2852" s="1">
        <v>42139.719444444447</v>
      </c>
      <c r="B2852">
        <v>5</v>
      </c>
      <c r="C2852" t="s">
        <v>0</v>
      </c>
      <c r="D2852" t="s">
        <v>3996</v>
      </c>
      <c r="E2852" t="s">
        <v>20</v>
      </c>
      <c r="F2852" t="s">
        <v>2228</v>
      </c>
      <c r="G2852" t="s">
        <v>3997</v>
      </c>
      <c r="H2852" t="s">
        <v>22</v>
      </c>
      <c r="I2852" t="s">
        <v>3998</v>
      </c>
    </row>
    <row r="2853" spans="1:9" x14ac:dyDescent="0.15">
      <c r="A2853" s="1">
        <v>42139.78125</v>
      </c>
      <c r="B2853">
        <v>5</v>
      </c>
      <c r="C2853" t="s">
        <v>0</v>
      </c>
      <c r="D2853" t="s">
        <v>3233</v>
      </c>
      <c r="E2853" t="s">
        <v>2</v>
      </c>
      <c r="F2853" t="s">
        <v>2228</v>
      </c>
      <c r="G2853" t="s">
        <v>3234</v>
      </c>
      <c r="H2853" t="s">
        <v>22</v>
      </c>
      <c r="I2853" t="s">
        <v>3235</v>
      </c>
    </row>
    <row r="2854" spans="1:9" x14ac:dyDescent="0.15">
      <c r="A2854" s="1">
        <v>42140.421527777777</v>
      </c>
      <c r="B2854">
        <v>5</v>
      </c>
      <c r="C2854" t="s">
        <v>0</v>
      </c>
      <c r="D2854" t="s">
        <v>10052</v>
      </c>
      <c r="E2854" t="s">
        <v>2</v>
      </c>
      <c r="F2854" t="s">
        <v>10029</v>
      </c>
      <c r="G2854" t="s">
        <v>10053</v>
      </c>
      <c r="H2854" t="s">
        <v>4</v>
      </c>
      <c r="I2854" t="s">
        <v>10054</v>
      </c>
    </row>
    <row r="2855" spans="1:9" x14ac:dyDescent="0.15">
      <c r="A2855" s="1">
        <v>42140.433333333334</v>
      </c>
      <c r="B2855">
        <v>5</v>
      </c>
      <c r="C2855" t="s">
        <v>0</v>
      </c>
      <c r="D2855" t="s">
        <v>3866</v>
      </c>
      <c r="E2855" t="s">
        <v>20</v>
      </c>
      <c r="F2855" t="s">
        <v>2228</v>
      </c>
      <c r="G2855" t="s">
        <v>3869</v>
      </c>
      <c r="H2855" t="s">
        <v>4</v>
      </c>
      <c r="I2855">
        <v>666666666666</v>
      </c>
    </row>
    <row r="2856" spans="1:9" x14ac:dyDescent="0.15">
      <c r="A2856" s="1">
        <v>42140.627083333333</v>
      </c>
      <c r="B2856">
        <v>5</v>
      </c>
      <c r="C2856" t="s">
        <v>0</v>
      </c>
      <c r="D2856" t="s">
        <v>6923</v>
      </c>
      <c r="E2856" t="s">
        <v>20</v>
      </c>
      <c r="F2856" t="s">
        <v>6690</v>
      </c>
      <c r="G2856" t="s">
        <v>6924</v>
      </c>
      <c r="I2856" t="s">
        <v>6925</v>
      </c>
    </row>
    <row r="2857" spans="1:9" x14ac:dyDescent="0.15">
      <c r="A2857" s="1">
        <v>42140.632638888892</v>
      </c>
      <c r="B2857">
        <v>5</v>
      </c>
      <c r="C2857" t="s">
        <v>0</v>
      </c>
      <c r="D2857" t="s">
        <v>2825</v>
      </c>
      <c r="E2857" t="s">
        <v>20</v>
      </c>
      <c r="F2857" t="s">
        <v>2228</v>
      </c>
      <c r="G2857" t="s">
        <v>2826</v>
      </c>
      <c r="H2857" t="s">
        <v>4</v>
      </c>
      <c r="I2857" t="s">
        <v>2827</v>
      </c>
    </row>
    <row r="2858" spans="1:9" x14ac:dyDescent="0.15">
      <c r="A2858" s="1">
        <v>42140.658333333333</v>
      </c>
      <c r="B2858">
        <v>5</v>
      </c>
      <c r="C2858" t="s">
        <v>0</v>
      </c>
      <c r="D2858" t="s">
        <v>576</v>
      </c>
      <c r="E2858" t="s">
        <v>6</v>
      </c>
      <c r="G2858" t="s">
        <v>577</v>
      </c>
      <c r="H2858" t="s">
        <v>4</v>
      </c>
      <c r="I2858" t="s">
        <v>578</v>
      </c>
    </row>
    <row r="2859" spans="1:9" x14ac:dyDescent="0.15">
      <c r="A2859" s="1">
        <v>42140.672222222223</v>
      </c>
      <c r="B2859">
        <v>5</v>
      </c>
      <c r="C2859" t="s">
        <v>0</v>
      </c>
      <c r="D2859" t="s">
        <v>499</v>
      </c>
      <c r="E2859" t="s">
        <v>6</v>
      </c>
      <c r="F2859" t="s">
        <v>9372</v>
      </c>
      <c r="G2859" t="s">
        <v>9412</v>
      </c>
      <c r="I2859" t="s">
        <v>9413</v>
      </c>
    </row>
    <row r="2860" spans="1:9" x14ac:dyDescent="0.15">
      <c r="A2860" s="1">
        <v>42140.925000000003</v>
      </c>
      <c r="B2860">
        <v>5</v>
      </c>
      <c r="C2860" t="s">
        <v>0</v>
      </c>
      <c r="D2860" t="s">
        <v>9021</v>
      </c>
      <c r="E2860" t="s">
        <v>20</v>
      </c>
      <c r="F2860" t="s">
        <v>8919</v>
      </c>
      <c r="G2860" t="s">
        <v>9022</v>
      </c>
      <c r="H2860" t="s">
        <v>22</v>
      </c>
      <c r="I2860" t="s">
        <v>9023</v>
      </c>
    </row>
    <row r="2861" spans="1:9" x14ac:dyDescent="0.15">
      <c r="A2861" s="1">
        <v>42141.347916666666</v>
      </c>
      <c r="B2861">
        <v>5</v>
      </c>
      <c r="C2861" t="s">
        <v>0</v>
      </c>
      <c r="D2861" t="s">
        <v>2316</v>
      </c>
      <c r="E2861" t="s">
        <v>6</v>
      </c>
      <c r="F2861" t="s">
        <v>5702</v>
      </c>
      <c r="G2861" t="s">
        <v>5716</v>
      </c>
      <c r="H2861" t="s">
        <v>22</v>
      </c>
      <c r="I2861">
        <v>1.11111111111111E+16</v>
      </c>
    </row>
    <row r="2862" spans="1:9" x14ac:dyDescent="0.15">
      <c r="A2862" s="1">
        <v>42141.42291666667</v>
      </c>
      <c r="B2862">
        <v>5</v>
      </c>
      <c r="C2862" t="s">
        <v>0</v>
      </c>
      <c r="D2862" t="s">
        <v>3959</v>
      </c>
      <c r="E2862" t="s">
        <v>6</v>
      </c>
      <c r="F2862" t="s">
        <v>2228</v>
      </c>
      <c r="G2862" t="s">
        <v>3960</v>
      </c>
      <c r="H2862" t="s">
        <v>96</v>
      </c>
      <c r="I2862" t="s">
        <v>110</v>
      </c>
    </row>
    <row r="2863" spans="1:9" x14ac:dyDescent="0.15">
      <c r="A2863" s="1">
        <v>42141.790277777778</v>
      </c>
      <c r="B2863">
        <v>5</v>
      </c>
      <c r="C2863" t="s">
        <v>0</v>
      </c>
      <c r="D2863" t="s">
        <v>405</v>
      </c>
      <c r="E2863" t="s">
        <v>2</v>
      </c>
      <c r="F2863" t="s">
        <v>2228</v>
      </c>
      <c r="G2863" t="s">
        <v>2698</v>
      </c>
      <c r="I2863" t="s">
        <v>2699</v>
      </c>
    </row>
    <row r="2864" spans="1:9" x14ac:dyDescent="0.15">
      <c r="A2864" s="1">
        <v>42141.801388888889</v>
      </c>
      <c r="B2864">
        <v>5</v>
      </c>
      <c r="C2864" t="s">
        <v>0</v>
      </c>
      <c r="D2864" t="s">
        <v>2985</v>
      </c>
      <c r="E2864" t="s">
        <v>20</v>
      </c>
      <c r="F2864" t="s">
        <v>2228</v>
      </c>
      <c r="G2864" t="s">
        <v>2986</v>
      </c>
      <c r="H2864" t="s">
        <v>4</v>
      </c>
      <c r="I2864" t="s">
        <v>178</v>
      </c>
    </row>
    <row r="2865" spans="1:9" x14ac:dyDescent="0.15">
      <c r="A2865" s="1">
        <v>42141.865972222222</v>
      </c>
      <c r="B2865">
        <v>5</v>
      </c>
      <c r="C2865" t="s">
        <v>0</v>
      </c>
      <c r="D2865" t="s">
        <v>305</v>
      </c>
      <c r="E2865" t="s">
        <v>2</v>
      </c>
      <c r="F2865" t="s">
        <v>2228</v>
      </c>
      <c r="G2865" t="s">
        <v>2627</v>
      </c>
      <c r="H2865" t="s">
        <v>4</v>
      </c>
      <c r="I2865" t="s">
        <v>226</v>
      </c>
    </row>
    <row r="2866" spans="1:9" x14ac:dyDescent="0.15">
      <c r="A2866" s="1">
        <v>42142.457638888889</v>
      </c>
      <c r="B2866">
        <v>5</v>
      </c>
      <c r="C2866" t="s">
        <v>0</v>
      </c>
      <c r="D2866" t="s">
        <v>3948</v>
      </c>
      <c r="E2866" t="s">
        <v>2</v>
      </c>
      <c r="F2866" t="s">
        <v>2228</v>
      </c>
      <c r="G2866" t="s">
        <v>3949</v>
      </c>
      <c r="I2866" t="s">
        <v>1181</v>
      </c>
    </row>
    <row r="2867" spans="1:9" x14ac:dyDescent="0.15">
      <c r="A2867" s="1">
        <v>42142.760416666664</v>
      </c>
      <c r="B2867">
        <v>5</v>
      </c>
      <c r="C2867" t="s">
        <v>0</v>
      </c>
      <c r="D2867" t="s">
        <v>294</v>
      </c>
      <c r="E2867" t="s">
        <v>6</v>
      </c>
      <c r="G2867" t="s">
        <v>295</v>
      </c>
      <c r="H2867" t="s">
        <v>127</v>
      </c>
      <c r="I2867" t="s">
        <v>296</v>
      </c>
    </row>
    <row r="2868" spans="1:9" x14ac:dyDescent="0.15">
      <c r="A2868" s="1">
        <v>42143.444444444445</v>
      </c>
      <c r="B2868">
        <v>5</v>
      </c>
      <c r="C2868" t="s">
        <v>0</v>
      </c>
      <c r="D2868" t="s">
        <v>803</v>
      </c>
      <c r="E2868" t="s">
        <v>6</v>
      </c>
      <c r="F2868" t="s">
        <v>10029</v>
      </c>
      <c r="G2868" t="s">
        <v>10131</v>
      </c>
      <c r="I2868" t="s">
        <v>10132</v>
      </c>
    </row>
    <row r="2869" spans="1:9" x14ac:dyDescent="0.15">
      <c r="A2869" s="1">
        <v>42143.462500000001</v>
      </c>
      <c r="B2869">
        <v>5</v>
      </c>
      <c r="C2869" t="s">
        <v>0</v>
      </c>
      <c r="D2869" t="s">
        <v>9054</v>
      </c>
      <c r="E2869" t="s">
        <v>46</v>
      </c>
      <c r="F2869" t="s">
        <v>8919</v>
      </c>
      <c r="G2869" t="s">
        <v>9055</v>
      </c>
      <c r="I2869" t="s">
        <v>6608</v>
      </c>
    </row>
    <row r="2870" spans="1:9" x14ac:dyDescent="0.15">
      <c r="A2870" s="1">
        <v>42143.602777777778</v>
      </c>
      <c r="B2870">
        <v>5</v>
      </c>
      <c r="C2870" t="s">
        <v>0</v>
      </c>
      <c r="D2870" t="s">
        <v>10256</v>
      </c>
      <c r="E2870" t="s">
        <v>2</v>
      </c>
      <c r="F2870" t="s">
        <v>10029</v>
      </c>
      <c r="G2870" t="s">
        <v>10257</v>
      </c>
      <c r="H2870" t="s">
        <v>22</v>
      </c>
      <c r="I2870" t="s">
        <v>703</v>
      </c>
    </row>
    <row r="2871" spans="1:9" x14ac:dyDescent="0.15">
      <c r="A2871" s="1">
        <v>42143.660416666666</v>
      </c>
      <c r="B2871">
        <v>5</v>
      </c>
      <c r="C2871" t="s">
        <v>0</v>
      </c>
      <c r="D2871" t="s">
        <v>5450</v>
      </c>
      <c r="E2871" t="s">
        <v>2</v>
      </c>
      <c r="F2871" t="s">
        <v>5298</v>
      </c>
      <c r="G2871" t="s">
        <v>5451</v>
      </c>
      <c r="H2871" t="s">
        <v>4</v>
      </c>
      <c r="I2871" t="s">
        <v>307</v>
      </c>
    </row>
    <row r="2872" spans="1:9" x14ac:dyDescent="0.15">
      <c r="A2872" s="1">
        <v>42143.793055555558</v>
      </c>
      <c r="B2872">
        <v>5</v>
      </c>
      <c r="C2872" t="s">
        <v>0</v>
      </c>
      <c r="D2872" t="s">
        <v>5621</v>
      </c>
      <c r="E2872" t="s">
        <v>20</v>
      </c>
      <c r="F2872" t="s">
        <v>5298</v>
      </c>
      <c r="G2872" t="s">
        <v>5622</v>
      </c>
      <c r="I2872" t="s">
        <v>815</v>
      </c>
    </row>
    <row r="2873" spans="1:9" x14ac:dyDescent="0.15">
      <c r="A2873" s="1">
        <v>42144.3125</v>
      </c>
      <c r="B2873">
        <v>5</v>
      </c>
      <c r="C2873" t="s">
        <v>0</v>
      </c>
      <c r="D2873" t="s">
        <v>452</v>
      </c>
      <c r="E2873" t="s">
        <v>6</v>
      </c>
      <c r="G2873" t="s">
        <v>462</v>
      </c>
      <c r="H2873" t="s">
        <v>22</v>
      </c>
      <c r="I2873" t="s">
        <v>463</v>
      </c>
    </row>
    <row r="2874" spans="1:9" x14ac:dyDescent="0.15">
      <c r="A2874" s="1">
        <v>42144.412499999999</v>
      </c>
      <c r="B2874">
        <v>5</v>
      </c>
      <c r="C2874" t="s">
        <v>0</v>
      </c>
      <c r="D2874" t="s">
        <v>3023</v>
      </c>
      <c r="E2874" t="s">
        <v>20</v>
      </c>
      <c r="F2874" t="s">
        <v>2228</v>
      </c>
      <c r="G2874" t="s">
        <v>3028</v>
      </c>
      <c r="H2874" t="s">
        <v>22</v>
      </c>
      <c r="I2874" t="s">
        <v>3029</v>
      </c>
    </row>
    <row r="2875" spans="1:9" x14ac:dyDescent="0.15">
      <c r="A2875" s="1">
        <v>42144.59652777778</v>
      </c>
      <c r="B2875">
        <v>5</v>
      </c>
      <c r="C2875" t="s">
        <v>0</v>
      </c>
      <c r="D2875" t="s">
        <v>432</v>
      </c>
      <c r="E2875" t="s">
        <v>2</v>
      </c>
      <c r="F2875" t="s">
        <v>9609</v>
      </c>
      <c r="G2875" t="s">
        <v>9664</v>
      </c>
      <c r="H2875" t="s">
        <v>22</v>
      </c>
      <c r="I2875" t="s">
        <v>9665</v>
      </c>
    </row>
    <row r="2876" spans="1:9" x14ac:dyDescent="0.15">
      <c r="A2876" s="1">
        <v>42144.620833333334</v>
      </c>
      <c r="B2876">
        <v>5</v>
      </c>
      <c r="C2876" t="s">
        <v>0</v>
      </c>
      <c r="D2876" t="s">
        <v>6074</v>
      </c>
      <c r="E2876" t="s">
        <v>20</v>
      </c>
      <c r="F2876" t="s">
        <v>6690</v>
      </c>
      <c r="G2876" t="s">
        <v>6914</v>
      </c>
      <c r="H2876" t="s">
        <v>22</v>
      </c>
      <c r="I2876" t="s">
        <v>149</v>
      </c>
    </row>
    <row r="2877" spans="1:9" x14ac:dyDescent="0.15">
      <c r="A2877" s="1">
        <v>42144.767361111109</v>
      </c>
      <c r="B2877">
        <v>5</v>
      </c>
      <c r="C2877" t="s">
        <v>0</v>
      </c>
      <c r="D2877" t="s">
        <v>5273</v>
      </c>
      <c r="E2877" t="s">
        <v>2</v>
      </c>
      <c r="F2877" t="s">
        <v>4589</v>
      </c>
      <c r="G2877" t="s">
        <v>5274</v>
      </c>
      <c r="H2877" t="s">
        <v>4</v>
      </c>
      <c r="I2877" t="s">
        <v>5275</v>
      </c>
    </row>
    <row r="2878" spans="1:9" x14ac:dyDescent="0.15">
      <c r="A2878" s="1">
        <v>42144.826388888891</v>
      </c>
      <c r="B2878">
        <v>5</v>
      </c>
      <c r="C2878" t="s">
        <v>0</v>
      </c>
      <c r="D2878" t="s">
        <v>353</v>
      </c>
      <c r="E2878" t="s">
        <v>20</v>
      </c>
      <c r="F2878" t="s">
        <v>10361</v>
      </c>
      <c r="G2878" t="s">
        <v>10397</v>
      </c>
      <c r="I2878" t="s">
        <v>1349</v>
      </c>
    </row>
    <row r="2879" spans="1:9" x14ac:dyDescent="0.15">
      <c r="A2879" s="1">
        <v>42144.982638888891</v>
      </c>
      <c r="B2879">
        <v>5</v>
      </c>
      <c r="C2879" t="s">
        <v>0</v>
      </c>
      <c r="D2879" t="s">
        <v>329</v>
      </c>
      <c r="E2879" t="s">
        <v>2</v>
      </c>
      <c r="G2879" t="s">
        <v>331</v>
      </c>
      <c r="H2879" t="s">
        <v>4</v>
      </c>
      <c r="I2879" t="s">
        <v>332</v>
      </c>
    </row>
    <row r="2880" spans="1:9" x14ac:dyDescent="0.15">
      <c r="A2880" s="1">
        <v>42144.990277777775</v>
      </c>
      <c r="B2880">
        <v>5</v>
      </c>
      <c r="C2880" t="s">
        <v>0</v>
      </c>
      <c r="D2880" t="s">
        <v>3659</v>
      </c>
      <c r="E2880" t="s">
        <v>6</v>
      </c>
      <c r="F2880" t="s">
        <v>2228</v>
      </c>
      <c r="G2880" t="s">
        <v>3660</v>
      </c>
      <c r="H2880" t="s">
        <v>4</v>
      </c>
      <c r="I2880" t="s">
        <v>1280</v>
      </c>
    </row>
    <row r="2881" spans="1:9" x14ac:dyDescent="0.15">
      <c r="A2881" s="1">
        <v>42145.378472222219</v>
      </c>
      <c r="B2881">
        <v>5</v>
      </c>
      <c r="C2881" t="s">
        <v>0</v>
      </c>
      <c r="D2881" t="s">
        <v>357</v>
      </c>
      <c r="E2881" t="s">
        <v>2</v>
      </c>
      <c r="F2881" t="s">
        <v>9119</v>
      </c>
      <c r="G2881" t="s">
        <v>9148</v>
      </c>
      <c r="H2881" t="s">
        <v>4</v>
      </c>
      <c r="I2881" t="s">
        <v>1280</v>
      </c>
    </row>
    <row r="2882" spans="1:9" x14ac:dyDescent="0.15">
      <c r="A2882" s="1">
        <v>42145.436111111114</v>
      </c>
      <c r="B2882">
        <v>5</v>
      </c>
      <c r="C2882" t="s">
        <v>0</v>
      </c>
      <c r="D2882" t="s">
        <v>3371</v>
      </c>
      <c r="E2882" t="s">
        <v>2</v>
      </c>
      <c r="F2882" t="s">
        <v>2228</v>
      </c>
      <c r="G2882" t="s">
        <v>3372</v>
      </c>
      <c r="H2882" t="s">
        <v>4</v>
      </c>
      <c r="I2882" t="s">
        <v>3373</v>
      </c>
    </row>
    <row r="2883" spans="1:9" x14ac:dyDescent="0.15">
      <c r="A2883" s="1">
        <v>42145.523611111108</v>
      </c>
      <c r="B2883">
        <v>5</v>
      </c>
      <c r="C2883" t="s">
        <v>0</v>
      </c>
      <c r="D2883" t="s">
        <v>300</v>
      </c>
      <c r="E2883" t="s">
        <v>20</v>
      </c>
      <c r="F2883" t="s">
        <v>2228</v>
      </c>
      <c r="G2883" t="s">
        <v>2620</v>
      </c>
      <c r="H2883" t="s">
        <v>22</v>
      </c>
      <c r="I2883" t="s">
        <v>2621</v>
      </c>
    </row>
    <row r="2884" spans="1:9" x14ac:dyDescent="0.15">
      <c r="A2884" s="1">
        <v>42145.54791666667</v>
      </c>
      <c r="B2884">
        <v>5</v>
      </c>
      <c r="C2884" t="s">
        <v>0</v>
      </c>
      <c r="D2884" t="s">
        <v>3274</v>
      </c>
      <c r="E2884" t="s">
        <v>20</v>
      </c>
      <c r="F2884" t="s">
        <v>2228</v>
      </c>
      <c r="G2884" t="s">
        <v>3275</v>
      </c>
      <c r="H2884" t="s">
        <v>22</v>
      </c>
      <c r="I2884" t="s">
        <v>45</v>
      </c>
    </row>
    <row r="2885" spans="1:9" x14ac:dyDescent="0.15">
      <c r="A2885" s="1">
        <v>42145.713888888888</v>
      </c>
      <c r="B2885">
        <v>5</v>
      </c>
      <c r="C2885" t="s">
        <v>0</v>
      </c>
      <c r="D2885" t="s">
        <v>3540</v>
      </c>
      <c r="E2885" t="s">
        <v>20</v>
      </c>
      <c r="F2885" t="s">
        <v>5702</v>
      </c>
      <c r="G2885" t="s">
        <v>5851</v>
      </c>
      <c r="I2885" t="s">
        <v>5778</v>
      </c>
    </row>
    <row r="2886" spans="1:9" x14ac:dyDescent="0.15">
      <c r="A2886" s="1">
        <v>42145.761805555558</v>
      </c>
      <c r="B2886">
        <v>5</v>
      </c>
      <c r="C2886" t="s">
        <v>0</v>
      </c>
      <c r="D2886" t="s">
        <v>1039</v>
      </c>
      <c r="E2886" t="s">
        <v>6</v>
      </c>
      <c r="G2886" t="s">
        <v>1040</v>
      </c>
      <c r="H2886" t="s">
        <v>4</v>
      </c>
      <c r="I2886" t="s">
        <v>1041</v>
      </c>
    </row>
    <row r="2887" spans="1:9" x14ac:dyDescent="0.15">
      <c r="A2887" s="1">
        <v>42145.865972222222</v>
      </c>
      <c r="B2887">
        <v>5</v>
      </c>
      <c r="C2887" t="s">
        <v>0</v>
      </c>
      <c r="D2887" t="s">
        <v>7549</v>
      </c>
      <c r="E2887" t="s">
        <v>20</v>
      </c>
      <c r="F2887" t="s">
        <v>7204</v>
      </c>
      <c r="G2887" t="s">
        <v>7550</v>
      </c>
      <c r="H2887" t="s">
        <v>4</v>
      </c>
      <c r="I2887" t="s">
        <v>172</v>
      </c>
    </row>
    <row r="2888" spans="1:9" x14ac:dyDescent="0.15">
      <c r="A2888" s="1">
        <v>42145.947222222225</v>
      </c>
      <c r="B2888">
        <v>5</v>
      </c>
      <c r="C2888" t="s">
        <v>0</v>
      </c>
      <c r="D2888" t="s">
        <v>611</v>
      </c>
      <c r="E2888" t="s">
        <v>46</v>
      </c>
      <c r="G2888" t="s">
        <v>612</v>
      </c>
      <c r="H2888" t="s">
        <v>127</v>
      </c>
      <c r="I2888" t="s">
        <v>613</v>
      </c>
    </row>
    <row r="2889" spans="1:9" x14ac:dyDescent="0.15">
      <c r="A2889" s="1">
        <v>42146.406944444447</v>
      </c>
      <c r="B2889">
        <v>5</v>
      </c>
      <c r="C2889" t="s">
        <v>0</v>
      </c>
      <c r="D2889" t="s">
        <v>2925</v>
      </c>
      <c r="E2889" t="s">
        <v>20</v>
      </c>
      <c r="F2889" t="s">
        <v>2228</v>
      </c>
      <c r="G2889" t="s">
        <v>2926</v>
      </c>
      <c r="H2889" t="s">
        <v>22</v>
      </c>
      <c r="I2889" t="s">
        <v>66</v>
      </c>
    </row>
    <row r="2890" spans="1:9" x14ac:dyDescent="0.15">
      <c r="A2890" s="1">
        <v>42146.476388888892</v>
      </c>
      <c r="B2890">
        <v>5</v>
      </c>
      <c r="C2890" t="s">
        <v>0</v>
      </c>
      <c r="D2890" t="s">
        <v>1564</v>
      </c>
      <c r="E2890" t="s">
        <v>2</v>
      </c>
      <c r="F2890" t="s">
        <v>2228</v>
      </c>
      <c r="G2890" t="s">
        <v>3295</v>
      </c>
      <c r="H2890" t="s">
        <v>4</v>
      </c>
      <c r="I2890" t="s">
        <v>3296</v>
      </c>
    </row>
    <row r="2891" spans="1:9" x14ac:dyDescent="0.15">
      <c r="A2891" s="1">
        <v>42146.531944444447</v>
      </c>
      <c r="B2891">
        <v>5</v>
      </c>
      <c r="C2891" t="s">
        <v>0</v>
      </c>
      <c r="D2891" t="s">
        <v>258</v>
      </c>
      <c r="E2891" t="s">
        <v>6</v>
      </c>
      <c r="G2891" t="s">
        <v>259</v>
      </c>
      <c r="H2891" t="s">
        <v>127</v>
      </c>
      <c r="I2891" t="s">
        <v>195</v>
      </c>
    </row>
    <row r="2892" spans="1:9" x14ac:dyDescent="0.15">
      <c r="A2892" s="1">
        <v>42146.532638888886</v>
      </c>
      <c r="B2892">
        <v>5</v>
      </c>
      <c r="C2892" t="s">
        <v>0</v>
      </c>
      <c r="D2892" t="s">
        <v>5397</v>
      </c>
      <c r="E2892" t="s">
        <v>20</v>
      </c>
      <c r="F2892" t="s">
        <v>8256</v>
      </c>
      <c r="G2892" t="s">
        <v>7947</v>
      </c>
      <c r="H2892" t="s">
        <v>22</v>
      </c>
      <c r="I2892" t="s">
        <v>45</v>
      </c>
    </row>
    <row r="2893" spans="1:9" x14ac:dyDescent="0.15">
      <c r="A2893" s="1">
        <v>42146.605555555558</v>
      </c>
      <c r="B2893">
        <v>5</v>
      </c>
      <c r="C2893" t="s">
        <v>0</v>
      </c>
      <c r="D2893" t="s">
        <v>678</v>
      </c>
      <c r="E2893" t="s">
        <v>46</v>
      </c>
      <c r="G2893" t="s">
        <v>679</v>
      </c>
      <c r="H2893" t="s">
        <v>194</v>
      </c>
      <c r="I2893" t="s">
        <v>680</v>
      </c>
    </row>
    <row r="2894" spans="1:9" x14ac:dyDescent="0.15">
      <c r="A2894" s="1">
        <v>42146.82916666667</v>
      </c>
      <c r="B2894">
        <v>5</v>
      </c>
      <c r="C2894" t="s">
        <v>0</v>
      </c>
      <c r="D2894" t="s">
        <v>3376</v>
      </c>
      <c r="E2894" t="s">
        <v>20</v>
      </c>
      <c r="F2894" t="s">
        <v>2228</v>
      </c>
      <c r="G2894" t="s">
        <v>3377</v>
      </c>
      <c r="H2894" t="s">
        <v>22</v>
      </c>
      <c r="I2894" t="s">
        <v>3254</v>
      </c>
    </row>
    <row r="2895" spans="1:9" x14ac:dyDescent="0.15">
      <c r="A2895" s="1">
        <v>42147.963888888888</v>
      </c>
      <c r="B2895">
        <v>5</v>
      </c>
      <c r="C2895" t="s">
        <v>0</v>
      </c>
      <c r="D2895" t="s">
        <v>452</v>
      </c>
      <c r="E2895" t="s">
        <v>6</v>
      </c>
      <c r="F2895" t="s">
        <v>6690</v>
      </c>
      <c r="G2895" t="s">
        <v>6743</v>
      </c>
      <c r="H2895" t="s">
        <v>4</v>
      </c>
      <c r="I2895" t="s">
        <v>28</v>
      </c>
    </row>
    <row r="2896" spans="1:9" x14ac:dyDescent="0.15">
      <c r="A2896" s="1">
        <v>42148.406944444447</v>
      </c>
      <c r="B2896">
        <v>5</v>
      </c>
      <c r="C2896" t="s">
        <v>0</v>
      </c>
      <c r="D2896" t="s">
        <v>4702</v>
      </c>
      <c r="E2896" t="s">
        <v>6</v>
      </c>
      <c r="F2896" t="s">
        <v>4589</v>
      </c>
      <c r="G2896" t="s">
        <v>4703</v>
      </c>
      <c r="I2896" t="s">
        <v>4704</v>
      </c>
    </row>
    <row r="2897" spans="1:9" x14ac:dyDescent="0.15">
      <c r="A2897" s="1">
        <v>42148.415277777778</v>
      </c>
      <c r="B2897">
        <v>5</v>
      </c>
      <c r="C2897" t="s">
        <v>0</v>
      </c>
      <c r="D2897" t="s">
        <v>5190</v>
      </c>
      <c r="E2897" t="s">
        <v>20</v>
      </c>
      <c r="F2897" t="s">
        <v>4589</v>
      </c>
      <c r="G2897" t="s">
        <v>5191</v>
      </c>
      <c r="I2897" t="s">
        <v>734</v>
      </c>
    </row>
    <row r="2898" spans="1:9" x14ac:dyDescent="0.15">
      <c r="A2898" s="1">
        <v>42148.451388888891</v>
      </c>
      <c r="B2898">
        <v>5</v>
      </c>
      <c r="C2898" t="s">
        <v>0</v>
      </c>
      <c r="D2898" t="s">
        <v>3746</v>
      </c>
      <c r="E2898" t="s">
        <v>20</v>
      </c>
      <c r="F2898" t="s">
        <v>2228</v>
      </c>
      <c r="G2898" t="s">
        <v>3747</v>
      </c>
      <c r="I2898" t="s">
        <v>3748</v>
      </c>
    </row>
    <row r="2899" spans="1:9" x14ac:dyDescent="0.15">
      <c r="A2899" s="1">
        <v>42148.498611111114</v>
      </c>
      <c r="B2899">
        <v>5</v>
      </c>
      <c r="C2899" t="s">
        <v>0</v>
      </c>
      <c r="D2899" t="s">
        <v>4231</v>
      </c>
      <c r="E2899" t="s">
        <v>2</v>
      </c>
      <c r="F2899" t="s">
        <v>11046</v>
      </c>
      <c r="G2899" t="s">
        <v>11275</v>
      </c>
      <c r="I2899" t="s">
        <v>456</v>
      </c>
    </row>
    <row r="2900" spans="1:9" x14ac:dyDescent="0.15">
      <c r="A2900" s="1">
        <v>42148.727777777778</v>
      </c>
      <c r="B2900">
        <v>5</v>
      </c>
      <c r="C2900" t="s">
        <v>0</v>
      </c>
      <c r="D2900" t="s">
        <v>9990</v>
      </c>
      <c r="E2900" t="s">
        <v>20</v>
      </c>
      <c r="F2900" t="s">
        <v>9949</v>
      </c>
      <c r="G2900" t="s">
        <v>9991</v>
      </c>
      <c r="I2900" t="s">
        <v>2259</v>
      </c>
    </row>
    <row r="2901" spans="1:9" x14ac:dyDescent="0.15">
      <c r="A2901" s="1">
        <v>42148.917361111111</v>
      </c>
      <c r="B2901">
        <v>5</v>
      </c>
      <c r="C2901" t="s">
        <v>0</v>
      </c>
      <c r="D2901" t="s">
        <v>11412</v>
      </c>
      <c r="E2901" t="s">
        <v>20</v>
      </c>
      <c r="F2901" t="s">
        <v>11304</v>
      </c>
      <c r="G2901" t="s">
        <v>11413</v>
      </c>
      <c r="I2901" t="s">
        <v>734</v>
      </c>
    </row>
    <row r="2902" spans="1:9" x14ac:dyDescent="0.15">
      <c r="A2902" s="1">
        <v>42149.399305555555</v>
      </c>
      <c r="B2902">
        <v>5</v>
      </c>
      <c r="C2902" t="s">
        <v>0</v>
      </c>
      <c r="D2902" t="s">
        <v>476</v>
      </c>
      <c r="E2902" t="s">
        <v>20</v>
      </c>
      <c r="F2902" t="s">
        <v>5298</v>
      </c>
      <c r="G2902" t="s">
        <v>5364</v>
      </c>
      <c r="I2902" t="s">
        <v>5365</v>
      </c>
    </row>
    <row r="2903" spans="1:9" x14ac:dyDescent="0.15">
      <c r="A2903" s="1">
        <v>42149.526388888888</v>
      </c>
      <c r="B2903">
        <v>5</v>
      </c>
      <c r="C2903" t="s">
        <v>0</v>
      </c>
      <c r="D2903" t="s">
        <v>2548</v>
      </c>
      <c r="E2903" t="s">
        <v>20</v>
      </c>
      <c r="F2903" t="s">
        <v>2228</v>
      </c>
      <c r="G2903" t="s">
        <v>2552</v>
      </c>
      <c r="I2903" t="s">
        <v>2553</v>
      </c>
    </row>
    <row r="2904" spans="1:9" x14ac:dyDescent="0.15">
      <c r="A2904" s="1">
        <v>42149.626388888886</v>
      </c>
      <c r="B2904">
        <v>5</v>
      </c>
      <c r="C2904" t="s">
        <v>0</v>
      </c>
      <c r="D2904" t="s">
        <v>384</v>
      </c>
      <c r="E2904" t="s">
        <v>2</v>
      </c>
      <c r="G2904" t="s">
        <v>385</v>
      </c>
      <c r="H2904" t="s">
        <v>22</v>
      </c>
      <c r="I2904" t="s">
        <v>386</v>
      </c>
    </row>
    <row r="2905" spans="1:9" x14ac:dyDescent="0.15">
      <c r="A2905" s="1">
        <v>42149.838888888888</v>
      </c>
      <c r="B2905">
        <v>5</v>
      </c>
      <c r="C2905" t="s">
        <v>0</v>
      </c>
      <c r="D2905" t="s">
        <v>8647</v>
      </c>
      <c r="E2905" t="s">
        <v>2</v>
      </c>
      <c r="F2905" t="s">
        <v>8256</v>
      </c>
      <c r="G2905" t="s">
        <v>8648</v>
      </c>
      <c r="I2905" t="s">
        <v>4470</v>
      </c>
    </row>
    <row r="2906" spans="1:9" x14ac:dyDescent="0.15">
      <c r="A2906" s="1">
        <v>42149.966666666667</v>
      </c>
      <c r="B2906">
        <v>5</v>
      </c>
      <c r="C2906" t="s">
        <v>0</v>
      </c>
      <c r="D2906" t="s">
        <v>8885</v>
      </c>
      <c r="E2906" t="s">
        <v>1341</v>
      </c>
      <c r="F2906" t="s">
        <v>8256</v>
      </c>
      <c r="G2906" t="s">
        <v>8887</v>
      </c>
      <c r="I2906" t="s">
        <v>8884</v>
      </c>
    </row>
    <row r="2907" spans="1:9" x14ac:dyDescent="0.15">
      <c r="A2907" s="1">
        <v>42150.134722222225</v>
      </c>
      <c r="B2907">
        <v>5</v>
      </c>
      <c r="C2907" t="s">
        <v>0</v>
      </c>
      <c r="D2907" t="s">
        <v>3967</v>
      </c>
      <c r="E2907" t="s">
        <v>2</v>
      </c>
      <c r="F2907" t="s">
        <v>2228</v>
      </c>
      <c r="G2907" t="s">
        <v>3968</v>
      </c>
      <c r="H2907" t="s">
        <v>22</v>
      </c>
      <c r="I2907" t="s">
        <v>28</v>
      </c>
    </row>
    <row r="2908" spans="1:9" x14ac:dyDescent="0.15">
      <c r="A2908" s="1">
        <v>42150.665277777778</v>
      </c>
      <c r="B2908">
        <v>5</v>
      </c>
      <c r="C2908" t="s">
        <v>0</v>
      </c>
      <c r="D2908" t="s">
        <v>363</v>
      </c>
      <c r="E2908" t="s">
        <v>20</v>
      </c>
      <c r="F2908" t="s">
        <v>2228</v>
      </c>
      <c r="G2908" t="s">
        <v>2681</v>
      </c>
      <c r="H2908" t="s">
        <v>4</v>
      </c>
      <c r="I2908" t="s">
        <v>172</v>
      </c>
    </row>
    <row r="2909" spans="1:9" x14ac:dyDescent="0.15">
      <c r="A2909" s="1">
        <v>42150.822222222225</v>
      </c>
      <c r="B2909">
        <v>5</v>
      </c>
      <c r="C2909" t="s">
        <v>0</v>
      </c>
      <c r="D2909" t="s">
        <v>4176</v>
      </c>
      <c r="E2909" t="s">
        <v>20</v>
      </c>
      <c r="F2909" t="s">
        <v>2228</v>
      </c>
      <c r="G2909" t="s">
        <v>4177</v>
      </c>
      <c r="I2909" t="s">
        <v>3806</v>
      </c>
    </row>
    <row r="2910" spans="1:9" x14ac:dyDescent="0.15">
      <c r="A2910" s="1">
        <v>42150.917361111111</v>
      </c>
      <c r="B2910">
        <v>5</v>
      </c>
      <c r="C2910" t="s">
        <v>0</v>
      </c>
      <c r="D2910" t="s">
        <v>2648</v>
      </c>
      <c r="E2910" t="s">
        <v>2</v>
      </c>
      <c r="F2910" t="s">
        <v>6690</v>
      </c>
      <c r="G2910" t="s">
        <v>1247</v>
      </c>
      <c r="H2910" t="s">
        <v>4</v>
      </c>
      <c r="I2910" t="s">
        <v>5</v>
      </c>
    </row>
    <row r="2911" spans="1:9" x14ac:dyDescent="0.15">
      <c r="A2911" s="1">
        <v>42150.982638888891</v>
      </c>
      <c r="B2911">
        <v>5</v>
      </c>
      <c r="C2911" t="s">
        <v>0</v>
      </c>
      <c r="D2911" t="s">
        <v>2453</v>
      </c>
      <c r="E2911" t="s">
        <v>20</v>
      </c>
      <c r="F2911" t="s">
        <v>2228</v>
      </c>
      <c r="G2911" t="s">
        <v>2454</v>
      </c>
      <c r="H2911" t="s">
        <v>22</v>
      </c>
      <c r="I2911" t="s">
        <v>2455</v>
      </c>
    </row>
    <row r="2912" spans="1:9" x14ac:dyDescent="0.15">
      <c r="A2912" s="1">
        <v>42150.988194444442</v>
      </c>
      <c r="B2912">
        <v>5</v>
      </c>
      <c r="C2912" t="s">
        <v>0</v>
      </c>
      <c r="D2912" t="s">
        <v>3499</v>
      </c>
      <c r="E2912" t="s">
        <v>20</v>
      </c>
      <c r="F2912" t="s">
        <v>6690</v>
      </c>
      <c r="G2912" t="s">
        <v>6865</v>
      </c>
      <c r="I2912" t="s">
        <v>45</v>
      </c>
    </row>
    <row r="2913" spans="1:9" x14ac:dyDescent="0.15">
      <c r="A2913" s="1">
        <v>42151.582638888889</v>
      </c>
      <c r="B2913">
        <v>5</v>
      </c>
      <c r="C2913" t="s">
        <v>0</v>
      </c>
      <c r="D2913" t="s">
        <v>566</v>
      </c>
      <c r="E2913" t="s">
        <v>2</v>
      </c>
      <c r="G2913" t="s">
        <v>567</v>
      </c>
      <c r="H2913" t="s">
        <v>4</v>
      </c>
      <c r="I2913" t="s">
        <v>226</v>
      </c>
    </row>
    <row r="2914" spans="1:9" x14ac:dyDescent="0.15">
      <c r="A2914" s="1">
        <v>42151.637499999997</v>
      </c>
      <c r="B2914">
        <v>5</v>
      </c>
      <c r="C2914" t="s">
        <v>0</v>
      </c>
      <c r="D2914" t="s">
        <v>488</v>
      </c>
      <c r="E2914" t="s">
        <v>46</v>
      </c>
      <c r="G2914" t="s">
        <v>489</v>
      </c>
      <c r="H2914" t="s">
        <v>4</v>
      </c>
      <c r="I2914" t="s">
        <v>490</v>
      </c>
    </row>
    <row r="2915" spans="1:9" x14ac:dyDescent="0.15">
      <c r="A2915" s="1">
        <v>42151.668055555558</v>
      </c>
      <c r="B2915">
        <v>5</v>
      </c>
      <c r="C2915" t="s">
        <v>0</v>
      </c>
      <c r="D2915" t="s">
        <v>6067</v>
      </c>
      <c r="E2915" t="s">
        <v>2</v>
      </c>
      <c r="F2915" t="s">
        <v>5702</v>
      </c>
      <c r="G2915" t="s">
        <v>6068</v>
      </c>
      <c r="H2915" t="s">
        <v>4</v>
      </c>
      <c r="I2915" t="s">
        <v>739</v>
      </c>
    </row>
    <row r="2916" spans="1:9" x14ac:dyDescent="0.15">
      <c r="A2916" s="1">
        <v>42151.787499999999</v>
      </c>
      <c r="B2916">
        <v>5</v>
      </c>
      <c r="C2916" t="s">
        <v>0</v>
      </c>
      <c r="D2916" t="s">
        <v>11501</v>
      </c>
      <c r="E2916" t="s">
        <v>2</v>
      </c>
      <c r="F2916" t="s">
        <v>11304</v>
      </c>
      <c r="G2916" t="s">
        <v>11502</v>
      </c>
      <c r="H2916" t="s">
        <v>22</v>
      </c>
      <c r="I2916" t="s">
        <v>11503</v>
      </c>
    </row>
    <row r="2917" spans="1:9" x14ac:dyDescent="0.15">
      <c r="A2917" s="1">
        <v>42151.825694444444</v>
      </c>
      <c r="B2917">
        <v>5</v>
      </c>
      <c r="C2917" t="s">
        <v>0</v>
      </c>
      <c r="D2917" t="s">
        <v>6625</v>
      </c>
      <c r="E2917" t="s">
        <v>20</v>
      </c>
      <c r="F2917" t="s">
        <v>5702</v>
      </c>
      <c r="G2917" t="s">
        <v>6626</v>
      </c>
      <c r="H2917" t="s">
        <v>22</v>
      </c>
      <c r="I2917" t="s">
        <v>6627</v>
      </c>
    </row>
    <row r="2918" spans="1:9" x14ac:dyDescent="0.15">
      <c r="A2918" s="1">
        <v>42152.0625</v>
      </c>
      <c r="B2918">
        <v>5</v>
      </c>
      <c r="C2918" t="s">
        <v>0</v>
      </c>
      <c r="D2918" t="s">
        <v>1138</v>
      </c>
      <c r="E2918" t="s">
        <v>2</v>
      </c>
      <c r="G2918" t="s">
        <v>1139</v>
      </c>
      <c r="H2918" t="s">
        <v>127</v>
      </c>
      <c r="I2918" t="s">
        <v>1140</v>
      </c>
    </row>
    <row r="2919" spans="1:9" x14ac:dyDescent="0.15">
      <c r="A2919" s="1">
        <v>42152.586805555555</v>
      </c>
      <c r="B2919">
        <v>5</v>
      </c>
      <c r="C2919" t="s">
        <v>0</v>
      </c>
      <c r="D2919" t="s">
        <v>11236</v>
      </c>
      <c r="E2919" t="s">
        <v>2</v>
      </c>
      <c r="F2919" t="s">
        <v>11046</v>
      </c>
      <c r="G2919" t="s">
        <v>11237</v>
      </c>
      <c r="H2919" t="s">
        <v>4</v>
      </c>
      <c r="I2919" t="s">
        <v>11238</v>
      </c>
    </row>
    <row r="2920" spans="1:9" x14ac:dyDescent="0.15">
      <c r="A2920" s="1">
        <v>42152.712500000001</v>
      </c>
      <c r="B2920">
        <v>5</v>
      </c>
      <c r="C2920" t="s">
        <v>0</v>
      </c>
      <c r="D2920" t="s">
        <v>11441</v>
      </c>
      <c r="E2920" t="s">
        <v>20</v>
      </c>
      <c r="F2920" t="s">
        <v>11304</v>
      </c>
      <c r="G2920" t="s">
        <v>11442</v>
      </c>
      <c r="H2920" t="s">
        <v>4</v>
      </c>
      <c r="I2920" t="s">
        <v>3472</v>
      </c>
    </row>
    <row r="2921" spans="1:9" x14ac:dyDescent="0.15">
      <c r="A2921" s="1">
        <v>42152.734027777777</v>
      </c>
      <c r="B2921">
        <v>5</v>
      </c>
      <c r="C2921" t="s">
        <v>0</v>
      </c>
      <c r="D2921" t="s">
        <v>346</v>
      </c>
      <c r="E2921" t="s">
        <v>20</v>
      </c>
      <c r="F2921" t="s">
        <v>9119</v>
      </c>
      <c r="G2921" t="s">
        <v>9147</v>
      </c>
      <c r="H2921" t="s">
        <v>22</v>
      </c>
      <c r="I2921" t="s">
        <v>149</v>
      </c>
    </row>
    <row r="2922" spans="1:9" x14ac:dyDescent="0.15">
      <c r="A2922" s="1">
        <v>42152.873611111114</v>
      </c>
      <c r="B2922">
        <v>5</v>
      </c>
      <c r="C2922" t="s">
        <v>0</v>
      </c>
      <c r="D2922" t="s">
        <v>10426</v>
      </c>
      <c r="E2922" t="s">
        <v>6</v>
      </c>
      <c r="F2922" t="s">
        <v>10361</v>
      </c>
      <c r="G2922" t="s">
        <v>10427</v>
      </c>
      <c r="H2922" t="s">
        <v>4</v>
      </c>
      <c r="I2922" t="s">
        <v>3451</v>
      </c>
    </row>
    <row r="2923" spans="1:9" x14ac:dyDescent="0.15">
      <c r="A2923" s="1">
        <v>42153.643055555556</v>
      </c>
      <c r="B2923">
        <v>5</v>
      </c>
      <c r="C2923" t="s">
        <v>0</v>
      </c>
      <c r="D2923" t="s">
        <v>3093</v>
      </c>
      <c r="E2923" t="s">
        <v>6</v>
      </c>
      <c r="F2923" t="s">
        <v>2228</v>
      </c>
      <c r="G2923" t="s">
        <v>3096</v>
      </c>
      <c r="H2923" t="s">
        <v>4</v>
      </c>
      <c r="I2923" t="s">
        <v>3097</v>
      </c>
    </row>
    <row r="2924" spans="1:9" x14ac:dyDescent="0.15">
      <c r="A2924" s="1">
        <v>42153.759722222225</v>
      </c>
      <c r="B2924">
        <v>5</v>
      </c>
      <c r="C2924" t="s">
        <v>0</v>
      </c>
      <c r="D2924" t="s">
        <v>7477</v>
      </c>
      <c r="E2924" t="s">
        <v>6</v>
      </c>
      <c r="F2924" t="s">
        <v>7204</v>
      </c>
      <c r="G2924" t="s">
        <v>7478</v>
      </c>
      <c r="H2924" t="s">
        <v>96</v>
      </c>
      <c r="I2924" t="s">
        <v>110</v>
      </c>
    </row>
    <row r="2925" spans="1:9" x14ac:dyDescent="0.15">
      <c r="A2925" s="1">
        <v>42153.895138888889</v>
      </c>
      <c r="B2925">
        <v>5</v>
      </c>
      <c r="C2925" t="s">
        <v>0</v>
      </c>
      <c r="D2925" t="s">
        <v>5083</v>
      </c>
      <c r="E2925" t="s">
        <v>20</v>
      </c>
      <c r="F2925" t="s">
        <v>4589</v>
      </c>
      <c r="G2925" t="s">
        <v>5084</v>
      </c>
      <c r="H2925" t="s">
        <v>96</v>
      </c>
      <c r="I2925" t="s">
        <v>110</v>
      </c>
    </row>
    <row r="2926" spans="1:9" x14ac:dyDescent="0.15">
      <c r="A2926" s="1">
        <v>42154.427777777775</v>
      </c>
      <c r="B2926">
        <v>5</v>
      </c>
      <c r="C2926" t="s">
        <v>0</v>
      </c>
      <c r="D2926" t="s">
        <v>5522</v>
      </c>
      <c r="E2926" t="s">
        <v>20</v>
      </c>
      <c r="F2926" t="s">
        <v>5298</v>
      </c>
      <c r="G2926" t="s">
        <v>5523</v>
      </c>
      <c r="I2926" t="s">
        <v>734</v>
      </c>
    </row>
    <row r="2927" spans="1:9" x14ac:dyDescent="0.15">
      <c r="A2927" s="1">
        <v>42154.680555555555</v>
      </c>
      <c r="B2927">
        <v>5</v>
      </c>
      <c r="C2927" t="s">
        <v>0</v>
      </c>
      <c r="D2927" t="s">
        <v>4166</v>
      </c>
      <c r="E2927" t="s">
        <v>20</v>
      </c>
      <c r="F2927" t="s">
        <v>2228</v>
      </c>
      <c r="G2927" t="s">
        <v>4167</v>
      </c>
      <c r="H2927" t="s">
        <v>22</v>
      </c>
      <c r="I2927" t="s">
        <v>4168</v>
      </c>
    </row>
    <row r="2928" spans="1:9" x14ac:dyDescent="0.15">
      <c r="A2928" s="1">
        <v>42154.794444444444</v>
      </c>
      <c r="B2928">
        <v>5</v>
      </c>
      <c r="C2928" t="s">
        <v>0</v>
      </c>
      <c r="D2928" t="s">
        <v>244</v>
      </c>
      <c r="E2928" t="s">
        <v>20</v>
      </c>
      <c r="G2928" t="s">
        <v>245</v>
      </c>
      <c r="H2928" t="s">
        <v>127</v>
      </c>
      <c r="I2928" t="s">
        <v>246</v>
      </c>
    </row>
    <row r="2929" spans="1:9" x14ac:dyDescent="0.15">
      <c r="A2929" s="1">
        <v>42154.856249999997</v>
      </c>
      <c r="B2929">
        <v>5</v>
      </c>
      <c r="C2929" t="s">
        <v>0</v>
      </c>
      <c r="D2929" t="s">
        <v>5244</v>
      </c>
      <c r="E2929" t="s">
        <v>20</v>
      </c>
      <c r="F2929" t="s">
        <v>4589</v>
      </c>
      <c r="G2929" t="s">
        <v>5245</v>
      </c>
      <c r="H2929" t="s">
        <v>96</v>
      </c>
      <c r="I2929" t="s">
        <v>5246</v>
      </c>
    </row>
    <row r="2930" spans="1:9" x14ac:dyDescent="0.15">
      <c r="A2930" s="1">
        <v>42154.988194444442</v>
      </c>
      <c r="B2930">
        <v>5</v>
      </c>
      <c r="C2930" t="s">
        <v>0</v>
      </c>
      <c r="D2930" t="s">
        <v>3504</v>
      </c>
      <c r="E2930" t="s">
        <v>20</v>
      </c>
      <c r="F2930" t="s">
        <v>9119</v>
      </c>
      <c r="G2930" t="s">
        <v>9237</v>
      </c>
      <c r="H2930" t="s">
        <v>22</v>
      </c>
      <c r="I2930" t="s">
        <v>172</v>
      </c>
    </row>
    <row r="2931" spans="1:9" x14ac:dyDescent="0.15">
      <c r="A2931" s="1">
        <v>42155.606944444444</v>
      </c>
      <c r="B2931">
        <v>5</v>
      </c>
      <c r="C2931" t="s">
        <v>0</v>
      </c>
      <c r="D2931" t="s">
        <v>164</v>
      </c>
      <c r="E2931" t="s">
        <v>2</v>
      </c>
      <c r="F2931" t="s">
        <v>7204</v>
      </c>
      <c r="G2931" t="s">
        <v>7225</v>
      </c>
      <c r="H2931" t="s">
        <v>4</v>
      </c>
      <c r="I2931" t="s">
        <v>7226</v>
      </c>
    </row>
    <row r="2932" spans="1:9" x14ac:dyDescent="0.15">
      <c r="A2932" s="1">
        <v>42155.65902777778</v>
      </c>
      <c r="B2932">
        <v>5</v>
      </c>
      <c r="C2932" t="s">
        <v>0</v>
      </c>
      <c r="D2932" t="s">
        <v>9040</v>
      </c>
      <c r="E2932" t="s">
        <v>2</v>
      </c>
      <c r="F2932" t="s">
        <v>8919</v>
      </c>
      <c r="G2932" t="s">
        <v>9041</v>
      </c>
      <c r="H2932" t="s">
        <v>4</v>
      </c>
      <c r="I2932" t="s">
        <v>9042</v>
      </c>
    </row>
    <row r="2933" spans="1:9" x14ac:dyDescent="0.15">
      <c r="A2933" s="1">
        <v>42155.736111111109</v>
      </c>
      <c r="B2933">
        <v>5</v>
      </c>
      <c r="C2933" t="s">
        <v>0</v>
      </c>
      <c r="D2933" t="s">
        <v>11821</v>
      </c>
      <c r="E2933" t="s">
        <v>46</v>
      </c>
      <c r="F2933" t="s">
        <v>11746</v>
      </c>
      <c r="G2933" t="s">
        <v>11822</v>
      </c>
      <c r="I2933" t="s">
        <v>11823</v>
      </c>
    </row>
    <row r="2934" spans="1:9" x14ac:dyDescent="0.15">
      <c r="A2934" s="1">
        <v>42155.736805555556</v>
      </c>
      <c r="B2934">
        <v>5</v>
      </c>
      <c r="C2934" t="s">
        <v>0</v>
      </c>
      <c r="D2934" t="s">
        <v>7184</v>
      </c>
      <c r="E2934" t="s">
        <v>46</v>
      </c>
      <c r="F2934" t="s">
        <v>7088</v>
      </c>
      <c r="G2934" t="s">
        <v>7185</v>
      </c>
      <c r="I2934" t="s">
        <v>5149</v>
      </c>
    </row>
    <row r="2935" spans="1:9" x14ac:dyDescent="0.15">
      <c r="A2935" s="1">
        <v>42155.736805555556</v>
      </c>
      <c r="B2935">
        <v>5</v>
      </c>
      <c r="C2935" t="s">
        <v>0</v>
      </c>
      <c r="D2935" t="s">
        <v>8897</v>
      </c>
      <c r="E2935" t="s">
        <v>46</v>
      </c>
      <c r="F2935" t="s">
        <v>8256</v>
      </c>
      <c r="G2935" t="s">
        <v>8898</v>
      </c>
      <c r="I2935" t="s">
        <v>8899</v>
      </c>
    </row>
    <row r="2936" spans="1:9" x14ac:dyDescent="0.15">
      <c r="A2936" s="1">
        <v>42155.737500000003</v>
      </c>
      <c r="B2936">
        <v>5</v>
      </c>
      <c r="C2936" t="s">
        <v>0</v>
      </c>
      <c r="D2936" t="s">
        <v>5434</v>
      </c>
      <c r="E2936" t="s">
        <v>46</v>
      </c>
      <c r="F2936" t="s">
        <v>5298</v>
      </c>
      <c r="G2936" t="s">
        <v>5435</v>
      </c>
      <c r="I2936" t="s">
        <v>342</v>
      </c>
    </row>
    <row r="2937" spans="1:9" x14ac:dyDescent="0.15">
      <c r="A2937" s="1">
        <v>42155.738194444442</v>
      </c>
      <c r="B2937">
        <v>5</v>
      </c>
      <c r="C2937" t="s">
        <v>0</v>
      </c>
      <c r="D2937" t="s">
        <v>10022</v>
      </c>
      <c r="E2937" t="s">
        <v>46</v>
      </c>
      <c r="F2937" t="s">
        <v>9949</v>
      </c>
      <c r="G2937" t="s">
        <v>10023</v>
      </c>
      <c r="I2937" t="s">
        <v>340</v>
      </c>
    </row>
    <row r="2938" spans="1:9" x14ac:dyDescent="0.15">
      <c r="A2938" s="1">
        <v>42155.738888888889</v>
      </c>
      <c r="B2938">
        <v>5</v>
      </c>
      <c r="C2938" t="s">
        <v>0</v>
      </c>
      <c r="D2938" t="s">
        <v>10172</v>
      </c>
      <c r="E2938" t="s">
        <v>46</v>
      </c>
      <c r="F2938" t="s">
        <v>10029</v>
      </c>
      <c r="G2938" t="s">
        <v>10173</v>
      </c>
      <c r="I2938" t="s">
        <v>9031</v>
      </c>
    </row>
    <row r="2939" spans="1:9" x14ac:dyDescent="0.15">
      <c r="A2939" s="1">
        <v>42155.906944444447</v>
      </c>
      <c r="B2939">
        <v>5</v>
      </c>
      <c r="C2939" t="s">
        <v>0</v>
      </c>
      <c r="D2939" t="s">
        <v>320</v>
      </c>
      <c r="E2939" t="s">
        <v>6</v>
      </c>
      <c r="F2939" t="s">
        <v>4589</v>
      </c>
      <c r="G2939" t="s">
        <v>4677</v>
      </c>
      <c r="H2939" t="s">
        <v>4</v>
      </c>
      <c r="I2939" t="s">
        <v>71</v>
      </c>
    </row>
    <row r="2940" spans="1:9" x14ac:dyDescent="0.15">
      <c r="A2940" s="1">
        <v>42156.040972222225</v>
      </c>
      <c r="B2940">
        <v>5</v>
      </c>
      <c r="C2940" t="s">
        <v>0</v>
      </c>
      <c r="D2940" t="s">
        <v>803</v>
      </c>
      <c r="E2940" t="s">
        <v>2</v>
      </c>
      <c r="G2940" t="s">
        <v>804</v>
      </c>
      <c r="H2940" t="s">
        <v>22</v>
      </c>
      <c r="I2940" t="s">
        <v>25</v>
      </c>
    </row>
    <row r="2941" spans="1:9" x14ac:dyDescent="0.15">
      <c r="A2941" s="1">
        <v>42156.265277777777</v>
      </c>
      <c r="B2941">
        <v>5</v>
      </c>
      <c r="C2941" t="s">
        <v>0</v>
      </c>
      <c r="D2941" t="s">
        <v>250</v>
      </c>
      <c r="E2941" t="s">
        <v>46</v>
      </c>
      <c r="G2941" t="s">
        <v>251</v>
      </c>
      <c r="H2941" t="s">
        <v>127</v>
      </c>
      <c r="I2941" t="s">
        <v>128</v>
      </c>
    </row>
    <row r="2942" spans="1:9" x14ac:dyDescent="0.15">
      <c r="A2942" s="1">
        <v>42156.40347222222</v>
      </c>
      <c r="B2942">
        <v>5</v>
      </c>
      <c r="C2942" t="s">
        <v>0</v>
      </c>
      <c r="D2942" t="s">
        <v>305</v>
      </c>
      <c r="E2942" t="s">
        <v>2</v>
      </c>
      <c r="F2942" t="s">
        <v>1210</v>
      </c>
      <c r="G2942" t="s">
        <v>1339</v>
      </c>
      <c r="H2942" t="s">
        <v>22</v>
      </c>
      <c r="I2942" t="s">
        <v>1340</v>
      </c>
    </row>
    <row r="2943" spans="1:9" x14ac:dyDescent="0.15">
      <c r="A2943" s="1">
        <v>42156.540277777778</v>
      </c>
      <c r="B2943">
        <v>5</v>
      </c>
      <c r="C2943" t="s">
        <v>0</v>
      </c>
      <c r="D2943" t="s">
        <v>816</v>
      </c>
      <c r="E2943" t="s">
        <v>2</v>
      </c>
      <c r="G2943" t="s">
        <v>817</v>
      </c>
      <c r="H2943" t="s">
        <v>4</v>
      </c>
      <c r="I2943" t="s">
        <v>818</v>
      </c>
    </row>
    <row r="2944" spans="1:9" x14ac:dyDescent="0.15">
      <c r="A2944" s="1">
        <v>42156.664583333331</v>
      </c>
      <c r="B2944">
        <v>5</v>
      </c>
      <c r="C2944" t="s">
        <v>0</v>
      </c>
      <c r="D2944" t="s">
        <v>568</v>
      </c>
      <c r="E2944" t="s">
        <v>46</v>
      </c>
      <c r="G2944" t="s">
        <v>569</v>
      </c>
      <c r="I2944" t="s">
        <v>570</v>
      </c>
    </row>
    <row r="2945" spans="1:9" x14ac:dyDescent="0.15">
      <c r="A2945" s="1">
        <v>42156.723611111112</v>
      </c>
      <c r="B2945">
        <v>5</v>
      </c>
      <c r="C2945" t="s">
        <v>0</v>
      </c>
      <c r="D2945" t="s">
        <v>7553</v>
      </c>
      <c r="E2945" t="s">
        <v>2</v>
      </c>
      <c r="F2945" t="s">
        <v>7204</v>
      </c>
      <c r="G2945" t="s">
        <v>7556</v>
      </c>
      <c r="H2945" t="s">
        <v>22</v>
      </c>
      <c r="I2945" t="s">
        <v>28</v>
      </c>
    </row>
    <row r="2946" spans="1:9" x14ac:dyDescent="0.15">
      <c r="A2946" s="1">
        <v>42156.800000000003</v>
      </c>
      <c r="B2946">
        <v>5</v>
      </c>
      <c r="C2946" t="s">
        <v>0</v>
      </c>
      <c r="D2946" t="s">
        <v>7712</v>
      </c>
      <c r="E2946" t="s">
        <v>2</v>
      </c>
      <c r="F2946" t="s">
        <v>7204</v>
      </c>
      <c r="G2946" t="s">
        <v>7713</v>
      </c>
      <c r="H2946" t="s">
        <v>4</v>
      </c>
      <c r="I2946" t="s">
        <v>1652</v>
      </c>
    </row>
    <row r="2947" spans="1:9" x14ac:dyDescent="0.15">
      <c r="A2947" s="1">
        <v>42156.820138888892</v>
      </c>
      <c r="B2947">
        <v>5</v>
      </c>
      <c r="C2947" t="s">
        <v>0</v>
      </c>
      <c r="D2947" t="s">
        <v>4912</v>
      </c>
      <c r="E2947" t="s">
        <v>20</v>
      </c>
      <c r="F2947" t="s">
        <v>10659</v>
      </c>
      <c r="G2947" t="s">
        <v>10745</v>
      </c>
      <c r="H2947" t="s">
        <v>22</v>
      </c>
      <c r="I2947" t="s">
        <v>1968</v>
      </c>
    </row>
    <row r="2948" spans="1:9" x14ac:dyDescent="0.15">
      <c r="A2948" s="1">
        <v>42156.829861111109</v>
      </c>
      <c r="B2948">
        <v>5</v>
      </c>
      <c r="C2948" t="s">
        <v>0</v>
      </c>
      <c r="D2948" t="s">
        <v>4322</v>
      </c>
      <c r="E2948" t="s">
        <v>20</v>
      </c>
      <c r="F2948" t="s">
        <v>2228</v>
      </c>
      <c r="G2948" t="s">
        <v>4323</v>
      </c>
      <c r="I2948" t="s">
        <v>2843</v>
      </c>
    </row>
    <row r="2949" spans="1:9" x14ac:dyDescent="0.15">
      <c r="A2949" s="1">
        <v>42156.890277777777</v>
      </c>
      <c r="B2949">
        <v>5</v>
      </c>
      <c r="C2949" t="s">
        <v>0</v>
      </c>
      <c r="D2949" t="s">
        <v>8880</v>
      </c>
      <c r="E2949" t="s">
        <v>1341</v>
      </c>
      <c r="F2949" t="s">
        <v>8256</v>
      </c>
      <c r="G2949" t="s">
        <v>8883</v>
      </c>
      <c r="I2949" t="s">
        <v>8884</v>
      </c>
    </row>
    <row r="2950" spans="1:9" x14ac:dyDescent="0.15">
      <c r="A2950" s="1">
        <v>42157.306250000001</v>
      </c>
      <c r="B2950">
        <v>5</v>
      </c>
      <c r="C2950" t="s">
        <v>0</v>
      </c>
      <c r="D2950" t="s">
        <v>499</v>
      </c>
      <c r="E2950" t="s">
        <v>20</v>
      </c>
      <c r="F2950" t="s">
        <v>5298</v>
      </c>
      <c r="G2950" t="s">
        <v>5369</v>
      </c>
      <c r="H2950" t="s">
        <v>22</v>
      </c>
      <c r="I2950" t="s">
        <v>63</v>
      </c>
    </row>
    <row r="2951" spans="1:9" x14ac:dyDescent="0.15">
      <c r="A2951" s="1">
        <v>42157.421527777777</v>
      </c>
      <c r="B2951">
        <v>5</v>
      </c>
      <c r="C2951" t="s">
        <v>0</v>
      </c>
      <c r="D2951" t="s">
        <v>9</v>
      </c>
      <c r="E2951" t="s">
        <v>6</v>
      </c>
      <c r="G2951" t="s">
        <v>12</v>
      </c>
      <c r="H2951" t="s">
        <v>4</v>
      </c>
      <c r="I2951" t="s">
        <v>13</v>
      </c>
    </row>
    <row r="2952" spans="1:9" x14ac:dyDescent="0.15">
      <c r="A2952" s="1">
        <v>42157.501388888886</v>
      </c>
      <c r="B2952">
        <v>5</v>
      </c>
      <c r="C2952" t="s">
        <v>0</v>
      </c>
      <c r="D2952" t="s">
        <v>3880</v>
      </c>
      <c r="E2952" t="s">
        <v>20</v>
      </c>
      <c r="F2952" t="s">
        <v>2228</v>
      </c>
      <c r="G2952" t="s">
        <v>3881</v>
      </c>
      <c r="I2952" t="s">
        <v>734</v>
      </c>
    </row>
    <row r="2953" spans="1:9" x14ac:dyDescent="0.15">
      <c r="A2953" s="1">
        <v>42157.579861111109</v>
      </c>
      <c r="B2953">
        <v>5</v>
      </c>
      <c r="C2953" t="s">
        <v>0</v>
      </c>
      <c r="D2953" t="s">
        <v>6825</v>
      </c>
      <c r="E2953" t="s">
        <v>20</v>
      </c>
      <c r="F2953" t="s">
        <v>6690</v>
      </c>
      <c r="G2953" t="s">
        <v>6826</v>
      </c>
      <c r="H2953" t="s">
        <v>22</v>
      </c>
      <c r="I2953" t="s">
        <v>45</v>
      </c>
    </row>
    <row r="2954" spans="1:9" x14ac:dyDescent="0.15">
      <c r="A2954" s="1">
        <v>42157.600694444445</v>
      </c>
      <c r="B2954">
        <v>5</v>
      </c>
      <c r="C2954" t="s">
        <v>0</v>
      </c>
      <c r="D2954" t="s">
        <v>8183</v>
      </c>
      <c r="E2954" t="s">
        <v>20</v>
      </c>
      <c r="F2954" t="s">
        <v>8161</v>
      </c>
      <c r="G2954" t="s">
        <v>8184</v>
      </c>
      <c r="I2954" t="s">
        <v>8185</v>
      </c>
    </row>
    <row r="2955" spans="1:9" x14ac:dyDescent="0.15">
      <c r="A2955" s="1">
        <v>42157.696527777778</v>
      </c>
      <c r="B2955">
        <v>5</v>
      </c>
      <c r="C2955" t="s">
        <v>0</v>
      </c>
      <c r="D2955" t="s">
        <v>429</v>
      </c>
      <c r="E2955" t="s">
        <v>6</v>
      </c>
      <c r="F2955" t="s">
        <v>9609</v>
      </c>
      <c r="G2955" t="s">
        <v>9662</v>
      </c>
      <c r="H2955" t="s">
        <v>22</v>
      </c>
      <c r="I2955" t="s">
        <v>421</v>
      </c>
    </row>
    <row r="2956" spans="1:9" x14ac:dyDescent="0.15">
      <c r="A2956" s="1">
        <v>42157.839583333334</v>
      </c>
      <c r="B2956">
        <v>5</v>
      </c>
      <c r="C2956" t="s">
        <v>0</v>
      </c>
      <c r="D2956" t="s">
        <v>329</v>
      </c>
      <c r="E2956" t="s">
        <v>20</v>
      </c>
      <c r="F2956" t="s">
        <v>4589</v>
      </c>
      <c r="G2956" t="s">
        <v>4679</v>
      </c>
      <c r="I2956" t="s">
        <v>28</v>
      </c>
    </row>
    <row r="2957" spans="1:9" x14ac:dyDescent="0.15">
      <c r="A2957" s="1">
        <v>42157.854861111111</v>
      </c>
      <c r="B2957">
        <v>5</v>
      </c>
      <c r="C2957" t="s">
        <v>0</v>
      </c>
      <c r="D2957" t="s">
        <v>5497</v>
      </c>
      <c r="E2957" t="s">
        <v>20</v>
      </c>
      <c r="F2957" t="s">
        <v>5298</v>
      </c>
      <c r="G2957" t="s">
        <v>5498</v>
      </c>
      <c r="I2957" t="s">
        <v>1615</v>
      </c>
    </row>
    <row r="2958" spans="1:9" x14ac:dyDescent="0.15">
      <c r="A2958" s="1">
        <v>42157.909722222219</v>
      </c>
      <c r="B2958">
        <v>5</v>
      </c>
      <c r="C2958" t="s">
        <v>0</v>
      </c>
      <c r="D2958" t="s">
        <v>4519</v>
      </c>
      <c r="E2958" t="s">
        <v>2</v>
      </c>
      <c r="F2958" t="s">
        <v>4444</v>
      </c>
      <c r="G2958" t="s">
        <v>4520</v>
      </c>
      <c r="H2958" t="s">
        <v>22</v>
      </c>
      <c r="I2958" t="s">
        <v>584</v>
      </c>
    </row>
    <row r="2959" spans="1:9" x14ac:dyDescent="0.15">
      <c r="A2959" s="1">
        <v>42157.923611111109</v>
      </c>
      <c r="B2959">
        <v>5</v>
      </c>
      <c r="C2959" t="s">
        <v>0</v>
      </c>
      <c r="D2959" t="s">
        <v>4500</v>
      </c>
      <c r="E2959" t="s">
        <v>20</v>
      </c>
      <c r="F2959" t="s">
        <v>4444</v>
      </c>
      <c r="G2959" t="s">
        <v>4501</v>
      </c>
      <c r="H2959" t="s">
        <v>4</v>
      </c>
      <c r="I2959" t="s">
        <v>483</v>
      </c>
    </row>
    <row r="2960" spans="1:9" x14ac:dyDescent="0.15">
      <c r="A2960" s="1">
        <v>42157.931250000001</v>
      </c>
      <c r="B2960">
        <v>5</v>
      </c>
      <c r="C2960" t="s">
        <v>0</v>
      </c>
      <c r="D2960" t="s">
        <v>1849</v>
      </c>
      <c r="E2960" t="s">
        <v>6</v>
      </c>
      <c r="F2960" t="s">
        <v>1210</v>
      </c>
      <c r="G2960" t="s">
        <v>1850</v>
      </c>
      <c r="H2960" t="s">
        <v>96</v>
      </c>
      <c r="I2960" t="s">
        <v>110</v>
      </c>
    </row>
    <row r="2961" spans="1:9" x14ac:dyDescent="0.15">
      <c r="A2961" s="1">
        <v>42158.410416666666</v>
      </c>
      <c r="B2961">
        <v>5</v>
      </c>
      <c r="C2961" t="s">
        <v>0</v>
      </c>
      <c r="D2961" t="s">
        <v>4101</v>
      </c>
      <c r="E2961" t="s">
        <v>20</v>
      </c>
      <c r="F2961" t="s">
        <v>2228</v>
      </c>
      <c r="G2961" t="s">
        <v>4103</v>
      </c>
      <c r="H2961" t="s">
        <v>22</v>
      </c>
      <c r="I2961" t="s">
        <v>5</v>
      </c>
    </row>
    <row r="2962" spans="1:9" x14ac:dyDescent="0.15">
      <c r="A2962" s="1">
        <v>42158.535416666666</v>
      </c>
      <c r="B2962">
        <v>5</v>
      </c>
      <c r="C2962" t="s">
        <v>0</v>
      </c>
      <c r="D2962" t="s">
        <v>1079</v>
      </c>
      <c r="E2962" t="s">
        <v>6</v>
      </c>
      <c r="G2962" t="s">
        <v>1080</v>
      </c>
      <c r="H2962" t="s">
        <v>96</v>
      </c>
      <c r="I2962" t="s">
        <v>110</v>
      </c>
    </row>
    <row r="2963" spans="1:9" x14ac:dyDescent="0.15">
      <c r="A2963" s="1">
        <v>42158.690972222219</v>
      </c>
      <c r="B2963">
        <v>5</v>
      </c>
      <c r="C2963" t="s">
        <v>0</v>
      </c>
      <c r="D2963" t="s">
        <v>1062</v>
      </c>
      <c r="E2963" t="s">
        <v>20</v>
      </c>
      <c r="G2963" t="s">
        <v>1063</v>
      </c>
      <c r="H2963" t="s">
        <v>22</v>
      </c>
      <c r="I2963" t="s">
        <v>71</v>
      </c>
    </row>
    <row r="2964" spans="1:9" x14ac:dyDescent="0.15">
      <c r="A2964" s="1">
        <v>42158.919444444444</v>
      </c>
      <c r="B2964">
        <v>5</v>
      </c>
      <c r="C2964" t="s">
        <v>0</v>
      </c>
      <c r="D2964" t="s">
        <v>3751</v>
      </c>
      <c r="E2964" t="s">
        <v>20</v>
      </c>
      <c r="F2964" t="s">
        <v>2228</v>
      </c>
      <c r="G2964" t="s">
        <v>3752</v>
      </c>
      <c r="H2964" t="s">
        <v>4</v>
      </c>
      <c r="I2964" t="s">
        <v>25</v>
      </c>
    </row>
    <row r="2965" spans="1:9" x14ac:dyDescent="0.15">
      <c r="A2965" s="1">
        <v>42158.940972222219</v>
      </c>
      <c r="B2965">
        <v>5</v>
      </c>
      <c r="C2965" t="s">
        <v>0</v>
      </c>
      <c r="D2965" t="s">
        <v>6940</v>
      </c>
      <c r="E2965" t="s">
        <v>6</v>
      </c>
      <c r="F2965" t="s">
        <v>6690</v>
      </c>
      <c r="G2965" t="s">
        <v>6941</v>
      </c>
      <c r="H2965" t="s">
        <v>4</v>
      </c>
      <c r="I2965" t="s">
        <v>6942</v>
      </c>
    </row>
    <row r="2966" spans="1:9" x14ac:dyDescent="0.15">
      <c r="A2966" s="1">
        <v>42158.95</v>
      </c>
      <c r="B2966">
        <v>5</v>
      </c>
      <c r="C2966" t="s">
        <v>0</v>
      </c>
      <c r="D2966" t="s">
        <v>4379</v>
      </c>
      <c r="E2966" t="s">
        <v>6</v>
      </c>
      <c r="F2966" t="s">
        <v>2228</v>
      </c>
      <c r="G2966" t="s">
        <v>4380</v>
      </c>
      <c r="I2966" t="s">
        <v>4381</v>
      </c>
    </row>
    <row r="2967" spans="1:9" x14ac:dyDescent="0.15">
      <c r="A2967" s="1">
        <v>42158.974305555559</v>
      </c>
      <c r="B2967">
        <v>5</v>
      </c>
      <c r="C2967" t="s">
        <v>0</v>
      </c>
      <c r="D2967" t="s">
        <v>5109</v>
      </c>
      <c r="E2967" t="s">
        <v>2</v>
      </c>
      <c r="F2967" t="s">
        <v>4589</v>
      </c>
      <c r="G2967" t="s">
        <v>5110</v>
      </c>
      <c r="I2967" t="s">
        <v>734</v>
      </c>
    </row>
    <row r="2968" spans="1:9" x14ac:dyDescent="0.15">
      <c r="A2968" s="1">
        <v>42159.334027777775</v>
      </c>
      <c r="B2968">
        <v>5</v>
      </c>
      <c r="C2968" t="s">
        <v>0</v>
      </c>
      <c r="D2968" t="s">
        <v>3965</v>
      </c>
      <c r="E2968" t="s">
        <v>2</v>
      </c>
      <c r="F2968" t="s">
        <v>2228</v>
      </c>
      <c r="G2968" t="s">
        <v>3966</v>
      </c>
      <c r="H2968" t="s">
        <v>4</v>
      </c>
      <c r="I2968" t="s">
        <v>299</v>
      </c>
    </row>
    <row r="2969" spans="1:9" x14ac:dyDescent="0.15">
      <c r="A2969" s="1">
        <v>42159.42083333333</v>
      </c>
      <c r="B2969">
        <v>5</v>
      </c>
      <c r="C2969" t="s">
        <v>0</v>
      </c>
      <c r="D2969" t="s">
        <v>2124</v>
      </c>
      <c r="E2969" t="s">
        <v>20</v>
      </c>
      <c r="F2969" t="s">
        <v>2112</v>
      </c>
      <c r="G2969" t="s">
        <v>2125</v>
      </c>
      <c r="H2969" t="s">
        <v>96</v>
      </c>
      <c r="I2969">
        <v>123456</v>
      </c>
    </row>
    <row r="2970" spans="1:9" x14ac:dyDescent="0.15">
      <c r="A2970" s="1">
        <v>42159.441666666666</v>
      </c>
      <c r="B2970">
        <v>5</v>
      </c>
      <c r="C2970" t="s">
        <v>0</v>
      </c>
      <c r="D2970" t="s">
        <v>14</v>
      </c>
      <c r="E2970" t="s">
        <v>2</v>
      </c>
      <c r="F2970" t="s">
        <v>7204</v>
      </c>
      <c r="G2970" t="s">
        <v>7207</v>
      </c>
      <c r="H2970" t="s">
        <v>4</v>
      </c>
      <c r="I2970" t="s">
        <v>7208</v>
      </c>
    </row>
    <row r="2971" spans="1:9" x14ac:dyDescent="0.15">
      <c r="A2971" s="1">
        <v>42159.452777777777</v>
      </c>
      <c r="B2971">
        <v>5</v>
      </c>
      <c r="C2971" t="s">
        <v>0</v>
      </c>
      <c r="D2971" t="s">
        <v>884</v>
      </c>
      <c r="E2971" t="s">
        <v>6</v>
      </c>
      <c r="G2971" t="s">
        <v>885</v>
      </c>
      <c r="H2971" t="s">
        <v>127</v>
      </c>
      <c r="I2971" t="s">
        <v>886</v>
      </c>
    </row>
    <row r="2972" spans="1:9" x14ac:dyDescent="0.15">
      <c r="A2972" s="1">
        <v>42159.45416666667</v>
      </c>
      <c r="B2972">
        <v>5</v>
      </c>
      <c r="C2972" t="s">
        <v>0</v>
      </c>
      <c r="D2972" t="s">
        <v>521</v>
      </c>
      <c r="E2972" t="s">
        <v>6</v>
      </c>
      <c r="F2972" t="s">
        <v>8256</v>
      </c>
      <c r="G2972" t="s">
        <v>8386</v>
      </c>
      <c r="H2972" t="s">
        <v>4</v>
      </c>
      <c r="I2972" t="s">
        <v>8387</v>
      </c>
    </row>
    <row r="2973" spans="1:9" x14ac:dyDescent="0.15">
      <c r="A2973" s="1">
        <v>42159.490277777775</v>
      </c>
      <c r="B2973">
        <v>5</v>
      </c>
      <c r="C2973" t="s">
        <v>0</v>
      </c>
      <c r="D2973" t="s">
        <v>407</v>
      </c>
      <c r="E2973" t="s">
        <v>6</v>
      </c>
      <c r="G2973" t="s">
        <v>413</v>
      </c>
      <c r="H2973" t="s">
        <v>22</v>
      </c>
      <c r="I2973" t="s">
        <v>414</v>
      </c>
    </row>
    <row r="2974" spans="1:9" x14ac:dyDescent="0.15">
      <c r="A2974" s="1">
        <v>42159.626388888886</v>
      </c>
      <c r="B2974">
        <v>5</v>
      </c>
      <c r="C2974" t="s">
        <v>0</v>
      </c>
      <c r="D2974" t="s">
        <v>4385</v>
      </c>
      <c r="E2974" t="s">
        <v>2</v>
      </c>
      <c r="F2974" t="s">
        <v>2228</v>
      </c>
      <c r="G2974" t="s">
        <v>4386</v>
      </c>
      <c r="I2974" t="s">
        <v>4387</v>
      </c>
    </row>
    <row r="2975" spans="1:9" x14ac:dyDescent="0.15">
      <c r="A2975" s="1">
        <v>42159.695138888892</v>
      </c>
      <c r="B2975">
        <v>5</v>
      </c>
      <c r="C2975" t="s">
        <v>0</v>
      </c>
      <c r="D2975" t="s">
        <v>3008</v>
      </c>
      <c r="E2975" t="s">
        <v>2</v>
      </c>
      <c r="F2975" t="s">
        <v>2228</v>
      </c>
      <c r="G2975" t="s">
        <v>3011</v>
      </c>
      <c r="H2975" t="s">
        <v>22</v>
      </c>
      <c r="I2975" t="s">
        <v>3012</v>
      </c>
    </row>
    <row r="2976" spans="1:9" x14ac:dyDescent="0.15">
      <c r="A2976" s="1">
        <v>42159.771527777775</v>
      </c>
      <c r="B2976">
        <v>5</v>
      </c>
      <c r="C2976" t="s">
        <v>0</v>
      </c>
      <c r="D2976" t="s">
        <v>6001</v>
      </c>
      <c r="E2976" t="s">
        <v>46</v>
      </c>
      <c r="F2976" t="s">
        <v>5702</v>
      </c>
      <c r="G2976" t="s">
        <v>6002</v>
      </c>
      <c r="I2976" t="s">
        <v>2080</v>
      </c>
    </row>
    <row r="2977" spans="1:9" x14ac:dyDescent="0.15">
      <c r="A2977" s="1">
        <v>42159.775694444441</v>
      </c>
      <c r="B2977">
        <v>5</v>
      </c>
      <c r="C2977" t="s">
        <v>0</v>
      </c>
      <c r="D2977" t="s">
        <v>5928</v>
      </c>
      <c r="E2977" t="s">
        <v>46</v>
      </c>
      <c r="F2977" t="s">
        <v>5702</v>
      </c>
      <c r="G2977" t="s">
        <v>5929</v>
      </c>
      <c r="I2977" t="s">
        <v>2080</v>
      </c>
    </row>
    <row r="2978" spans="1:9" x14ac:dyDescent="0.15">
      <c r="A2978" s="1">
        <v>42159.785416666666</v>
      </c>
      <c r="B2978">
        <v>5</v>
      </c>
      <c r="C2978" t="s">
        <v>0</v>
      </c>
      <c r="D2978" t="s">
        <v>6110</v>
      </c>
      <c r="E2978" t="s">
        <v>46</v>
      </c>
      <c r="F2978" t="s">
        <v>5702</v>
      </c>
      <c r="G2978" t="s">
        <v>6111</v>
      </c>
      <c r="I2978" t="s">
        <v>1874</v>
      </c>
    </row>
    <row r="2979" spans="1:9" x14ac:dyDescent="0.15">
      <c r="A2979" s="1">
        <v>42159.785416666666</v>
      </c>
      <c r="B2979">
        <v>5</v>
      </c>
      <c r="C2979" t="s">
        <v>0</v>
      </c>
      <c r="D2979" t="s">
        <v>6187</v>
      </c>
      <c r="E2979" t="s">
        <v>46</v>
      </c>
      <c r="F2979" t="s">
        <v>5702</v>
      </c>
      <c r="G2979" t="s">
        <v>6188</v>
      </c>
      <c r="I2979" t="s">
        <v>2080</v>
      </c>
    </row>
    <row r="2980" spans="1:9" x14ac:dyDescent="0.15">
      <c r="A2980" s="1">
        <v>42159.785416666666</v>
      </c>
      <c r="B2980">
        <v>5</v>
      </c>
      <c r="C2980" t="s">
        <v>0</v>
      </c>
      <c r="D2980" t="s">
        <v>6266</v>
      </c>
      <c r="E2980" t="s">
        <v>46</v>
      </c>
      <c r="F2980" t="s">
        <v>5702</v>
      </c>
      <c r="G2980" t="s">
        <v>6267</v>
      </c>
      <c r="I2980" t="s">
        <v>1719</v>
      </c>
    </row>
    <row r="2981" spans="1:9" x14ac:dyDescent="0.15">
      <c r="A2981" s="1">
        <v>42159.785416666666</v>
      </c>
      <c r="B2981">
        <v>5</v>
      </c>
      <c r="C2981" t="s">
        <v>0</v>
      </c>
      <c r="D2981" t="s">
        <v>6326</v>
      </c>
      <c r="E2981" t="s">
        <v>46</v>
      </c>
      <c r="F2981" t="s">
        <v>5702</v>
      </c>
      <c r="G2981" t="s">
        <v>6327</v>
      </c>
      <c r="I2981" t="s">
        <v>1874</v>
      </c>
    </row>
    <row r="2982" spans="1:9" x14ac:dyDescent="0.15">
      <c r="A2982" s="1">
        <v>42159.785416666666</v>
      </c>
      <c r="B2982">
        <v>5</v>
      </c>
      <c r="C2982" t="s">
        <v>0</v>
      </c>
      <c r="D2982" t="s">
        <v>6358</v>
      </c>
      <c r="E2982" t="s">
        <v>46</v>
      </c>
      <c r="F2982" t="s">
        <v>5702</v>
      </c>
      <c r="G2982" t="s">
        <v>6359</v>
      </c>
      <c r="I2982" t="s">
        <v>1719</v>
      </c>
    </row>
    <row r="2983" spans="1:9" x14ac:dyDescent="0.15">
      <c r="A2983" s="1">
        <v>42159.785416666666</v>
      </c>
      <c r="B2983">
        <v>5</v>
      </c>
      <c r="C2983" t="s">
        <v>0</v>
      </c>
      <c r="D2983" t="s">
        <v>6619</v>
      </c>
      <c r="E2983" t="s">
        <v>46</v>
      </c>
      <c r="F2983" t="s">
        <v>5702</v>
      </c>
      <c r="G2983" t="s">
        <v>6620</v>
      </c>
      <c r="I2983" t="s">
        <v>4508</v>
      </c>
    </row>
    <row r="2984" spans="1:9" x14ac:dyDescent="0.15">
      <c r="A2984" s="1">
        <v>42159.786111111112</v>
      </c>
      <c r="B2984">
        <v>5</v>
      </c>
      <c r="C2984" t="s">
        <v>0</v>
      </c>
      <c r="D2984" t="s">
        <v>6140</v>
      </c>
      <c r="E2984" t="s">
        <v>46</v>
      </c>
      <c r="F2984" t="s">
        <v>5702</v>
      </c>
      <c r="G2984" t="s">
        <v>6141</v>
      </c>
      <c r="I2984" t="s">
        <v>1291</v>
      </c>
    </row>
    <row r="2985" spans="1:9" x14ac:dyDescent="0.15">
      <c r="A2985" s="1">
        <v>42159.786111111112</v>
      </c>
      <c r="B2985">
        <v>5</v>
      </c>
      <c r="C2985" t="s">
        <v>0</v>
      </c>
      <c r="D2985" t="s">
        <v>6177</v>
      </c>
      <c r="E2985" t="s">
        <v>46</v>
      </c>
      <c r="F2985" t="s">
        <v>5702</v>
      </c>
      <c r="G2985" t="s">
        <v>6178</v>
      </c>
      <c r="I2985" t="s">
        <v>1770</v>
      </c>
    </row>
    <row r="2986" spans="1:9" x14ac:dyDescent="0.15">
      <c r="A2986" s="1">
        <v>42159.786111111112</v>
      </c>
      <c r="B2986">
        <v>5</v>
      </c>
      <c r="C2986" t="s">
        <v>0</v>
      </c>
      <c r="D2986" t="s">
        <v>6199</v>
      </c>
      <c r="E2986" t="s">
        <v>46</v>
      </c>
      <c r="F2986" t="s">
        <v>5702</v>
      </c>
      <c r="G2986" t="s">
        <v>6200</v>
      </c>
      <c r="I2986" t="s">
        <v>1713</v>
      </c>
    </row>
    <row r="2987" spans="1:9" x14ac:dyDescent="0.15">
      <c r="A2987" s="1">
        <v>42159.786111111112</v>
      </c>
      <c r="B2987">
        <v>5</v>
      </c>
      <c r="C2987" t="s">
        <v>0</v>
      </c>
      <c r="D2987" t="s">
        <v>6207</v>
      </c>
      <c r="E2987" t="s">
        <v>46</v>
      </c>
      <c r="F2987" t="s">
        <v>5702</v>
      </c>
      <c r="G2987" t="s">
        <v>6208</v>
      </c>
      <c r="I2987" t="s">
        <v>1291</v>
      </c>
    </row>
    <row r="2988" spans="1:9" x14ac:dyDescent="0.15">
      <c r="A2988" s="1">
        <v>42159.786111111112</v>
      </c>
      <c r="B2988">
        <v>5</v>
      </c>
      <c r="C2988" t="s">
        <v>0</v>
      </c>
      <c r="D2988" t="s">
        <v>6264</v>
      </c>
      <c r="E2988" t="s">
        <v>46</v>
      </c>
      <c r="F2988" t="s">
        <v>5702</v>
      </c>
      <c r="G2988" t="s">
        <v>6265</v>
      </c>
      <c r="I2988" t="s">
        <v>4508</v>
      </c>
    </row>
    <row r="2989" spans="1:9" x14ac:dyDescent="0.15">
      <c r="A2989" s="1">
        <v>42159.786111111112</v>
      </c>
      <c r="B2989">
        <v>5</v>
      </c>
      <c r="C2989" t="s">
        <v>0</v>
      </c>
      <c r="D2989" t="s">
        <v>6268</v>
      </c>
      <c r="E2989" t="s">
        <v>46</v>
      </c>
      <c r="F2989" t="s">
        <v>5702</v>
      </c>
      <c r="G2989" t="s">
        <v>6269</v>
      </c>
      <c r="I2989" t="s">
        <v>1291</v>
      </c>
    </row>
    <row r="2990" spans="1:9" x14ac:dyDescent="0.15">
      <c r="A2990" s="1">
        <v>42159.786111111112</v>
      </c>
      <c r="B2990">
        <v>5</v>
      </c>
      <c r="C2990" t="s">
        <v>0</v>
      </c>
      <c r="D2990" t="s">
        <v>6497</v>
      </c>
      <c r="E2990" t="s">
        <v>46</v>
      </c>
      <c r="F2990" t="s">
        <v>5702</v>
      </c>
      <c r="G2990" t="s">
        <v>6498</v>
      </c>
      <c r="I2990" t="s">
        <v>1770</v>
      </c>
    </row>
    <row r="2991" spans="1:9" x14ac:dyDescent="0.15">
      <c r="A2991" s="1">
        <v>42159.786111111112</v>
      </c>
      <c r="B2991">
        <v>5</v>
      </c>
      <c r="C2991" t="s">
        <v>0</v>
      </c>
      <c r="D2991" t="s">
        <v>6669</v>
      </c>
      <c r="E2991" t="s">
        <v>46</v>
      </c>
      <c r="F2991" t="s">
        <v>5702</v>
      </c>
      <c r="G2991" t="s">
        <v>6670</v>
      </c>
      <c r="I2991" t="s">
        <v>1291</v>
      </c>
    </row>
    <row r="2992" spans="1:9" x14ac:dyDescent="0.15">
      <c r="A2992" s="1">
        <v>42159.786111111112</v>
      </c>
      <c r="B2992">
        <v>5</v>
      </c>
      <c r="C2992" t="s">
        <v>0</v>
      </c>
      <c r="D2992" t="s">
        <v>6673</v>
      </c>
      <c r="E2992" t="s">
        <v>46</v>
      </c>
      <c r="F2992" t="s">
        <v>5702</v>
      </c>
      <c r="G2992" t="s">
        <v>6674</v>
      </c>
      <c r="I2992" t="s">
        <v>1874</v>
      </c>
    </row>
    <row r="2993" spans="1:9" x14ac:dyDescent="0.15">
      <c r="A2993" s="1">
        <v>42159.786805555559</v>
      </c>
      <c r="B2993">
        <v>5</v>
      </c>
      <c r="C2993" t="s">
        <v>0</v>
      </c>
      <c r="D2993" t="s">
        <v>5862</v>
      </c>
      <c r="E2993" t="s">
        <v>46</v>
      </c>
      <c r="F2993" t="s">
        <v>5702</v>
      </c>
      <c r="G2993" t="s">
        <v>5863</v>
      </c>
      <c r="I2993" t="s">
        <v>1719</v>
      </c>
    </row>
    <row r="2994" spans="1:9" x14ac:dyDescent="0.15">
      <c r="A2994" s="1">
        <v>42159.786805555559</v>
      </c>
      <c r="B2994">
        <v>5</v>
      </c>
      <c r="C2994" t="s">
        <v>0</v>
      </c>
      <c r="D2994" t="s">
        <v>5894</v>
      </c>
      <c r="E2994" t="s">
        <v>46</v>
      </c>
      <c r="F2994" t="s">
        <v>5702</v>
      </c>
      <c r="G2994" t="s">
        <v>5895</v>
      </c>
      <c r="I2994" t="s">
        <v>1719</v>
      </c>
    </row>
    <row r="2995" spans="1:9" x14ac:dyDescent="0.15">
      <c r="A2995" s="1">
        <v>42159.786805555559</v>
      </c>
      <c r="B2995">
        <v>5</v>
      </c>
      <c r="C2995" t="s">
        <v>0</v>
      </c>
      <c r="D2995" t="s">
        <v>6059</v>
      </c>
      <c r="E2995" t="s">
        <v>46</v>
      </c>
      <c r="F2995" t="s">
        <v>5702</v>
      </c>
      <c r="G2995" t="s">
        <v>6060</v>
      </c>
      <c r="I2995" t="s">
        <v>4508</v>
      </c>
    </row>
    <row r="2996" spans="1:9" x14ac:dyDescent="0.15">
      <c r="A2996" s="1">
        <v>42159.786805555559</v>
      </c>
      <c r="B2996">
        <v>5</v>
      </c>
      <c r="C2996" t="s">
        <v>0</v>
      </c>
      <c r="D2996" t="s">
        <v>6332</v>
      </c>
      <c r="E2996" t="s">
        <v>46</v>
      </c>
      <c r="F2996" t="s">
        <v>5702</v>
      </c>
      <c r="G2996" t="s">
        <v>6333</v>
      </c>
      <c r="I2996" t="s">
        <v>1291</v>
      </c>
    </row>
    <row r="2997" spans="1:9" x14ac:dyDescent="0.15">
      <c r="A2997" s="1">
        <v>42159.786805555559</v>
      </c>
      <c r="B2997">
        <v>5</v>
      </c>
      <c r="C2997" t="s">
        <v>0</v>
      </c>
      <c r="D2997" t="s">
        <v>6418</v>
      </c>
      <c r="E2997" t="s">
        <v>46</v>
      </c>
      <c r="F2997" t="s">
        <v>5702</v>
      </c>
      <c r="G2997" t="s">
        <v>6419</v>
      </c>
      <c r="I2997" t="s">
        <v>2080</v>
      </c>
    </row>
    <row r="2998" spans="1:9" x14ac:dyDescent="0.15">
      <c r="A2998" s="1">
        <v>42159.786805555559</v>
      </c>
      <c r="B2998">
        <v>5</v>
      </c>
      <c r="C2998" t="s">
        <v>0</v>
      </c>
      <c r="D2998" t="s">
        <v>6464</v>
      </c>
      <c r="E2998" t="s">
        <v>46</v>
      </c>
      <c r="F2998" t="s">
        <v>5702</v>
      </c>
      <c r="G2998" t="s">
        <v>6465</v>
      </c>
      <c r="I2998" t="s">
        <v>1719</v>
      </c>
    </row>
    <row r="2999" spans="1:9" x14ac:dyDescent="0.15">
      <c r="A2999" s="1">
        <v>42159.786805555559</v>
      </c>
      <c r="B2999">
        <v>5</v>
      </c>
      <c r="C2999" t="s">
        <v>0</v>
      </c>
      <c r="D2999" t="s">
        <v>6533</v>
      </c>
      <c r="E2999" t="s">
        <v>46</v>
      </c>
      <c r="F2999" t="s">
        <v>5702</v>
      </c>
      <c r="G2999" t="s">
        <v>6534</v>
      </c>
      <c r="I2999" t="s">
        <v>1874</v>
      </c>
    </row>
    <row r="3000" spans="1:9" x14ac:dyDescent="0.15">
      <c r="A3000" s="1">
        <v>42159.790972222225</v>
      </c>
      <c r="B3000">
        <v>5</v>
      </c>
      <c r="C3000" t="s">
        <v>0</v>
      </c>
      <c r="D3000" t="s">
        <v>6348</v>
      </c>
      <c r="E3000" t="s">
        <v>46</v>
      </c>
      <c r="F3000" t="s">
        <v>5702</v>
      </c>
      <c r="G3000" t="s">
        <v>6349</v>
      </c>
      <c r="I3000" t="s">
        <v>1291</v>
      </c>
    </row>
    <row r="3001" spans="1:9" x14ac:dyDescent="0.15">
      <c r="A3001" s="1">
        <v>42159.791666666664</v>
      </c>
      <c r="B3001">
        <v>5</v>
      </c>
      <c r="C3001" t="s">
        <v>0</v>
      </c>
      <c r="D3001" t="s">
        <v>5902</v>
      </c>
      <c r="E3001" t="s">
        <v>46</v>
      </c>
      <c r="F3001" t="s">
        <v>5702</v>
      </c>
      <c r="G3001" t="s">
        <v>5903</v>
      </c>
      <c r="I3001" t="s">
        <v>2080</v>
      </c>
    </row>
    <row r="3002" spans="1:9" x14ac:dyDescent="0.15">
      <c r="A3002" s="1">
        <v>42159.791666666664</v>
      </c>
      <c r="B3002">
        <v>5</v>
      </c>
      <c r="C3002" t="s">
        <v>0</v>
      </c>
      <c r="D3002" t="s">
        <v>6005</v>
      </c>
      <c r="E3002" t="s">
        <v>46</v>
      </c>
      <c r="F3002" t="s">
        <v>5702</v>
      </c>
      <c r="G3002" t="s">
        <v>6006</v>
      </c>
      <c r="I3002" t="s">
        <v>1719</v>
      </c>
    </row>
    <row r="3003" spans="1:9" x14ac:dyDescent="0.15">
      <c r="A3003" s="1">
        <v>42159.791666666664</v>
      </c>
      <c r="B3003">
        <v>5</v>
      </c>
      <c r="C3003" t="s">
        <v>0</v>
      </c>
      <c r="D3003" t="s">
        <v>6231</v>
      </c>
      <c r="E3003" t="s">
        <v>46</v>
      </c>
      <c r="F3003" t="s">
        <v>5702</v>
      </c>
      <c r="G3003" t="s">
        <v>6232</v>
      </c>
      <c r="I3003" t="s">
        <v>1719</v>
      </c>
    </row>
    <row r="3004" spans="1:9" x14ac:dyDescent="0.15">
      <c r="A3004" s="1">
        <v>42159.791666666664</v>
      </c>
      <c r="B3004">
        <v>5</v>
      </c>
      <c r="C3004" t="s">
        <v>0</v>
      </c>
      <c r="D3004" t="s">
        <v>6233</v>
      </c>
      <c r="E3004" t="s">
        <v>46</v>
      </c>
      <c r="F3004" t="s">
        <v>5702</v>
      </c>
      <c r="G3004" t="s">
        <v>6234</v>
      </c>
      <c r="I3004" t="s">
        <v>1719</v>
      </c>
    </row>
    <row r="3005" spans="1:9" x14ac:dyDescent="0.15">
      <c r="A3005" s="1">
        <v>42159.791666666664</v>
      </c>
      <c r="B3005">
        <v>5</v>
      </c>
      <c r="C3005" t="s">
        <v>0</v>
      </c>
      <c r="D3005" t="s">
        <v>6422</v>
      </c>
      <c r="E3005" t="s">
        <v>46</v>
      </c>
      <c r="F3005" t="s">
        <v>5702</v>
      </c>
      <c r="G3005" t="s">
        <v>6423</v>
      </c>
      <c r="I3005" t="s">
        <v>1770</v>
      </c>
    </row>
    <row r="3006" spans="1:9" x14ac:dyDescent="0.15">
      <c r="A3006" s="1">
        <v>42159.791666666664</v>
      </c>
      <c r="B3006">
        <v>5</v>
      </c>
      <c r="C3006" t="s">
        <v>0</v>
      </c>
      <c r="D3006" t="s">
        <v>6458</v>
      </c>
      <c r="E3006" t="s">
        <v>46</v>
      </c>
      <c r="F3006" t="s">
        <v>5702</v>
      </c>
      <c r="G3006" t="s">
        <v>6459</v>
      </c>
      <c r="I3006" t="s">
        <v>4508</v>
      </c>
    </row>
    <row r="3007" spans="1:9" x14ac:dyDescent="0.15">
      <c r="A3007" s="1">
        <v>42159.791666666664</v>
      </c>
      <c r="B3007">
        <v>5</v>
      </c>
      <c r="C3007" t="s">
        <v>0</v>
      </c>
      <c r="D3007" t="s">
        <v>6472</v>
      </c>
      <c r="E3007" t="s">
        <v>46</v>
      </c>
      <c r="F3007" t="s">
        <v>5702</v>
      </c>
      <c r="G3007" t="s">
        <v>6473</v>
      </c>
      <c r="I3007" t="s">
        <v>1291</v>
      </c>
    </row>
    <row r="3008" spans="1:9" x14ac:dyDescent="0.15">
      <c r="A3008" s="1">
        <v>42159.791666666664</v>
      </c>
      <c r="B3008">
        <v>5</v>
      </c>
      <c r="C3008" t="s">
        <v>0</v>
      </c>
      <c r="D3008" t="s">
        <v>6538</v>
      </c>
      <c r="E3008" t="s">
        <v>46</v>
      </c>
      <c r="F3008" t="s">
        <v>5702</v>
      </c>
      <c r="G3008" t="s">
        <v>6539</v>
      </c>
      <c r="I3008" t="s">
        <v>4508</v>
      </c>
    </row>
    <row r="3009" spans="1:9" x14ac:dyDescent="0.15">
      <c r="A3009" s="1">
        <v>42159.791666666664</v>
      </c>
      <c r="B3009">
        <v>5</v>
      </c>
      <c r="C3009" t="s">
        <v>0</v>
      </c>
      <c r="D3009" t="s">
        <v>6611</v>
      </c>
      <c r="E3009" t="s">
        <v>46</v>
      </c>
      <c r="F3009" t="s">
        <v>5702</v>
      </c>
      <c r="G3009" t="s">
        <v>6612</v>
      </c>
      <c r="I3009" t="s">
        <v>1291</v>
      </c>
    </row>
    <row r="3010" spans="1:9" x14ac:dyDescent="0.15">
      <c r="A3010" s="1">
        <v>42159.793055555558</v>
      </c>
      <c r="B3010">
        <v>5</v>
      </c>
      <c r="C3010" t="s">
        <v>0</v>
      </c>
      <c r="D3010" t="s">
        <v>6053</v>
      </c>
      <c r="E3010" t="s">
        <v>46</v>
      </c>
      <c r="F3010" t="s">
        <v>5702</v>
      </c>
      <c r="G3010" t="s">
        <v>6054</v>
      </c>
      <c r="I3010" t="s">
        <v>1770</v>
      </c>
    </row>
    <row r="3011" spans="1:9" x14ac:dyDescent="0.15">
      <c r="A3011" s="1">
        <v>42159.793055555558</v>
      </c>
      <c r="B3011">
        <v>5</v>
      </c>
      <c r="C3011" t="s">
        <v>0</v>
      </c>
      <c r="D3011" t="s">
        <v>6250</v>
      </c>
      <c r="E3011" t="s">
        <v>46</v>
      </c>
      <c r="F3011" t="s">
        <v>5702</v>
      </c>
      <c r="G3011" t="s">
        <v>6251</v>
      </c>
      <c r="I3011" t="s">
        <v>1874</v>
      </c>
    </row>
    <row r="3012" spans="1:9" x14ac:dyDescent="0.15">
      <c r="A3012" s="1">
        <v>42159.793055555558</v>
      </c>
      <c r="B3012">
        <v>5</v>
      </c>
      <c r="C3012" t="s">
        <v>0</v>
      </c>
      <c r="D3012" t="s">
        <v>6293</v>
      </c>
      <c r="E3012" t="s">
        <v>46</v>
      </c>
      <c r="F3012" t="s">
        <v>5702</v>
      </c>
      <c r="G3012" t="s">
        <v>6294</v>
      </c>
      <c r="I3012" t="s">
        <v>1719</v>
      </c>
    </row>
    <row r="3013" spans="1:9" x14ac:dyDescent="0.15">
      <c r="A3013" s="1">
        <v>42159.793055555558</v>
      </c>
      <c r="B3013">
        <v>5</v>
      </c>
      <c r="C3013" t="s">
        <v>0</v>
      </c>
      <c r="D3013" t="s">
        <v>6302</v>
      </c>
      <c r="E3013" t="s">
        <v>46</v>
      </c>
      <c r="F3013" t="s">
        <v>5702</v>
      </c>
      <c r="G3013" t="s">
        <v>6303</v>
      </c>
      <c r="I3013" t="s">
        <v>1291</v>
      </c>
    </row>
    <row r="3014" spans="1:9" x14ac:dyDescent="0.15">
      <c r="A3014" s="1">
        <v>42159.793055555558</v>
      </c>
      <c r="B3014">
        <v>5</v>
      </c>
      <c r="C3014" t="s">
        <v>0</v>
      </c>
      <c r="D3014" t="s">
        <v>6389</v>
      </c>
      <c r="E3014" t="s">
        <v>46</v>
      </c>
      <c r="F3014" t="s">
        <v>5702</v>
      </c>
      <c r="G3014" t="s">
        <v>6390</v>
      </c>
      <c r="I3014" t="s">
        <v>1713</v>
      </c>
    </row>
    <row r="3015" spans="1:9" x14ac:dyDescent="0.15">
      <c r="A3015" s="1">
        <v>42159.793055555558</v>
      </c>
      <c r="B3015">
        <v>5</v>
      </c>
      <c r="C3015" t="s">
        <v>0</v>
      </c>
      <c r="D3015" t="s">
        <v>6560</v>
      </c>
      <c r="E3015" t="s">
        <v>46</v>
      </c>
      <c r="F3015" t="s">
        <v>5702</v>
      </c>
      <c r="G3015" t="s">
        <v>6561</v>
      </c>
      <c r="I3015" t="s">
        <v>1713</v>
      </c>
    </row>
    <row r="3016" spans="1:9" x14ac:dyDescent="0.15">
      <c r="A3016" s="1">
        <v>42159.793749999997</v>
      </c>
      <c r="B3016">
        <v>5</v>
      </c>
      <c r="C3016" t="s">
        <v>0</v>
      </c>
      <c r="D3016" t="s">
        <v>5974</v>
      </c>
      <c r="E3016" t="s">
        <v>46</v>
      </c>
      <c r="F3016" t="s">
        <v>5702</v>
      </c>
      <c r="G3016" t="s">
        <v>5975</v>
      </c>
      <c r="I3016" t="s">
        <v>1874</v>
      </c>
    </row>
    <row r="3017" spans="1:9" x14ac:dyDescent="0.15">
      <c r="A3017" s="1">
        <v>42159.793749999997</v>
      </c>
      <c r="B3017">
        <v>5</v>
      </c>
      <c r="C3017" t="s">
        <v>0</v>
      </c>
      <c r="D3017" t="s">
        <v>6126</v>
      </c>
      <c r="E3017" t="s">
        <v>46</v>
      </c>
      <c r="F3017" t="s">
        <v>5702</v>
      </c>
      <c r="G3017" t="s">
        <v>6127</v>
      </c>
      <c r="I3017" t="s">
        <v>1719</v>
      </c>
    </row>
    <row r="3018" spans="1:9" x14ac:dyDescent="0.15">
      <c r="A3018" s="1">
        <v>42159.793749999997</v>
      </c>
      <c r="B3018">
        <v>5</v>
      </c>
      <c r="C3018" t="s">
        <v>0</v>
      </c>
      <c r="D3018" t="s">
        <v>6138</v>
      </c>
      <c r="E3018" t="s">
        <v>46</v>
      </c>
      <c r="F3018" t="s">
        <v>5702</v>
      </c>
      <c r="G3018" t="s">
        <v>6139</v>
      </c>
      <c r="I3018" t="s">
        <v>1719</v>
      </c>
    </row>
    <row r="3019" spans="1:9" x14ac:dyDescent="0.15">
      <c r="A3019" s="1">
        <v>42159.793749999997</v>
      </c>
      <c r="B3019">
        <v>5</v>
      </c>
      <c r="C3019" t="s">
        <v>0</v>
      </c>
      <c r="D3019" t="s">
        <v>6300</v>
      </c>
      <c r="E3019" t="s">
        <v>46</v>
      </c>
      <c r="F3019" t="s">
        <v>5702</v>
      </c>
      <c r="G3019" t="s">
        <v>6301</v>
      </c>
      <c r="I3019" t="s">
        <v>1291</v>
      </c>
    </row>
    <row r="3020" spans="1:9" x14ac:dyDescent="0.15">
      <c r="A3020" s="1">
        <v>42159.793749999997</v>
      </c>
      <c r="B3020">
        <v>5</v>
      </c>
      <c r="C3020" t="s">
        <v>0</v>
      </c>
      <c r="D3020" t="s">
        <v>6317</v>
      </c>
      <c r="E3020" t="s">
        <v>46</v>
      </c>
      <c r="F3020" t="s">
        <v>5702</v>
      </c>
      <c r="G3020" t="s">
        <v>6318</v>
      </c>
      <c r="I3020" t="s">
        <v>1291</v>
      </c>
    </row>
    <row r="3021" spans="1:9" x14ac:dyDescent="0.15">
      <c r="A3021" s="1">
        <v>42159.793749999997</v>
      </c>
      <c r="B3021">
        <v>5</v>
      </c>
      <c r="C3021" t="s">
        <v>0</v>
      </c>
      <c r="D3021" t="s">
        <v>6424</v>
      </c>
      <c r="E3021" t="s">
        <v>46</v>
      </c>
      <c r="F3021" t="s">
        <v>5702</v>
      </c>
      <c r="G3021" t="s">
        <v>6425</v>
      </c>
      <c r="I3021" t="s">
        <v>1874</v>
      </c>
    </row>
    <row r="3022" spans="1:9" x14ac:dyDescent="0.15">
      <c r="A3022" s="1">
        <v>42159.793749999997</v>
      </c>
      <c r="B3022">
        <v>5</v>
      </c>
      <c r="C3022" t="s">
        <v>0</v>
      </c>
      <c r="D3022" t="s">
        <v>6481</v>
      </c>
      <c r="E3022" t="s">
        <v>46</v>
      </c>
      <c r="F3022" t="s">
        <v>5702</v>
      </c>
      <c r="G3022" t="s">
        <v>6482</v>
      </c>
      <c r="I3022" t="s">
        <v>4508</v>
      </c>
    </row>
    <row r="3023" spans="1:9" x14ac:dyDescent="0.15">
      <c r="A3023" s="1">
        <v>42159.793749999997</v>
      </c>
      <c r="B3023">
        <v>5</v>
      </c>
      <c r="C3023" t="s">
        <v>0</v>
      </c>
      <c r="D3023" t="s">
        <v>6524</v>
      </c>
      <c r="E3023" t="s">
        <v>46</v>
      </c>
      <c r="F3023" t="s">
        <v>5702</v>
      </c>
      <c r="G3023" t="s">
        <v>6525</v>
      </c>
      <c r="I3023" t="s">
        <v>1291</v>
      </c>
    </row>
    <row r="3024" spans="1:9" x14ac:dyDescent="0.15">
      <c r="A3024" s="1">
        <v>42159.793749999997</v>
      </c>
      <c r="B3024">
        <v>5</v>
      </c>
      <c r="C3024" t="s">
        <v>0</v>
      </c>
      <c r="D3024" t="s">
        <v>6570</v>
      </c>
      <c r="E3024" t="s">
        <v>46</v>
      </c>
      <c r="F3024" t="s">
        <v>5702</v>
      </c>
      <c r="G3024" t="s">
        <v>6571</v>
      </c>
      <c r="I3024" t="s">
        <v>1291</v>
      </c>
    </row>
    <row r="3025" spans="1:9" x14ac:dyDescent="0.15">
      <c r="A3025" s="1">
        <v>42159.793749999997</v>
      </c>
      <c r="B3025">
        <v>5</v>
      </c>
      <c r="C3025" t="s">
        <v>0</v>
      </c>
      <c r="D3025" t="s">
        <v>6636</v>
      </c>
      <c r="E3025" t="s">
        <v>46</v>
      </c>
      <c r="F3025" t="s">
        <v>5702</v>
      </c>
      <c r="G3025" t="s">
        <v>6637</v>
      </c>
      <c r="I3025" t="s">
        <v>1291</v>
      </c>
    </row>
    <row r="3026" spans="1:9" x14ac:dyDescent="0.15">
      <c r="A3026" s="1">
        <v>42159.794444444444</v>
      </c>
      <c r="B3026">
        <v>5</v>
      </c>
      <c r="C3026" t="s">
        <v>0</v>
      </c>
      <c r="D3026" t="s">
        <v>5925</v>
      </c>
      <c r="E3026" t="s">
        <v>46</v>
      </c>
      <c r="F3026" t="s">
        <v>5702</v>
      </c>
      <c r="G3026" t="s">
        <v>3867</v>
      </c>
      <c r="I3026" t="s">
        <v>1713</v>
      </c>
    </row>
    <row r="3027" spans="1:9" x14ac:dyDescent="0.15">
      <c r="A3027" s="1">
        <v>42159.794444444444</v>
      </c>
      <c r="B3027">
        <v>5</v>
      </c>
      <c r="C3027" t="s">
        <v>0</v>
      </c>
      <c r="D3027" t="s">
        <v>5926</v>
      </c>
      <c r="E3027" t="s">
        <v>46</v>
      </c>
      <c r="F3027" t="s">
        <v>5702</v>
      </c>
      <c r="G3027" t="s">
        <v>5927</v>
      </c>
      <c r="I3027" t="s">
        <v>4508</v>
      </c>
    </row>
    <row r="3028" spans="1:9" x14ac:dyDescent="0.15">
      <c r="A3028" s="1">
        <v>42159.794444444444</v>
      </c>
      <c r="B3028">
        <v>5</v>
      </c>
      <c r="C3028" t="s">
        <v>0</v>
      </c>
      <c r="D3028" t="s">
        <v>6248</v>
      </c>
      <c r="E3028" t="s">
        <v>46</v>
      </c>
      <c r="F3028" t="s">
        <v>5702</v>
      </c>
      <c r="G3028" t="s">
        <v>6249</v>
      </c>
      <c r="I3028" t="s">
        <v>2080</v>
      </c>
    </row>
    <row r="3029" spans="1:9" x14ac:dyDescent="0.15">
      <c r="A3029" s="1">
        <v>42159.794444444444</v>
      </c>
      <c r="B3029">
        <v>5</v>
      </c>
      <c r="C3029" t="s">
        <v>0</v>
      </c>
      <c r="D3029" t="s">
        <v>6252</v>
      </c>
      <c r="E3029" t="s">
        <v>46</v>
      </c>
      <c r="F3029" t="s">
        <v>5702</v>
      </c>
      <c r="G3029" t="s">
        <v>6253</v>
      </c>
      <c r="I3029" t="s">
        <v>1291</v>
      </c>
    </row>
    <row r="3030" spans="1:9" x14ac:dyDescent="0.15">
      <c r="A3030" s="1">
        <v>42159.794444444444</v>
      </c>
      <c r="B3030">
        <v>5</v>
      </c>
      <c r="C3030" t="s">
        <v>0</v>
      </c>
      <c r="D3030" t="s">
        <v>6403</v>
      </c>
      <c r="E3030" t="s">
        <v>46</v>
      </c>
      <c r="F3030" t="s">
        <v>5702</v>
      </c>
      <c r="G3030" t="s">
        <v>6404</v>
      </c>
      <c r="I3030" t="s">
        <v>1719</v>
      </c>
    </row>
    <row r="3031" spans="1:9" x14ac:dyDescent="0.15">
      <c r="A3031" s="1">
        <v>42159.794444444444</v>
      </c>
      <c r="B3031">
        <v>5</v>
      </c>
      <c r="C3031" t="s">
        <v>0</v>
      </c>
      <c r="D3031" t="s">
        <v>6462</v>
      </c>
      <c r="E3031" t="s">
        <v>46</v>
      </c>
      <c r="F3031" t="s">
        <v>5702</v>
      </c>
      <c r="G3031" t="s">
        <v>6463</v>
      </c>
      <c r="I3031" t="s">
        <v>1770</v>
      </c>
    </row>
    <row r="3032" spans="1:9" x14ac:dyDescent="0.15">
      <c r="A3032" s="1">
        <v>42159.794444444444</v>
      </c>
      <c r="B3032">
        <v>5</v>
      </c>
      <c r="C3032" t="s">
        <v>0</v>
      </c>
      <c r="D3032" t="s">
        <v>6520</v>
      </c>
      <c r="E3032" t="s">
        <v>46</v>
      </c>
      <c r="F3032" t="s">
        <v>5702</v>
      </c>
      <c r="G3032" t="s">
        <v>6521</v>
      </c>
      <c r="I3032" t="s">
        <v>4508</v>
      </c>
    </row>
    <row r="3033" spans="1:9" x14ac:dyDescent="0.15">
      <c r="A3033" s="1">
        <v>42159.794444444444</v>
      </c>
      <c r="B3033">
        <v>5</v>
      </c>
      <c r="C3033" t="s">
        <v>0</v>
      </c>
      <c r="D3033" t="s">
        <v>6679</v>
      </c>
      <c r="E3033" t="s">
        <v>46</v>
      </c>
      <c r="F3033" t="s">
        <v>5702</v>
      </c>
      <c r="G3033" t="s">
        <v>6680</v>
      </c>
      <c r="I3033" t="s">
        <v>1713</v>
      </c>
    </row>
    <row r="3034" spans="1:9" x14ac:dyDescent="0.15">
      <c r="A3034" s="1">
        <v>42159.795138888891</v>
      </c>
      <c r="B3034">
        <v>5</v>
      </c>
      <c r="C3034" t="s">
        <v>0</v>
      </c>
      <c r="D3034" t="s">
        <v>5880</v>
      </c>
      <c r="E3034" t="s">
        <v>46</v>
      </c>
      <c r="F3034" t="s">
        <v>5702</v>
      </c>
      <c r="G3034" t="s">
        <v>5881</v>
      </c>
      <c r="I3034" t="s">
        <v>1713</v>
      </c>
    </row>
    <row r="3035" spans="1:9" x14ac:dyDescent="0.15">
      <c r="A3035" s="1">
        <v>42159.795138888891</v>
      </c>
      <c r="B3035">
        <v>5</v>
      </c>
      <c r="C3035" t="s">
        <v>0</v>
      </c>
      <c r="D3035" t="s">
        <v>5919</v>
      </c>
      <c r="E3035" t="s">
        <v>46</v>
      </c>
      <c r="F3035" t="s">
        <v>5702</v>
      </c>
      <c r="G3035" t="s">
        <v>5920</v>
      </c>
      <c r="I3035" t="s">
        <v>1874</v>
      </c>
    </row>
    <row r="3036" spans="1:9" x14ac:dyDescent="0.15">
      <c r="A3036" s="1">
        <v>42159.795138888891</v>
      </c>
      <c r="B3036">
        <v>5</v>
      </c>
      <c r="C3036" t="s">
        <v>0</v>
      </c>
      <c r="D3036" t="s">
        <v>5946</v>
      </c>
      <c r="E3036" t="s">
        <v>46</v>
      </c>
      <c r="F3036" t="s">
        <v>5702</v>
      </c>
      <c r="G3036" t="s">
        <v>5947</v>
      </c>
      <c r="I3036" t="s">
        <v>1719</v>
      </c>
    </row>
    <row r="3037" spans="1:9" x14ac:dyDescent="0.15">
      <c r="A3037" s="1">
        <v>42159.795138888891</v>
      </c>
      <c r="B3037">
        <v>5</v>
      </c>
      <c r="C3037" t="s">
        <v>0</v>
      </c>
      <c r="D3037" t="s">
        <v>5967</v>
      </c>
      <c r="E3037" t="s">
        <v>46</v>
      </c>
      <c r="F3037" t="s">
        <v>5702</v>
      </c>
      <c r="G3037" t="s">
        <v>5968</v>
      </c>
      <c r="I3037" t="s">
        <v>1770</v>
      </c>
    </row>
    <row r="3038" spans="1:9" x14ac:dyDescent="0.15">
      <c r="A3038" s="1">
        <v>42159.795138888891</v>
      </c>
      <c r="B3038">
        <v>5</v>
      </c>
      <c r="C3038" t="s">
        <v>0</v>
      </c>
      <c r="D3038" t="s">
        <v>5995</v>
      </c>
      <c r="E3038" t="s">
        <v>46</v>
      </c>
      <c r="F3038" t="s">
        <v>5702</v>
      </c>
      <c r="G3038" t="s">
        <v>5996</v>
      </c>
      <c r="I3038" t="s">
        <v>4508</v>
      </c>
    </row>
    <row r="3039" spans="1:9" x14ac:dyDescent="0.15">
      <c r="A3039" s="1">
        <v>42159.795138888891</v>
      </c>
      <c r="B3039">
        <v>5</v>
      </c>
      <c r="C3039" t="s">
        <v>0</v>
      </c>
      <c r="D3039" t="s">
        <v>6105</v>
      </c>
      <c r="E3039" t="s">
        <v>46</v>
      </c>
      <c r="F3039" t="s">
        <v>5702</v>
      </c>
      <c r="G3039" t="s">
        <v>6106</v>
      </c>
      <c r="I3039" t="s">
        <v>1874</v>
      </c>
    </row>
    <row r="3040" spans="1:9" x14ac:dyDescent="0.15">
      <c r="A3040" s="1">
        <v>42159.795138888891</v>
      </c>
      <c r="B3040">
        <v>5</v>
      </c>
      <c r="C3040" t="s">
        <v>0</v>
      </c>
      <c r="D3040" t="s">
        <v>6237</v>
      </c>
      <c r="E3040" t="s">
        <v>46</v>
      </c>
      <c r="F3040" t="s">
        <v>5702</v>
      </c>
      <c r="G3040" t="s">
        <v>6238</v>
      </c>
      <c r="I3040" t="s">
        <v>1291</v>
      </c>
    </row>
    <row r="3041" spans="1:9" x14ac:dyDescent="0.15">
      <c r="A3041" s="1">
        <v>42159.795138888891</v>
      </c>
      <c r="B3041">
        <v>5</v>
      </c>
      <c r="C3041" t="s">
        <v>0</v>
      </c>
      <c r="D3041" t="s">
        <v>6652</v>
      </c>
      <c r="E3041" t="s">
        <v>46</v>
      </c>
      <c r="F3041" t="s">
        <v>5702</v>
      </c>
      <c r="G3041" t="s">
        <v>6653</v>
      </c>
      <c r="I3041" t="s">
        <v>1770</v>
      </c>
    </row>
    <row r="3042" spans="1:9" x14ac:dyDescent="0.15">
      <c r="A3042" s="1">
        <v>42159.795138888891</v>
      </c>
      <c r="B3042">
        <v>5</v>
      </c>
      <c r="C3042" t="s">
        <v>0</v>
      </c>
      <c r="D3042" t="s">
        <v>6664</v>
      </c>
      <c r="E3042" t="s">
        <v>46</v>
      </c>
      <c r="F3042" t="s">
        <v>5702</v>
      </c>
      <c r="G3042" t="s">
        <v>6665</v>
      </c>
      <c r="I3042" t="s">
        <v>4508</v>
      </c>
    </row>
    <row r="3043" spans="1:9" x14ac:dyDescent="0.15">
      <c r="A3043" s="1">
        <v>42159.79583333333</v>
      </c>
      <c r="B3043">
        <v>5</v>
      </c>
      <c r="C3043" t="s">
        <v>0</v>
      </c>
      <c r="D3043" t="s">
        <v>5923</v>
      </c>
      <c r="E3043" t="s">
        <v>46</v>
      </c>
      <c r="F3043" t="s">
        <v>5702</v>
      </c>
      <c r="G3043" t="s">
        <v>5924</v>
      </c>
      <c r="I3043" t="s">
        <v>1291</v>
      </c>
    </row>
    <row r="3044" spans="1:9" x14ac:dyDescent="0.15">
      <c r="A3044" s="1">
        <v>42159.79583333333</v>
      </c>
      <c r="B3044">
        <v>5</v>
      </c>
      <c r="C3044" t="s">
        <v>0</v>
      </c>
      <c r="D3044" t="s">
        <v>5944</v>
      </c>
      <c r="E3044" t="s">
        <v>46</v>
      </c>
      <c r="F3044" t="s">
        <v>5702</v>
      </c>
      <c r="G3044" t="s">
        <v>5945</v>
      </c>
      <c r="I3044" t="s">
        <v>1713</v>
      </c>
    </row>
    <row r="3045" spans="1:9" x14ac:dyDescent="0.15">
      <c r="A3045" s="1">
        <v>42159.79583333333</v>
      </c>
      <c r="B3045">
        <v>5</v>
      </c>
      <c r="C3045" t="s">
        <v>0</v>
      </c>
      <c r="D3045" t="s">
        <v>6069</v>
      </c>
      <c r="E3045" t="s">
        <v>46</v>
      </c>
      <c r="F3045" t="s">
        <v>5702</v>
      </c>
      <c r="G3045" t="s">
        <v>6070</v>
      </c>
      <c r="I3045" t="s">
        <v>4508</v>
      </c>
    </row>
    <row r="3046" spans="1:9" x14ac:dyDescent="0.15">
      <c r="A3046" s="1">
        <v>42159.79583333333</v>
      </c>
      <c r="B3046">
        <v>5</v>
      </c>
      <c r="C3046" t="s">
        <v>0</v>
      </c>
      <c r="D3046" t="s">
        <v>6380</v>
      </c>
      <c r="E3046" t="s">
        <v>46</v>
      </c>
      <c r="F3046" t="s">
        <v>5702</v>
      </c>
      <c r="G3046" t="s">
        <v>6381</v>
      </c>
      <c r="I3046" t="s">
        <v>2080</v>
      </c>
    </row>
    <row r="3047" spans="1:9" x14ac:dyDescent="0.15">
      <c r="A3047" s="1">
        <v>42159.79583333333</v>
      </c>
      <c r="B3047">
        <v>5</v>
      </c>
      <c r="C3047" t="s">
        <v>0</v>
      </c>
      <c r="D3047" t="s">
        <v>6382</v>
      </c>
      <c r="E3047" t="s">
        <v>46</v>
      </c>
      <c r="F3047" t="s">
        <v>5702</v>
      </c>
      <c r="G3047" t="s">
        <v>6383</v>
      </c>
      <c r="I3047" t="s">
        <v>1719</v>
      </c>
    </row>
    <row r="3048" spans="1:9" x14ac:dyDescent="0.15">
      <c r="A3048" s="1">
        <v>42159.79583333333</v>
      </c>
      <c r="B3048">
        <v>5</v>
      </c>
      <c r="C3048" t="s">
        <v>0</v>
      </c>
      <c r="D3048" t="s">
        <v>6550</v>
      </c>
      <c r="E3048" t="s">
        <v>46</v>
      </c>
      <c r="F3048" t="s">
        <v>5702</v>
      </c>
      <c r="G3048" t="s">
        <v>6551</v>
      </c>
      <c r="I3048" t="s">
        <v>1719</v>
      </c>
    </row>
    <row r="3049" spans="1:9" x14ac:dyDescent="0.15">
      <c r="A3049" s="1">
        <v>42159.796527777777</v>
      </c>
      <c r="B3049">
        <v>5</v>
      </c>
      <c r="C3049" t="s">
        <v>0</v>
      </c>
      <c r="D3049" t="s">
        <v>6103</v>
      </c>
      <c r="E3049" t="s">
        <v>46</v>
      </c>
      <c r="F3049" t="s">
        <v>5702</v>
      </c>
      <c r="G3049" t="s">
        <v>6104</v>
      </c>
      <c r="I3049" t="s">
        <v>1291</v>
      </c>
    </row>
    <row r="3050" spans="1:9" x14ac:dyDescent="0.15">
      <c r="A3050" s="1">
        <v>42159.796527777777</v>
      </c>
      <c r="B3050">
        <v>5</v>
      </c>
      <c r="C3050" t="s">
        <v>0</v>
      </c>
      <c r="D3050" t="s">
        <v>6235</v>
      </c>
      <c r="E3050" t="s">
        <v>46</v>
      </c>
      <c r="F3050" t="s">
        <v>5702</v>
      </c>
      <c r="G3050" t="s">
        <v>6236</v>
      </c>
      <c r="I3050" t="s">
        <v>1291</v>
      </c>
    </row>
    <row r="3051" spans="1:9" x14ac:dyDescent="0.15">
      <c r="A3051" s="1">
        <v>42159.796527777777</v>
      </c>
      <c r="B3051">
        <v>5</v>
      </c>
      <c r="C3051" t="s">
        <v>0</v>
      </c>
      <c r="D3051" t="s">
        <v>6328</v>
      </c>
      <c r="E3051" t="s">
        <v>46</v>
      </c>
      <c r="F3051" t="s">
        <v>5702</v>
      </c>
      <c r="G3051" t="s">
        <v>6329</v>
      </c>
      <c r="I3051" t="s">
        <v>1719</v>
      </c>
    </row>
    <row r="3052" spans="1:9" x14ac:dyDescent="0.15">
      <c r="A3052" s="1">
        <v>42159.796527777777</v>
      </c>
      <c r="B3052">
        <v>5</v>
      </c>
      <c r="C3052" t="s">
        <v>0</v>
      </c>
      <c r="D3052" t="s">
        <v>6428</v>
      </c>
      <c r="E3052" t="s">
        <v>46</v>
      </c>
      <c r="F3052" t="s">
        <v>5702</v>
      </c>
      <c r="G3052" t="s">
        <v>6429</v>
      </c>
      <c r="I3052" t="s">
        <v>1719</v>
      </c>
    </row>
    <row r="3053" spans="1:9" x14ac:dyDescent="0.15">
      <c r="A3053" s="1">
        <v>42159.796527777777</v>
      </c>
      <c r="B3053">
        <v>5</v>
      </c>
      <c r="C3053" t="s">
        <v>0</v>
      </c>
      <c r="D3053" t="s">
        <v>6436</v>
      </c>
      <c r="E3053" t="s">
        <v>46</v>
      </c>
      <c r="F3053" t="s">
        <v>5702</v>
      </c>
      <c r="G3053" t="s">
        <v>6437</v>
      </c>
      <c r="I3053" t="s">
        <v>1291</v>
      </c>
    </row>
    <row r="3054" spans="1:9" x14ac:dyDescent="0.15">
      <c r="A3054" s="1">
        <v>42159.796527777777</v>
      </c>
      <c r="B3054">
        <v>5</v>
      </c>
      <c r="C3054" t="s">
        <v>0</v>
      </c>
      <c r="D3054" t="s">
        <v>6677</v>
      </c>
      <c r="E3054" t="s">
        <v>46</v>
      </c>
      <c r="F3054" t="s">
        <v>5702</v>
      </c>
      <c r="G3054" t="s">
        <v>6678</v>
      </c>
      <c r="I3054" t="s">
        <v>1291</v>
      </c>
    </row>
    <row r="3055" spans="1:9" x14ac:dyDescent="0.15">
      <c r="A3055" s="1">
        <v>42159.797222222223</v>
      </c>
      <c r="B3055">
        <v>5</v>
      </c>
      <c r="C3055" t="s">
        <v>0</v>
      </c>
      <c r="D3055" t="s">
        <v>6162</v>
      </c>
      <c r="E3055" t="s">
        <v>46</v>
      </c>
      <c r="F3055" t="s">
        <v>5702</v>
      </c>
      <c r="G3055" t="s">
        <v>6163</v>
      </c>
      <c r="I3055" t="s">
        <v>1291</v>
      </c>
    </row>
    <row r="3056" spans="1:9" x14ac:dyDescent="0.15">
      <c r="A3056" s="1">
        <v>42159.797222222223</v>
      </c>
      <c r="B3056">
        <v>5</v>
      </c>
      <c r="C3056" t="s">
        <v>0</v>
      </c>
      <c r="D3056" t="s">
        <v>6201</v>
      </c>
      <c r="E3056" t="s">
        <v>46</v>
      </c>
      <c r="F3056" t="s">
        <v>5702</v>
      </c>
      <c r="G3056" t="s">
        <v>6202</v>
      </c>
      <c r="I3056" t="s">
        <v>1291</v>
      </c>
    </row>
    <row r="3057" spans="1:9" x14ac:dyDescent="0.15">
      <c r="A3057" s="1">
        <v>42159.797222222223</v>
      </c>
      <c r="B3057">
        <v>5</v>
      </c>
      <c r="C3057" t="s">
        <v>0</v>
      </c>
      <c r="D3057" t="s">
        <v>6258</v>
      </c>
      <c r="E3057" t="s">
        <v>46</v>
      </c>
      <c r="F3057" t="s">
        <v>5702</v>
      </c>
      <c r="G3057" t="s">
        <v>6259</v>
      </c>
      <c r="I3057" t="s">
        <v>4508</v>
      </c>
    </row>
    <row r="3058" spans="1:9" x14ac:dyDescent="0.15">
      <c r="A3058" s="1">
        <v>42159.797222222223</v>
      </c>
      <c r="B3058">
        <v>5</v>
      </c>
      <c r="C3058" t="s">
        <v>0</v>
      </c>
      <c r="D3058" t="s">
        <v>6426</v>
      </c>
      <c r="E3058" t="s">
        <v>46</v>
      </c>
      <c r="F3058" t="s">
        <v>5702</v>
      </c>
      <c r="G3058" t="s">
        <v>6427</v>
      </c>
      <c r="I3058" t="s">
        <v>1713</v>
      </c>
    </row>
    <row r="3059" spans="1:9" x14ac:dyDescent="0.15">
      <c r="A3059" s="1">
        <v>42159.797222222223</v>
      </c>
      <c r="B3059">
        <v>5</v>
      </c>
      <c r="C3059" t="s">
        <v>0</v>
      </c>
      <c r="D3059" t="s">
        <v>6518</v>
      </c>
      <c r="E3059" t="s">
        <v>46</v>
      </c>
      <c r="F3059" t="s">
        <v>5702</v>
      </c>
      <c r="G3059" t="s">
        <v>6519</v>
      </c>
      <c r="I3059" t="s">
        <v>1291</v>
      </c>
    </row>
    <row r="3060" spans="1:9" x14ac:dyDescent="0.15">
      <c r="A3060" s="1">
        <v>42159.797222222223</v>
      </c>
      <c r="B3060">
        <v>5</v>
      </c>
      <c r="C3060" t="s">
        <v>0</v>
      </c>
      <c r="D3060" t="s">
        <v>6662</v>
      </c>
      <c r="E3060" t="s">
        <v>46</v>
      </c>
      <c r="F3060" t="s">
        <v>5702</v>
      </c>
      <c r="G3060" t="s">
        <v>6663</v>
      </c>
      <c r="I3060" t="s">
        <v>1719</v>
      </c>
    </row>
    <row r="3061" spans="1:9" x14ac:dyDescent="0.15">
      <c r="A3061" s="1">
        <v>42159.79791666667</v>
      </c>
      <c r="B3061">
        <v>5</v>
      </c>
      <c r="C3061" t="s">
        <v>0</v>
      </c>
      <c r="D3061" t="s">
        <v>6179</v>
      </c>
      <c r="E3061" t="s">
        <v>46</v>
      </c>
      <c r="F3061" t="s">
        <v>5702</v>
      </c>
      <c r="G3061" t="s">
        <v>6180</v>
      </c>
      <c r="I3061" t="s">
        <v>1291</v>
      </c>
    </row>
    <row r="3062" spans="1:9" x14ac:dyDescent="0.15">
      <c r="A3062" s="1">
        <v>42159.79791666667</v>
      </c>
      <c r="B3062">
        <v>5</v>
      </c>
      <c r="C3062" t="s">
        <v>0</v>
      </c>
      <c r="D3062" t="s">
        <v>6217</v>
      </c>
      <c r="E3062" t="s">
        <v>46</v>
      </c>
      <c r="F3062" t="s">
        <v>5702</v>
      </c>
      <c r="G3062" t="s">
        <v>6218</v>
      </c>
      <c r="I3062" t="s">
        <v>1291</v>
      </c>
    </row>
    <row r="3063" spans="1:9" x14ac:dyDescent="0.15">
      <c r="A3063" s="1">
        <v>42159.79791666667</v>
      </c>
      <c r="B3063">
        <v>5</v>
      </c>
      <c r="C3063" t="s">
        <v>0</v>
      </c>
      <c r="D3063" t="s">
        <v>6420</v>
      </c>
      <c r="E3063" t="s">
        <v>46</v>
      </c>
      <c r="F3063" t="s">
        <v>5702</v>
      </c>
      <c r="G3063" t="s">
        <v>6421</v>
      </c>
      <c r="I3063" t="s">
        <v>1291</v>
      </c>
    </row>
    <row r="3064" spans="1:9" x14ac:dyDescent="0.15">
      <c r="A3064" s="1">
        <v>42159.79791666667</v>
      </c>
      <c r="B3064">
        <v>5</v>
      </c>
      <c r="C3064" t="s">
        <v>0</v>
      </c>
      <c r="D3064" t="s">
        <v>6445</v>
      </c>
      <c r="E3064" t="s">
        <v>46</v>
      </c>
      <c r="F3064" t="s">
        <v>5702</v>
      </c>
      <c r="G3064" t="s">
        <v>6446</v>
      </c>
      <c r="I3064" t="s">
        <v>4508</v>
      </c>
    </row>
    <row r="3065" spans="1:9" x14ac:dyDescent="0.15">
      <c r="A3065" s="1">
        <v>42159.79791666667</v>
      </c>
      <c r="B3065">
        <v>5</v>
      </c>
      <c r="C3065" t="s">
        <v>0</v>
      </c>
      <c r="D3065" t="s">
        <v>6621</v>
      </c>
      <c r="E3065" t="s">
        <v>46</v>
      </c>
      <c r="F3065" t="s">
        <v>5702</v>
      </c>
      <c r="G3065" t="s">
        <v>6622</v>
      </c>
      <c r="I3065" t="s">
        <v>1874</v>
      </c>
    </row>
    <row r="3066" spans="1:9" x14ac:dyDescent="0.15">
      <c r="A3066" s="1">
        <v>42159.79791666667</v>
      </c>
      <c r="B3066">
        <v>5</v>
      </c>
      <c r="C3066" t="s">
        <v>0</v>
      </c>
      <c r="D3066" t="s">
        <v>6650</v>
      </c>
      <c r="E3066" t="s">
        <v>46</v>
      </c>
      <c r="F3066" t="s">
        <v>5702</v>
      </c>
      <c r="G3066" t="s">
        <v>6651</v>
      </c>
      <c r="I3066" t="s">
        <v>1291</v>
      </c>
    </row>
    <row r="3067" spans="1:9" x14ac:dyDescent="0.15">
      <c r="A3067" s="1">
        <v>42159.798611111109</v>
      </c>
      <c r="B3067">
        <v>5</v>
      </c>
      <c r="C3067" t="s">
        <v>0</v>
      </c>
      <c r="D3067" t="s">
        <v>6128</v>
      </c>
      <c r="E3067" t="s">
        <v>46</v>
      </c>
      <c r="F3067" t="s">
        <v>5702</v>
      </c>
      <c r="G3067" t="s">
        <v>6129</v>
      </c>
      <c r="I3067" t="s">
        <v>1713</v>
      </c>
    </row>
    <row r="3068" spans="1:9" x14ac:dyDescent="0.15">
      <c r="A3068" s="1">
        <v>42159.798611111109</v>
      </c>
      <c r="B3068">
        <v>5</v>
      </c>
      <c r="C3068" t="s">
        <v>0</v>
      </c>
      <c r="D3068" t="s">
        <v>6132</v>
      </c>
      <c r="E3068" t="s">
        <v>46</v>
      </c>
      <c r="F3068" t="s">
        <v>5702</v>
      </c>
      <c r="G3068" t="s">
        <v>6133</v>
      </c>
      <c r="I3068" t="s">
        <v>4508</v>
      </c>
    </row>
    <row r="3069" spans="1:9" x14ac:dyDescent="0.15">
      <c r="A3069" s="1">
        <v>42159.798611111109</v>
      </c>
      <c r="B3069">
        <v>5</v>
      </c>
      <c r="C3069" t="s">
        <v>0</v>
      </c>
      <c r="D3069" t="s">
        <v>6211</v>
      </c>
      <c r="E3069" t="s">
        <v>46</v>
      </c>
      <c r="F3069" t="s">
        <v>5702</v>
      </c>
      <c r="G3069" t="s">
        <v>6212</v>
      </c>
      <c r="I3069" t="s">
        <v>1291</v>
      </c>
    </row>
    <row r="3070" spans="1:9" x14ac:dyDescent="0.15">
      <c r="A3070" s="1">
        <v>42159.798611111109</v>
      </c>
      <c r="B3070">
        <v>5</v>
      </c>
      <c r="C3070" t="s">
        <v>0</v>
      </c>
      <c r="D3070" t="s">
        <v>6254</v>
      </c>
      <c r="E3070" t="s">
        <v>46</v>
      </c>
      <c r="F3070" t="s">
        <v>5702</v>
      </c>
      <c r="G3070" t="s">
        <v>6255</v>
      </c>
      <c r="I3070" t="s">
        <v>1874</v>
      </c>
    </row>
    <row r="3071" spans="1:9" x14ac:dyDescent="0.15">
      <c r="A3071" s="1">
        <v>42159.798611111109</v>
      </c>
      <c r="B3071">
        <v>5</v>
      </c>
      <c r="C3071" t="s">
        <v>0</v>
      </c>
      <c r="D3071" t="s">
        <v>6284</v>
      </c>
      <c r="E3071" t="s">
        <v>46</v>
      </c>
      <c r="F3071" t="s">
        <v>5702</v>
      </c>
      <c r="G3071" t="s">
        <v>6285</v>
      </c>
      <c r="I3071" t="s">
        <v>1713</v>
      </c>
    </row>
    <row r="3072" spans="1:9" x14ac:dyDescent="0.15">
      <c r="A3072" s="1">
        <v>42159.798611111109</v>
      </c>
      <c r="B3072">
        <v>5</v>
      </c>
      <c r="C3072" t="s">
        <v>0</v>
      </c>
      <c r="D3072" t="s">
        <v>6286</v>
      </c>
      <c r="E3072" t="s">
        <v>46</v>
      </c>
      <c r="F3072" t="s">
        <v>5702</v>
      </c>
      <c r="G3072" t="s">
        <v>6287</v>
      </c>
      <c r="I3072" t="s">
        <v>1713</v>
      </c>
    </row>
    <row r="3073" spans="1:9" x14ac:dyDescent="0.15">
      <c r="A3073" s="1">
        <v>42159.798611111109</v>
      </c>
      <c r="B3073">
        <v>5</v>
      </c>
      <c r="C3073" t="s">
        <v>0</v>
      </c>
      <c r="D3073" t="s">
        <v>6306</v>
      </c>
      <c r="E3073" t="s">
        <v>46</v>
      </c>
      <c r="F3073" t="s">
        <v>5702</v>
      </c>
      <c r="G3073" t="s">
        <v>6307</v>
      </c>
      <c r="I3073" t="s">
        <v>1291</v>
      </c>
    </row>
    <row r="3074" spans="1:9" x14ac:dyDescent="0.15">
      <c r="A3074" s="1">
        <v>42159.798611111109</v>
      </c>
      <c r="B3074">
        <v>5</v>
      </c>
      <c r="C3074" t="s">
        <v>0</v>
      </c>
      <c r="D3074" t="s">
        <v>6350</v>
      </c>
      <c r="E3074" t="s">
        <v>46</v>
      </c>
      <c r="F3074" t="s">
        <v>5702</v>
      </c>
      <c r="G3074" t="s">
        <v>6351</v>
      </c>
      <c r="I3074" t="s">
        <v>2080</v>
      </c>
    </row>
    <row r="3075" spans="1:9" x14ac:dyDescent="0.15">
      <c r="A3075" s="1">
        <v>42159.798611111109</v>
      </c>
      <c r="B3075">
        <v>5</v>
      </c>
      <c r="C3075" t="s">
        <v>0</v>
      </c>
      <c r="D3075" t="s">
        <v>6407</v>
      </c>
      <c r="E3075" t="s">
        <v>46</v>
      </c>
      <c r="F3075" t="s">
        <v>5702</v>
      </c>
      <c r="G3075" t="s">
        <v>6408</v>
      </c>
      <c r="I3075" t="s">
        <v>2080</v>
      </c>
    </row>
    <row r="3076" spans="1:9" x14ac:dyDescent="0.15">
      <c r="A3076" s="1">
        <v>42159.799305555556</v>
      </c>
      <c r="B3076">
        <v>5</v>
      </c>
      <c r="C3076" t="s">
        <v>0</v>
      </c>
      <c r="D3076" t="s">
        <v>5892</v>
      </c>
      <c r="E3076" t="s">
        <v>46</v>
      </c>
      <c r="F3076" t="s">
        <v>5702</v>
      </c>
      <c r="G3076" t="s">
        <v>5893</v>
      </c>
      <c r="I3076" t="s">
        <v>1719</v>
      </c>
    </row>
    <row r="3077" spans="1:9" x14ac:dyDescent="0.15">
      <c r="A3077" s="1">
        <v>42159.799305555556</v>
      </c>
      <c r="B3077">
        <v>5</v>
      </c>
      <c r="C3077" t="s">
        <v>0</v>
      </c>
      <c r="D3077" t="s">
        <v>5993</v>
      </c>
      <c r="E3077" t="s">
        <v>46</v>
      </c>
      <c r="F3077" t="s">
        <v>5702</v>
      </c>
      <c r="G3077" t="s">
        <v>5994</v>
      </c>
      <c r="I3077" t="s">
        <v>1770</v>
      </c>
    </row>
    <row r="3078" spans="1:9" x14ac:dyDescent="0.15">
      <c r="A3078" s="1">
        <v>42159.799305555556</v>
      </c>
      <c r="B3078">
        <v>5</v>
      </c>
      <c r="C3078" t="s">
        <v>0</v>
      </c>
      <c r="D3078" t="s">
        <v>6034</v>
      </c>
      <c r="E3078" t="s">
        <v>46</v>
      </c>
      <c r="F3078" t="s">
        <v>5702</v>
      </c>
      <c r="G3078" t="s">
        <v>6035</v>
      </c>
      <c r="I3078" t="s">
        <v>2080</v>
      </c>
    </row>
    <row r="3079" spans="1:9" x14ac:dyDescent="0.15">
      <c r="A3079" s="1">
        <v>42159.799305555556</v>
      </c>
      <c r="B3079">
        <v>5</v>
      </c>
      <c r="C3079" t="s">
        <v>0</v>
      </c>
      <c r="D3079" t="s">
        <v>6142</v>
      </c>
      <c r="E3079" t="s">
        <v>46</v>
      </c>
      <c r="F3079" t="s">
        <v>5702</v>
      </c>
      <c r="G3079" t="s">
        <v>6143</v>
      </c>
      <c r="I3079" t="s">
        <v>1291</v>
      </c>
    </row>
    <row r="3080" spans="1:9" x14ac:dyDescent="0.15">
      <c r="A3080" s="1">
        <v>42159.799305555556</v>
      </c>
      <c r="B3080">
        <v>5</v>
      </c>
      <c r="C3080" t="s">
        <v>0</v>
      </c>
      <c r="D3080" t="s">
        <v>6309</v>
      </c>
      <c r="E3080" t="s">
        <v>46</v>
      </c>
      <c r="F3080" t="s">
        <v>5702</v>
      </c>
      <c r="G3080" t="s">
        <v>6310</v>
      </c>
      <c r="I3080" t="s">
        <v>1291</v>
      </c>
    </row>
    <row r="3081" spans="1:9" x14ac:dyDescent="0.15">
      <c r="A3081" s="1">
        <v>42159.799305555556</v>
      </c>
      <c r="B3081">
        <v>5</v>
      </c>
      <c r="C3081" t="s">
        <v>0</v>
      </c>
      <c r="D3081" t="s">
        <v>6438</v>
      </c>
      <c r="E3081" t="s">
        <v>46</v>
      </c>
      <c r="F3081" t="s">
        <v>5702</v>
      </c>
      <c r="G3081" t="s">
        <v>6439</v>
      </c>
      <c r="I3081" t="s">
        <v>1713</v>
      </c>
    </row>
    <row r="3082" spans="1:9" x14ac:dyDescent="0.15">
      <c r="A3082" s="1">
        <v>42159.799305555556</v>
      </c>
      <c r="B3082">
        <v>5</v>
      </c>
      <c r="C3082" t="s">
        <v>0</v>
      </c>
      <c r="D3082" t="s">
        <v>6675</v>
      </c>
      <c r="E3082" t="s">
        <v>46</v>
      </c>
      <c r="F3082" t="s">
        <v>5702</v>
      </c>
      <c r="G3082" t="s">
        <v>6676</v>
      </c>
      <c r="I3082" t="s">
        <v>2080</v>
      </c>
    </row>
    <row r="3083" spans="1:9" x14ac:dyDescent="0.15">
      <c r="A3083" s="1">
        <v>42159.8</v>
      </c>
      <c r="B3083">
        <v>5</v>
      </c>
      <c r="C3083" t="s">
        <v>0</v>
      </c>
      <c r="D3083" t="s">
        <v>6169</v>
      </c>
      <c r="E3083" t="s">
        <v>46</v>
      </c>
      <c r="F3083" t="s">
        <v>5702</v>
      </c>
      <c r="G3083" t="s">
        <v>6170</v>
      </c>
      <c r="I3083" t="s">
        <v>1291</v>
      </c>
    </row>
    <row r="3084" spans="1:9" x14ac:dyDescent="0.15">
      <c r="A3084" s="1">
        <v>42159.8</v>
      </c>
      <c r="B3084">
        <v>5</v>
      </c>
      <c r="C3084" t="s">
        <v>0</v>
      </c>
      <c r="D3084" t="s">
        <v>6222</v>
      </c>
      <c r="E3084" t="s">
        <v>46</v>
      </c>
      <c r="F3084" t="s">
        <v>5702</v>
      </c>
      <c r="G3084" t="s">
        <v>6223</v>
      </c>
      <c r="I3084" t="s">
        <v>1719</v>
      </c>
    </row>
    <row r="3085" spans="1:9" x14ac:dyDescent="0.15">
      <c r="A3085" s="1">
        <v>42159.8</v>
      </c>
      <c r="B3085">
        <v>5</v>
      </c>
      <c r="C3085" t="s">
        <v>0</v>
      </c>
      <c r="D3085" t="s">
        <v>6466</v>
      </c>
      <c r="E3085" t="s">
        <v>46</v>
      </c>
      <c r="F3085" t="s">
        <v>5702</v>
      </c>
      <c r="G3085" t="s">
        <v>6467</v>
      </c>
      <c r="I3085" t="s">
        <v>1770</v>
      </c>
    </row>
    <row r="3086" spans="1:9" x14ac:dyDescent="0.15">
      <c r="A3086" s="1">
        <v>42159.8</v>
      </c>
      <c r="B3086">
        <v>5</v>
      </c>
      <c r="C3086" t="s">
        <v>0</v>
      </c>
      <c r="D3086" t="s">
        <v>6544</v>
      </c>
      <c r="E3086" t="s">
        <v>46</v>
      </c>
      <c r="F3086" t="s">
        <v>5702</v>
      </c>
      <c r="G3086" t="s">
        <v>6545</v>
      </c>
      <c r="I3086" t="s">
        <v>1719</v>
      </c>
    </row>
    <row r="3087" spans="1:9" x14ac:dyDescent="0.15">
      <c r="A3087" s="1">
        <v>42159.800694444442</v>
      </c>
      <c r="B3087">
        <v>5</v>
      </c>
      <c r="C3087" t="s">
        <v>0</v>
      </c>
      <c r="D3087" t="s">
        <v>6290</v>
      </c>
      <c r="E3087" t="s">
        <v>46</v>
      </c>
      <c r="F3087" t="s">
        <v>5702</v>
      </c>
      <c r="G3087" t="s">
        <v>6291</v>
      </c>
      <c r="I3087" t="s">
        <v>1874</v>
      </c>
    </row>
    <row r="3088" spans="1:9" x14ac:dyDescent="0.15">
      <c r="A3088" s="1">
        <v>42159.801388888889</v>
      </c>
      <c r="B3088">
        <v>5</v>
      </c>
      <c r="C3088" t="s">
        <v>0</v>
      </c>
      <c r="D3088" t="s">
        <v>5916</v>
      </c>
      <c r="E3088" t="s">
        <v>46</v>
      </c>
      <c r="F3088" t="s">
        <v>5702</v>
      </c>
      <c r="G3088" t="s">
        <v>3445</v>
      </c>
      <c r="I3088" t="s">
        <v>1719</v>
      </c>
    </row>
    <row r="3089" spans="1:9" x14ac:dyDescent="0.15">
      <c r="A3089" s="1">
        <v>42159.801388888889</v>
      </c>
      <c r="B3089">
        <v>5</v>
      </c>
      <c r="C3089" t="s">
        <v>0</v>
      </c>
      <c r="D3089" t="s">
        <v>6456</v>
      </c>
      <c r="E3089" t="s">
        <v>46</v>
      </c>
      <c r="F3089" t="s">
        <v>5702</v>
      </c>
      <c r="G3089" t="s">
        <v>6457</v>
      </c>
      <c r="I3089" t="s">
        <v>1291</v>
      </c>
    </row>
    <row r="3090" spans="1:9" x14ac:dyDescent="0.15">
      <c r="A3090" s="1">
        <v>42159.801388888889</v>
      </c>
      <c r="B3090">
        <v>5</v>
      </c>
      <c r="C3090" t="s">
        <v>0</v>
      </c>
      <c r="D3090" t="s">
        <v>6623</v>
      </c>
      <c r="E3090" t="s">
        <v>46</v>
      </c>
      <c r="F3090" t="s">
        <v>5702</v>
      </c>
      <c r="G3090" t="s">
        <v>6624</v>
      </c>
      <c r="I3090" t="s">
        <v>1291</v>
      </c>
    </row>
    <row r="3091" spans="1:9" x14ac:dyDescent="0.15">
      <c r="A3091" s="1">
        <v>42159.802083333336</v>
      </c>
      <c r="B3091">
        <v>5</v>
      </c>
      <c r="C3091" t="s">
        <v>0</v>
      </c>
      <c r="D3091" t="s">
        <v>5954</v>
      </c>
      <c r="E3091" t="s">
        <v>46</v>
      </c>
      <c r="F3091" t="s">
        <v>5702</v>
      </c>
      <c r="G3091" t="s">
        <v>5955</v>
      </c>
      <c r="I3091" t="s">
        <v>1719</v>
      </c>
    </row>
    <row r="3092" spans="1:9" x14ac:dyDescent="0.15">
      <c r="A3092" s="1">
        <v>42159.802083333336</v>
      </c>
      <c r="B3092">
        <v>5</v>
      </c>
      <c r="C3092" t="s">
        <v>0</v>
      </c>
      <c r="D3092" t="s">
        <v>6120</v>
      </c>
      <c r="E3092" t="s">
        <v>46</v>
      </c>
      <c r="F3092" t="s">
        <v>5702</v>
      </c>
      <c r="G3092" t="s">
        <v>6121</v>
      </c>
      <c r="I3092" t="s">
        <v>2080</v>
      </c>
    </row>
    <row r="3093" spans="1:9" x14ac:dyDescent="0.15">
      <c r="A3093" s="1">
        <v>42159.802083333336</v>
      </c>
      <c r="B3093">
        <v>5</v>
      </c>
      <c r="C3093" t="s">
        <v>0</v>
      </c>
      <c r="D3093" t="s">
        <v>6124</v>
      </c>
      <c r="E3093" t="s">
        <v>46</v>
      </c>
      <c r="F3093" t="s">
        <v>5702</v>
      </c>
      <c r="G3093" t="s">
        <v>6125</v>
      </c>
      <c r="I3093" t="s">
        <v>1291</v>
      </c>
    </row>
    <row r="3094" spans="1:9" x14ac:dyDescent="0.15">
      <c r="A3094" s="1">
        <v>42159.802083333336</v>
      </c>
      <c r="B3094">
        <v>5</v>
      </c>
      <c r="C3094" t="s">
        <v>0</v>
      </c>
      <c r="D3094" t="s">
        <v>6262</v>
      </c>
      <c r="E3094" t="s">
        <v>46</v>
      </c>
      <c r="F3094" t="s">
        <v>5702</v>
      </c>
      <c r="G3094" t="s">
        <v>6263</v>
      </c>
      <c r="I3094" t="s">
        <v>1719</v>
      </c>
    </row>
    <row r="3095" spans="1:9" x14ac:dyDescent="0.15">
      <c r="A3095" s="1">
        <v>42159.802083333336</v>
      </c>
      <c r="B3095">
        <v>5</v>
      </c>
      <c r="C3095" t="s">
        <v>0</v>
      </c>
      <c r="D3095" t="s">
        <v>6617</v>
      </c>
      <c r="E3095" t="s">
        <v>46</v>
      </c>
      <c r="F3095" t="s">
        <v>5702</v>
      </c>
      <c r="G3095" t="s">
        <v>6618</v>
      </c>
      <c r="I3095" t="s">
        <v>1291</v>
      </c>
    </row>
    <row r="3096" spans="1:9" x14ac:dyDescent="0.15">
      <c r="A3096" s="1">
        <v>42159.802083333336</v>
      </c>
      <c r="B3096">
        <v>5</v>
      </c>
      <c r="C3096" t="s">
        <v>0</v>
      </c>
      <c r="D3096" t="s">
        <v>6671</v>
      </c>
      <c r="E3096" t="s">
        <v>46</v>
      </c>
      <c r="F3096" t="s">
        <v>5702</v>
      </c>
      <c r="G3096" t="s">
        <v>6672</v>
      </c>
      <c r="I3096" t="s">
        <v>1291</v>
      </c>
    </row>
    <row r="3097" spans="1:9" x14ac:dyDescent="0.15">
      <c r="A3097" s="1">
        <v>42159.802777777775</v>
      </c>
      <c r="B3097">
        <v>5</v>
      </c>
      <c r="C3097" t="s">
        <v>0</v>
      </c>
      <c r="D3097" t="s">
        <v>5921</v>
      </c>
      <c r="E3097" t="s">
        <v>46</v>
      </c>
      <c r="F3097" t="s">
        <v>5702</v>
      </c>
      <c r="G3097" t="s">
        <v>5922</v>
      </c>
      <c r="I3097" t="s">
        <v>1874</v>
      </c>
    </row>
    <row r="3098" spans="1:9" x14ac:dyDescent="0.15">
      <c r="A3098" s="1">
        <v>42159.802777777775</v>
      </c>
      <c r="B3098">
        <v>5</v>
      </c>
      <c r="C3098" t="s">
        <v>0</v>
      </c>
      <c r="D3098" t="s">
        <v>6244</v>
      </c>
      <c r="E3098" t="s">
        <v>46</v>
      </c>
      <c r="F3098" t="s">
        <v>5702</v>
      </c>
      <c r="G3098" t="s">
        <v>6245</v>
      </c>
      <c r="I3098" t="s">
        <v>1719</v>
      </c>
    </row>
    <row r="3099" spans="1:9" x14ac:dyDescent="0.15">
      <c r="A3099" s="1">
        <v>42159.802777777775</v>
      </c>
      <c r="B3099">
        <v>5</v>
      </c>
      <c r="C3099" t="s">
        <v>0</v>
      </c>
      <c r="D3099" t="s">
        <v>6416</v>
      </c>
      <c r="E3099" t="s">
        <v>46</v>
      </c>
      <c r="F3099" t="s">
        <v>5702</v>
      </c>
      <c r="G3099" t="s">
        <v>6417</v>
      </c>
      <c r="I3099" t="s">
        <v>1713</v>
      </c>
    </row>
    <row r="3100" spans="1:9" x14ac:dyDescent="0.15">
      <c r="A3100" s="1">
        <v>42159.803472222222</v>
      </c>
      <c r="B3100">
        <v>5</v>
      </c>
      <c r="C3100" t="s">
        <v>0</v>
      </c>
      <c r="D3100" t="s">
        <v>6118</v>
      </c>
      <c r="E3100" t="s">
        <v>46</v>
      </c>
      <c r="F3100" t="s">
        <v>5702</v>
      </c>
      <c r="G3100" t="s">
        <v>6119</v>
      </c>
      <c r="I3100" t="s">
        <v>4508</v>
      </c>
    </row>
    <row r="3101" spans="1:9" x14ac:dyDescent="0.15">
      <c r="A3101" s="1">
        <v>42159.804166666669</v>
      </c>
      <c r="B3101">
        <v>5</v>
      </c>
      <c r="C3101" t="s">
        <v>0</v>
      </c>
      <c r="D3101" t="s">
        <v>5878</v>
      </c>
      <c r="E3101" t="s">
        <v>46</v>
      </c>
      <c r="F3101" t="s">
        <v>5702</v>
      </c>
      <c r="G3101" t="s">
        <v>5879</v>
      </c>
      <c r="I3101" t="s">
        <v>1874</v>
      </c>
    </row>
    <row r="3102" spans="1:9" x14ac:dyDescent="0.15">
      <c r="A3102" s="1">
        <v>42159.804166666669</v>
      </c>
      <c r="B3102">
        <v>5</v>
      </c>
      <c r="C3102" t="s">
        <v>0</v>
      </c>
      <c r="D3102" t="s">
        <v>5896</v>
      </c>
      <c r="E3102" t="s">
        <v>46</v>
      </c>
      <c r="F3102" t="s">
        <v>5702</v>
      </c>
      <c r="G3102" t="s">
        <v>5897</v>
      </c>
      <c r="I3102" t="s">
        <v>1291</v>
      </c>
    </row>
    <row r="3103" spans="1:9" x14ac:dyDescent="0.15">
      <c r="A3103" s="1">
        <v>42159.804166666669</v>
      </c>
      <c r="B3103">
        <v>5</v>
      </c>
      <c r="C3103" t="s">
        <v>0</v>
      </c>
      <c r="D3103" t="s">
        <v>6556</v>
      </c>
      <c r="E3103" t="s">
        <v>46</v>
      </c>
      <c r="F3103" t="s">
        <v>5702</v>
      </c>
      <c r="G3103" t="s">
        <v>6557</v>
      </c>
      <c r="I3103" t="s">
        <v>4508</v>
      </c>
    </row>
    <row r="3104" spans="1:9" x14ac:dyDescent="0.15">
      <c r="A3104" s="1">
        <v>42159.804166666669</v>
      </c>
      <c r="B3104">
        <v>5</v>
      </c>
      <c r="C3104" t="s">
        <v>0</v>
      </c>
      <c r="D3104" t="s">
        <v>6628</v>
      </c>
      <c r="E3104" t="s">
        <v>46</v>
      </c>
      <c r="F3104" t="s">
        <v>5702</v>
      </c>
      <c r="G3104" t="s">
        <v>6629</v>
      </c>
      <c r="I3104" t="s">
        <v>1291</v>
      </c>
    </row>
    <row r="3105" spans="1:9" x14ac:dyDescent="0.15">
      <c r="A3105" s="1">
        <v>42159.804861111108</v>
      </c>
      <c r="B3105">
        <v>5</v>
      </c>
      <c r="C3105" t="s">
        <v>0</v>
      </c>
      <c r="D3105" t="s">
        <v>6040</v>
      </c>
      <c r="E3105" t="s">
        <v>46</v>
      </c>
      <c r="F3105" t="s">
        <v>5702</v>
      </c>
      <c r="G3105" t="s">
        <v>6041</v>
      </c>
      <c r="I3105" t="s">
        <v>1713</v>
      </c>
    </row>
    <row r="3106" spans="1:9" x14ac:dyDescent="0.15">
      <c r="A3106" s="1">
        <v>42159.804861111108</v>
      </c>
      <c r="B3106">
        <v>5</v>
      </c>
      <c r="C3106" t="s">
        <v>0</v>
      </c>
      <c r="D3106" t="s">
        <v>6051</v>
      </c>
      <c r="E3106" t="s">
        <v>46</v>
      </c>
      <c r="F3106" t="s">
        <v>5702</v>
      </c>
      <c r="G3106" t="s">
        <v>6052</v>
      </c>
      <c r="I3106" t="s">
        <v>1291</v>
      </c>
    </row>
    <row r="3107" spans="1:9" x14ac:dyDescent="0.15">
      <c r="A3107" s="1">
        <v>42159.804861111108</v>
      </c>
      <c r="B3107">
        <v>5</v>
      </c>
      <c r="C3107" t="s">
        <v>0</v>
      </c>
      <c r="D3107" t="s">
        <v>6134</v>
      </c>
      <c r="E3107" t="s">
        <v>46</v>
      </c>
      <c r="F3107" t="s">
        <v>5702</v>
      </c>
      <c r="G3107" t="s">
        <v>6135</v>
      </c>
      <c r="I3107" t="s">
        <v>1291</v>
      </c>
    </row>
    <row r="3108" spans="1:9" x14ac:dyDescent="0.15">
      <c r="A3108" s="1">
        <v>42159.804861111108</v>
      </c>
      <c r="B3108">
        <v>5</v>
      </c>
      <c r="C3108" t="s">
        <v>0</v>
      </c>
      <c r="D3108" t="s">
        <v>6193</v>
      </c>
      <c r="E3108" t="s">
        <v>46</v>
      </c>
      <c r="F3108" t="s">
        <v>5702</v>
      </c>
      <c r="G3108" t="s">
        <v>6194</v>
      </c>
      <c r="I3108" t="s">
        <v>2080</v>
      </c>
    </row>
    <row r="3109" spans="1:9" x14ac:dyDescent="0.15">
      <c r="A3109" s="1">
        <v>42159.804861111108</v>
      </c>
      <c r="B3109">
        <v>5</v>
      </c>
      <c r="C3109" t="s">
        <v>0</v>
      </c>
      <c r="D3109" t="s">
        <v>6362</v>
      </c>
      <c r="E3109" t="s">
        <v>46</v>
      </c>
      <c r="F3109" t="s">
        <v>5702</v>
      </c>
      <c r="G3109" t="s">
        <v>6363</v>
      </c>
      <c r="I3109" t="s">
        <v>1719</v>
      </c>
    </row>
    <row r="3110" spans="1:9" x14ac:dyDescent="0.15">
      <c r="A3110" s="1">
        <v>42159.804861111108</v>
      </c>
      <c r="B3110">
        <v>5</v>
      </c>
      <c r="C3110" t="s">
        <v>0</v>
      </c>
      <c r="D3110" t="s">
        <v>6410</v>
      </c>
      <c r="E3110" t="s">
        <v>46</v>
      </c>
      <c r="F3110" t="s">
        <v>5702</v>
      </c>
      <c r="G3110" t="s">
        <v>6411</v>
      </c>
      <c r="I3110" t="s">
        <v>1291</v>
      </c>
    </row>
    <row r="3111" spans="1:9" x14ac:dyDescent="0.15">
      <c r="A3111" s="1">
        <v>42159.804861111108</v>
      </c>
      <c r="B3111">
        <v>5</v>
      </c>
      <c r="C3111" t="s">
        <v>0</v>
      </c>
      <c r="D3111" t="s">
        <v>6447</v>
      </c>
      <c r="E3111" t="s">
        <v>46</v>
      </c>
      <c r="F3111" t="s">
        <v>5702</v>
      </c>
      <c r="G3111" t="s">
        <v>6448</v>
      </c>
      <c r="I3111" t="s">
        <v>1291</v>
      </c>
    </row>
    <row r="3112" spans="1:9" x14ac:dyDescent="0.15">
      <c r="A3112" s="1">
        <v>42159.804861111108</v>
      </c>
      <c r="B3112">
        <v>5</v>
      </c>
      <c r="C3112" t="s">
        <v>0</v>
      </c>
      <c r="D3112" t="s">
        <v>6486</v>
      </c>
      <c r="E3112" t="s">
        <v>46</v>
      </c>
      <c r="F3112" t="s">
        <v>5702</v>
      </c>
      <c r="G3112" t="s">
        <v>6487</v>
      </c>
      <c r="I3112" t="s">
        <v>2080</v>
      </c>
    </row>
    <row r="3113" spans="1:9" x14ac:dyDescent="0.15">
      <c r="A3113" s="1">
        <v>42159.805555555555</v>
      </c>
      <c r="B3113">
        <v>5</v>
      </c>
      <c r="C3113" t="s">
        <v>0</v>
      </c>
      <c r="D3113" t="s">
        <v>5986</v>
      </c>
      <c r="E3113" t="s">
        <v>46</v>
      </c>
      <c r="F3113" t="s">
        <v>5702</v>
      </c>
      <c r="G3113" t="s">
        <v>5987</v>
      </c>
      <c r="I3113" t="s">
        <v>1713</v>
      </c>
    </row>
    <row r="3114" spans="1:9" x14ac:dyDescent="0.15">
      <c r="A3114" s="1">
        <v>42159.805555555555</v>
      </c>
      <c r="B3114">
        <v>5</v>
      </c>
      <c r="C3114" t="s">
        <v>0</v>
      </c>
      <c r="D3114" t="s">
        <v>6029</v>
      </c>
      <c r="E3114" t="s">
        <v>46</v>
      </c>
      <c r="F3114" t="s">
        <v>5702</v>
      </c>
      <c r="G3114" t="s">
        <v>6030</v>
      </c>
      <c r="I3114" t="s">
        <v>1770</v>
      </c>
    </row>
    <row r="3115" spans="1:9" x14ac:dyDescent="0.15">
      <c r="A3115" s="1">
        <v>42159.805555555555</v>
      </c>
      <c r="B3115">
        <v>5</v>
      </c>
      <c r="C3115" t="s">
        <v>0</v>
      </c>
      <c r="D3115" t="s">
        <v>6270</v>
      </c>
      <c r="E3115" t="s">
        <v>46</v>
      </c>
      <c r="F3115" t="s">
        <v>5702</v>
      </c>
      <c r="G3115" t="s">
        <v>6271</v>
      </c>
      <c r="I3115" t="s">
        <v>1713</v>
      </c>
    </row>
    <row r="3116" spans="1:9" x14ac:dyDescent="0.15">
      <c r="A3116" s="1">
        <v>42159.805555555555</v>
      </c>
      <c r="B3116">
        <v>5</v>
      </c>
      <c r="C3116" t="s">
        <v>0</v>
      </c>
      <c r="D3116" t="s">
        <v>6324</v>
      </c>
      <c r="E3116" t="s">
        <v>46</v>
      </c>
      <c r="F3116" t="s">
        <v>5702</v>
      </c>
      <c r="G3116" t="s">
        <v>6325</v>
      </c>
      <c r="I3116" t="s">
        <v>1713</v>
      </c>
    </row>
    <row r="3117" spans="1:9" x14ac:dyDescent="0.15">
      <c r="A3117" s="1">
        <v>42159.805555555555</v>
      </c>
      <c r="B3117">
        <v>5</v>
      </c>
      <c r="C3117" t="s">
        <v>0</v>
      </c>
      <c r="D3117" t="s">
        <v>6409</v>
      </c>
      <c r="E3117" t="s">
        <v>46</v>
      </c>
      <c r="F3117" t="s">
        <v>5702</v>
      </c>
      <c r="G3117" t="s">
        <v>217</v>
      </c>
      <c r="I3117" t="s">
        <v>1291</v>
      </c>
    </row>
    <row r="3118" spans="1:9" x14ac:dyDescent="0.15">
      <c r="A3118" s="1">
        <v>42159.805555555555</v>
      </c>
      <c r="B3118">
        <v>5</v>
      </c>
      <c r="C3118" t="s">
        <v>0</v>
      </c>
      <c r="D3118" t="s">
        <v>6430</v>
      </c>
      <c r="E3118" t="s">
        <v>46</v>
      </c>
      <c r="F3118" t="s">
        <v>5702</v>
      </c>
      <c r="G3118" t="s">
        <v>6431</v>
      </c>
      <c r="I3118" t="s">
        <v>1874</v>
      </c>
    </row>
    <row r="3119" spans="1:9" x14ac:dyDescent="0.15">
      <c r="A3119" s="1">
        <v>42159.805555555555</v>
      </c>
      <c r="B3119">
        <v>5</v>
      </c>
      <c r="C3119" t="s">
        <v>0</v>
      </c>
      <c r="D3119" t="s">
        <v>6460</v>
      </c>
      <c r="E3119" t="s">
        <v>46</v>
      </c>
      <c r="F3119" t="s">
        <v>5702</v>
      </c>
      <c r="G3119" t="s">
        <v>6461</v>
      </c>
      <c r="I3119" t="s">
        <v>1770</v>
      </c>
    </row>
    <row r="3120" spans="1:9" x14ac:dyDescent="0.15">
      <c r="A3120" s="1">
        <v>42159.805555555555</v>
      </c>
      <c r="B3120">
        <v>5</v>
      </c>
      <c r="C3120" t="s">
        <v>0</v>
      </c>
      <c r="D3120" t="s">
        <v>6615</v>
      </c>
      <c r="E3120" t="s">
        <v>46</v>
      </c>
      <c r="F3120" t="s">
        <v>5702</v>
      </c>
      <c r="G3120" t="s">
        <v>6616</v>
      </c>
      <c r="I3120" t="s">
        <v>1874</v>
      </c>
    </row>
    <row r="3121" spans="1:9" x14ac:dyDescent="0.15">
      <c r="A3121" s="1">
        <v>42159.806250000001</v>
      </c>
      <c r="B3121">
        <v>5</v>
      </c>
      <c r="C3121" t="s">
        <v>0</v>
      </c>
      <c r="D3121" t="s">
        <v>5866</v>
      </c>
      <c r="E3121" t="s">
        <v>46</v>
      </c>
      <c r="F3121" t="s">
        <v>5702</v>
      </c>
      <c r="G3121" t="s">
        <v>5867</v>
      </c>
      <c r="I3121" t="s">
        <v>1770</v>
      </c>
    </row>
    <row r="3122" spans="1:9" x14ac:dyDescent="0.15">
      <c r="A3122" s="1">
        <v>42159.806250000001</v>
      </c>
      <c r="B3122">
        <v>5</v>
      </c>
      <c r="C3122" t="s">
        <v>0</v>
      </c>
      <c r="D3122" t="s">
        <v>5900</v>
      </c>
      <c r="E3122" t="s">
        <v>46</v>
      </c>
      <c r="F3122" t="s">
        <v>5702</v>
      </c>
      <c r="G3122" t="s">
        <v>5901</v>
      </c>
      <c r="I3122" t="s">
        <v>1719</v>
      </c>
    </row>
    <row r="3123" spans="1:9" x14ac:dyDescent="0.15">
      <c r="A3123" s="1">
        <v>42159.806250000001</v>
      </c>
      <c r="B3123">
        <v>5</v>
      </c>
      <c r="C3123" t="s">
        <v>0</v>
      </c>
      <c r="D3123" t="s">
        <v>6189</v>
      </c>
      <c r="E3123" t="s">
        <v>46</v>
      </c>
      <c r="F3123" t="s">
        <v>5702</v>
      </c>
      <c r="G3123" t="s">
        <v>6190</v>
      </c>
      <c r="I3123" t="s">
        <v>1291</v>
      </c>
    </row>
    <row r="3124" spans="1:9" x14ac:dyDescent="0.15">
      <c r="A3124" s="1">
        <v>42159.806250000001</v>
      </c>
      <c r="B3124">
        <v>5</v>
      </c>
      <c r="C3124" t="s">
        <v>0</v>
      </c>
      <c r="D3124" t="s">
        <v>6209</v>
      </c>
      <c r="E3124" t="s">
        <v>46</v>
      </c>
      <c r="F3124" t="s">
        <v>5702</v>
      </c>
      <c r="G3124" t="s">
        <v>6210</v>
      </c>
      <c r="I3124" t="s">
        <v>1291</v>
      </c>
    </row>
    <row r="3125" spans="1:9" x14ac:dyDescent="0.15">
      <c r="A3125" s="1">
        <v>42159.806250000001</v>
      </c>
      <c r="B3125">
        <v>5</v>
      </c>
      <c r="C3125" t="s">
        <v>0</v>
      </c>
      <c r="D3125" t="s">
        <v>6276</v>
      </c>
      <c r="E3125" t="s">
        <v>46</v>
      </c>
      <c r="F3125" t="s">
        <v>5702</v>
      </c>
      <c r="G3125" t="s">
        <v>6277</v>
      </c>
      <c r="I3125" t="s">
        <v>1713</v>
      </c>
    </row>
    <row r="3126" spans="1:9" x14ac:dyDescent="0.15">
      <c r="A3126" s="1">
        <v>42159.806250000001</v>
      </c>
      <c r="B3126">
        <v>5</v>
      </c>
      <c r="C3126" t="s">
        <v>0</v>
      </c>
      <c r="D3126" t="s">
        <v>6342</v>
      </c>
      <c r="E3126" t="s">
        <v>46</v>
      </c>
      <c r="F3126" t="s">
        <v>5702</v>
      </c>
      <c r="G3126" t="s">
        <v>6343</v>
      </c>
      <c r="I3126" t="s">
        <v>1713</v>
      </c>
    </row>
    <row r="3127" spans="1:9" x14ac:dyDescent="0.15">
      <c r="A3127" s="1">
        <v>42159.806250000001</v>
      </c>
      <c r="B3127">
        <v>5</v>
      </c>
      <c r="C3127" t="s">
        <v>0</v>
      </c>
      <c r="D3127" t="s">
        <v>6542</v>
      </c>
      <c r="E3127" t="s">
        <v>46</v>
      </c>
      <c r="F3127" t="s">
        <v>5702</v>
      </c>
      <c r="G3127" t="s">
        <v>6543</v>
      </c>
      <c r="I3127" t="s">
        <v>1770</v>
      </c>
    </row>
    <row r="3128" spans="1:9" x14ac:dyDescent="0.15">
      <c r="A3128" s="1">
        <v>42159.806250000001</v>
      </c>
      <c r="B3128">
        <v>5</v>
      </c>
      <c r="C3128" t="s">
        <v>0</v>
      </c>
      <c r="D3128" t="s">
        <v>6546</v>
      </c>
      <c r="E3128" t="s">
        <v>46</v>
      </c>
      <c r="F3128" t="s">
        <v>5702</v>
      </c>
      <c r="G3128" t="s">
        <v>6547</v>
      </c>
      <c r="I3128" t="s">
        <v>1291</v>
      </c>
    </row>
    <row r="3129" spans="1:9" x14ac:dyDescent="0.15">
      <c r="A3129" s="1">
        <v>42159.806250000001</v>
      </c>
      <c r="B3129">
        <v>5</v>
      </c>
      <c r="C3129" t="s">
        <v>0</v>
      </c>
      <c r="D3129" t="s">
        <v>6582</v>
      </c>
      <c r="E3129" t="s">
        <v>46</v>
      </c>
      <c r="F3129" t="s">
        <v>5702</v>
      </c>
      <c r="G3129" t="s">
        <v>6583</v>
      </c>
      <c r="I3129" t="s">
        <v>2080</v>
      </c>
    </row>
    <row r="3130" spans="1:9" x14ac:dyDescent="0.15">
      <c r="A3130" s="1">
        <v>42159.806250000001</v>
      </c>
      <c r="B3130">
        <v>5</v>
      </c>
      <c r="C3130" t="s">
        <v>0</v>
      </c>
      <c r="D3130" t="s">
        <v>6660</v>
      </c>
      <c r="E3130" t="s">
        <v>46</v>
      </c>
      <c r="F3130" t="s">
        <v>5702</v>
      </c>
      <c r="G3130" t="s">
        <v>6661</v>
      </c>
      <c r="I3130" t="s">
        <v>1291</v>
      </c>
    </row>
    <row r="3131" spans="1:9" x14ac:dyDescent="0.15">
      <c r="A3131" s="1">
        <v>42159.806944444441</v>
      </c>
      <c r="B3131">
        <v>5</v>
      </c>
      <c r="C3131" t="s">
        <v>0</v>
      </c>
      <c r="D3131" t="s">
        <v>6032</v>
      </c>
      <c r="E3131" t="s">
        <v>46</v>
      </c>
      <c r="F3131" t="s">
        <v>5702</v>
      </c>
      <c r="G3131" t="s">
        <v>6033</v>
      </c>
      <c r="I3131" t="s">
        <v>1291</v>
      </c>
    </row>
    <row r="3132" spans="1:9" x14ac:dyDescent="0.15">
      <c r="A3132" s="1">
        <v>42159.806944444441</v>
      </c>
      <c r="B3132">
        <v>5</v>
      </c>
      <c r="C3132" t="s">
        <v>0</v>
      </c>
      <c r="D3132" t="s">
        <v>6112</v>
      </c>
      <c r="E3132" t="s">
        <v>46</v>
      </c>
      <c r="F3132" t="s">
        <v>5702</v>
      </c>
      <c r="G3132" t="s">
        <v>6113</v>
      </c>
      <c r="I3132" t="s">
        <v>2080</v>
      </c>
    </row>
    <row r="3133" spans="1:9" x14ac:dyDescent="0.15">
      <c r="A3133" s="1">
        <v>42159.806944444441</v>
      </c>
      <c r="B3133">
        <v>5</v>
      </c>
      <c r="C3133" t="s">
        <v>0</v>
      </c>
      <c r="D3133" t="s">
        <v>6260</v>
      </c>
      <c r="E3133" t="s">
        <v>46</v>
      </c>
      <c r="F3133" t="s">
        <v>5702</v>
      </c>
      <c r="G3133" t="s">
        <v>6261</v>
      </c>
      <c r="I3133" t="s">
        <v>1874</v>
      </c>
    </row>
    <row r="3134" spans="1:9" x14ac:dyDescent="0.15">
      <c r="A3134" s="1">
        <v>42159.806944444441</v>
      </c>
      <c r="B3134">
        <v>5</v>
      </c>
      <c r="C3134" t="s">
        <v>0</v>
      </c>
      <c r="D3134" t="s">
        <v>6278</v>
      </c>
      <c r="E3134" t="s">
        <v>46</v>
      </c>
      <c r="F3134" t="s">
        <v>5702</v>
      </c>
      <c r="G3134" t="s">
        <v>6279</v>
      </c>
      <c r="I3134" t="s">
        <v>2080</v>
      </c>
    </row>
    <row r="3135" spans="1:9" x14ac:dyDescent="0.15">
      <c r="A3135" s="1">
        <v>42159.806944444441</v>
      </c>
      <c r="B3135">
        <v>5</v>
      </c>
      <c r="C3135" t="s">
        <v>0</v>
      </c>
      <c r="D3135" t="s">
        <v>6454</v>
      </c>
      <c r="E3135" t="s">
        <v>46</v>
      </c>
      <c r="F3135" t="s">
        <v>5702</v>
      </c>
      <c r="G3135" t="s">
        <v>6455</v>
      </c>
      <c r="I3135" t="s">
        <v>1291</v>
      </c>
    </row>
    <row r="3136" spans="1:9" x14ac:dyDescent="0.15">
      <c r="A3136" s="1">
        <v>42159.806944444441</v>
      </c>
      <c r="B3136">
        <v>5</v>
      </c>
      <c r="C3136" t="s">
        <v>0</v>
      </c>
      <c r="D3136" t="s">
        <v>6502</v>
      </c>
      <c r="E3136" t="s">
        <v>46</v>
      </c>
      <c r="F3136" t="s">
        <v>5702</v>
      </c>
      <c r="G3136" t="s">
        <v>6503</v>
      </c>
      <c r="I3136" t="s">
        <v>1874</v>
      </c>
    </row>
    <row r="3137" spans="1:9" x14ac:dyDescent="0.15">
      <c r="A3137" s="1">
        <v>42159.806944444441</v>
      </c>
      <c r="B3137">
        <v>5</v>
      </c>
      <c r="C3137" t="s">
        <v>0</v>
      </c>
      <c r="D3137" t="s">
        <v>6540</v>
      </c>
      <c r="E3137" t="s">
        <v>46</v>
      </c>
      <c r="F3137" t="s">
        <v>5702</v>
      </c>
      <c r="G3137" t="s">
        <v>6541</v>
      </c>
      <c r="I3137" t="s">
        <v>1291</v>
      </c>
    </row>
    <row r="3138" spans="1:9" x14ac:dyDescent="0.15">
      <c r="A3138" s="1">
        <v>42159.807638888888</v>
      </c>
      <c r="B3138">
        <v>5</v>
      </c>
      <c r="C3138" t="s">
        <v>0</v>
      </c>
      <c r="D3138" t="s">
        <v>6295</v>
      </c>
      <c r="E3138" t="s">
        <v>46</v>
      </c>
      <c r="F3138" t="s">
        <v>5702</v>
      </c>
      <c r="G3138" t="s">
        <v>6296</v>
      </c>
      <c r="I3138" t="s">
        <v>1874</v>
      </c>
    </row>
    <row r="3139" spans="1:9" x14ac:dyDescent="0.15">
      <c r="A3139" s="1">
        <v>42159.807638888888</v>
      </c>
      <c r="B3139">
        <v>5</v>
      </c>
      <c r="C3139" t="s">
        <v>0</v>
      </c>
      <c r="D3139" t="s">
        <v>6344</v>
      </c>
      <c r="E3139" t="s">
        <v>46</v>
      </c>
      <c r="F3139" t="s">
        <v>5702</v>
      </c>
      <c r="G3139" t="s">
        <v>6345</v>
      </c>
      <c r="I3139" t="s">
        <v>4508</v>
      </c>
    </row>
    <row r="3140" spans="1:9" x14ac:dyDescent="0.15">
      <c r="A3140" s="1">
        <v>42159.807638888888</v>
      </c>
      <c r="B3140">
        <v>5</v>
      </c>
      <c r="C3140" t="s">
        <v>0</v>
      </c>
      <c r="D3140" t="s">
        <v>7023</v>
      </c>
      <c r="E3140" t="s">
        <v>46</v>
      </c>
      <c r="F3140" t="s">
        <v>6690</v>
      </c>
      <c r="G3140" t="s">
        <v>4103</v>
      </c>
      <c r="I3140" t="s">
        <v>2080</v>
      </c>
    </row>
    <row r="3141" spans="1:9" x14ac:dyDescent="0.15">
      <c r="A3141" s="1">
        <v>42159.807638888888</v>
      </c>
      <c r="B3141">
        <v>5</v>
      </c>
      <c r="C3141" t="s">
        <v>0</v>
      </c>
      <c r="D3141" t="s">
        <v>10281</v>
      </c>
      <c r="E3141" t="s">
        <v>46</v>
      </c>
      <c r="F3141" t="s">
        <v>10029</v>
      </c>
      <c r="G3141" t="s">
        <v>10282</v>
      </c>
      <c r="I3141" t="s">
        <v>1713</v>
      </c>
    </row>
    <row r="3142" spans="1:9" x14ac:dyDescent="0.15">
      <c r="A3142" s="1">
        <v>42159.808333333334</v>
      </c>
      <c r="B3142">
        <v>5</v>
      </c>
      <c r="C3142" t="s">
        <v>0</v>
      </c>
      <c r="D3142" t="s">
        <v>8795</v>
      </c>
      <c r="E3142" t="s">
        <v>46</v>
      </c>
      <c r="F3142" t="s">
        <v>8256</v>
      </c>
      <c r="G3142" t="s">
        <v>8796</v>
      </c>
      <c r="I3142" t="s">
        <v>1291</v>
      </c>
    </row>
    <row r="3143" spans="1:9" x14ac:dyDescent="0.15">
      <c r="A3143" s="1">
        <v>42159.809027777781</v>
      </c>
      <c r="B3143">
        <v>5</v>
      </c>
      <c r="C3143" t="s">
        <v>0</v>
      </c>
      <c r="D3143" t="s">
        <v>6227</v>
      </c>
      <c r="E3143" t="s">
        <v>46</v>
      </c>
      <c r="F3143" t="s">
        <v>5702</v>
      </c>
      <c r="G3143" t="s">
        <v>6228</v>
      </c>
      <c r="I3143" t="s">
        <v>1291</v>
      </c>
    </row>
    <row r="3144" spans="1:9" x14ac:dyDescent="0.15">
      <c r="A3144" s="1">
        <v>42159.809027777781</v>
      </c>
      <c r="B3144">
        <v>5</v>
      </c>
      <c r="C3144" t="s">
        <v>0</v>
      </c>
      <c r="D3144" t="s">
        <v>6272</v>
      </c>
      <c r="E3144" t="s">
        <v>46</v>
      </c>
      <c r="F3144" t="s">
        <v>5702</v>
      </c>
      <c r="G3144" t="s">
        <v>6273</v>
      </c>
      <c r="I3144" t="s">
        <v>1874</v>
      </c>
    </row>
    <row r="3145" spans="1:9" x14ac:dyDescent="0.15">
      <c r="A3145" s="1">
        <v>42159.809027777781</v>
      </c>
      <c r="B3145">
        <v>5</v>
      </c>
      <c r="C3145" t="s">
        <v>0</v>
      </c>
      <c r="D3145" t="s">
        <v>9809</v>
      </c>
      <c r="E3145" t="s">
        <v>46</v>
      </c>
      <c r="F3145" t="s">
        <v>9609</v>
      </c>
      <c r="G3145" t="s">
        <v>9810</v>
      </c>
      <c r="I3145" t="s">
        <v>1874</v>
      </c>
    </row>
    <row r="3146" spans="1:9" x14ac:dyDescent="0.15">
      <c r="A3146" s="1">
        <v>42159.809027777781</v>
      </c>
      <c r="B3146">
        <v>5</v>
      </c>
      <c r="C3146" t="s">
        <v>0</v>
      </c>
      <c r="D3146" t="s">
        <v>9843</v>
      </c>
      <c r="E3146" t="s">
        <v>46</v>
      </c>
      <c r="F3146" t="s">
        <v>9609</v>
      </c>
      <c r="G3146" t="s">
        <v>9844</v>
      </c>
      <c r="I3146" t="s">
        <v>1770</v>
      </c>
    </row>
    <row r="3147" spans="1:9" x14ac:dyDescent="0.15">
      <c r="A3147" s="1">
        <v>42159.809027777781</v>
      </c>
      <c r="B3147">
        <v>5</v>
      </c>
      <c r="C3147" t="s">
        <v>0</v>
      </c>
      <c r="D3147" t="s">
        <v>9859</v>
      </c>
      <c r="E3147" t="s">
        <v>46</v>
      </c>
      <c r="F3147" t="s">
        <v>9609</v>
      </c>
      <c r="G3147" t="s">
        <v>9860</v>
      </c>
      <c r="I3147" t="s">
        <v>2080</v>
      </c>
    </row>
    <row r="3148" spans="1:9" x14ac:dyDescent="0.15">
      <c r="A3148" s="1">
        <v>42159.809027777781</v>
      </c>
      <c r="B3148">
        <v>5</v>
      </c>
      <c r="C3148" t="s">
        <v>0</v>
      </c>
      <c r="D3148" t="s">
        <v>9892</v>
      </c>
      <c r="E3148" t="s">
        <v>46</v>
      </c>
      <c r="F3148" t="s">
        <v>9609</v>
      </c>
      <c r="G3148" t="s">
        <v>9893</v>
      </c>
      <c r="I3148" t="s">
        <v>1291</v>
      </c>
    </row>
    <row r="3149" spans="1:9" x14ac:dyDescent="0.15">
      <c r="A3149" s="1">
        <v>42159.809027777781</v>
      </c>
      <c r="B3149">
        <v>5</v>
      </c>
      <c r="C3149" t="s">
        <v>0</v>
      </c>
      <c r="D3149" t="s">
        <v>10505</v>
      </c>
      <c r="E3149" t="s">
        <v>46</v>
      </c>
      <c r="F3149" t="s">
        <v>10361</v>
      </c>
      <c r="G3149" t="s">
        <v>10506</v>
      </c>
      <c r="I3149" t="s">
        <v>1719</v>
      </c>
    </row>
    <row r="3150" spans="1:9" x14ac:dyDescent="0.15">
      <c r="A3150" s="1">
        <v>42159.809027777781</v>
      </c>
      <c r="B3150">
        <v>5</v>
      </c>
      <c r="C3150" t="s">
        <v>0</v>
      </c>
      <c r="D3150" t="s">
        <v>10534</v>
      </c>
      <c r="E3150" t="s">
        <v>46</v>
      </c>
      <c r="F3150" t="s">
        <v>10361</v>
      </c>
      <c r="G3150" t="s">
        <v>10535</v>
      </c>
      <c r="I3150" t="s">
        <v>4508</v>
      </c>
    </row>
    <row r="3151" spans="1:9" x14ac:dyDescent="0.15">
      <c r="A3151" s="1">
        <v>42159.809027777781</v>
      </c>
      <c r="B3151">
        <v>5</v>
      </c>
      <c r="C3151" t="s">
        <v>0</v>
      </c>
      <c r="D3151" t="s">
        <v>10558</v>
      </c>
      <c r="E3151" t="s">
        <v>46</v>
      </c>
      <c r="F3151" t="s">
        <v>10361</v>
      </c>
      <c r="G3151" t="s">
        <v>10559</v>
      </c>
      <c r="I3151" t="s">
        <v>1291</v>
      </c>
    </row>
    <row r="3152" spans="1:9" x14ac:dyDescent="0.15">
      <c r="A3152" s="1">
        <v>42159.80972222222</v>
      </c>
      <c r="B3152">
        <v>5</v>
      </c>
      <c r="C3152" t="s">
        <v>0</v>
      </c>
      <c r="D3152" t="s">
        <v>6010</v>
      </c>
      <c r="E3152" t="s">
        <v>46</v>
      </c>
      <c r="F3152" t="s">
        <v>5702</v>
      </c>
      <c r="G3152" t="s">
        <v>6011</v>
      </c>
      <c r="I3152" t="s">
        <v>1291</v>
      </c>
    </row>
    <row r="3153" spans="1:9" x14ac:dyDescent="0.15">
      <c r="A3153" s="1">
        <v>42159.80972222222</v>
      </c>
      <c r="B3153">
        <v>5</v>
      </c>
      <c r="C3153" t="s">
        <v>0</v>
      </c>
      <c r="D3153" t="s">
        <v>6195</v>
      </c>
      <c r="E3153" t="s">
        <v>46</v>
      </c>
      <c r="F3153" t="s">
        <v>5702</v>
      </c>
      <c r="G3153" t="s">
        <v>6196</v>
      </c>
      <c r="I3153" t="s">
        <v>4508</v>
      </c>
    </row>
    <row r="3154" spans="1:9" x14ac:dyDescent="0.15">
      <c r="A3154" s="1">
        <v>42159.80972222222</v>
      </c>
      <c r="B3154">
        <v>5</v>
      </c>
      <c r="C3154" t="s">
        <v>0</v>
      </c>
      <c r="D3154" t="s">
        <v>9802</v>
      </c>
      <c r="E3154" t="s">
        <v>46</v>
      </c>
      <c r="F3154" t="s">
        <v>9609</v>
      </c>
      <c r="G3154" t="s">
        <v>9803</v>
      </c>
      <c r="I3154" t="s">
        <v>1770</v>
      </c>
    </row>
    <row r="3155" spans="1:9" x14ac:dyDescent="0.15">
      <c r="A3155" s="1">
        <v>42159.80972222222</v>
      </c>
      <c r="B3155">
        <v>5</v>
      </c>
      <c r="C3155" t="s">
        <v>0</v>
      </c>
      <c r="D3155" t="s">
        <v>9857</v>
      </c>
      <c r="E3155" t="s">
        <v>46</v>
      </c>
      <c r="F3155" t="s">
        <v>9609</v>
      </c>
      <c r="G3155" t="s">
        <v>9858</v>
      </c>
      <c r="I3155" t="s">
        <v>1874</v>
      </c>
    </row>
    <row r="3156" spans="1:9" x14ac:dyDescent="0.15">
      <c r="A3156" s="1">
        <v>42159.80972222222</v>
      </c>
      <c r="B3156">
        <v>5</v>
      </c>
      <c r="C3156" t="s">
        <v>0</v>
      </c>
      <c r="D3156" t="s">
        <v>9916</v>
      </c>
      <c r="E3156" t="s">
        <v>46</v>
      </c>
      <c r="F3156" t="s">
        <v>9609</v>
      </c>
      <c r="G3156" t="s">
        <v>9917</v>
      </c>
      <c r="I3156" t="s">
        <v>1719</v>
      </c>
    </row>
    <row r="3157" spans="1:9" x14ac:dyDescent="0.15">
      <c r="A3157" s="1">
        <v>42159.80972222222</v>
      </c>
      <c r="B3157">
        <v>5</v>
      </c>
      <c r="C3157" t="s">
        <v>0</v>
      </c>
      <c r="D3157" t="s">
        <v>10516</v>
      </c>
      <c r="E3157" t="s">
        <v>46</v>
      </c>
      <c r="F3157" t="s">
        <v>10361</v>
      </c>
      <c r="G3157" t="s">
        <v>10517</v>
      </c>
      <c r="I3157" t="s">
        <v>1770</v>
      </c>
    </row>
    <row r="3158" spans="1:9" x14ac:dyDescent="0.15">
      <c r="A3158" s="1">
        <v>42159.810416666667</v>
      </c>
      <c r="B3158">
        <v>5</v>
      </c>
      <c r="C3158" t="s">
        <v>0</v>
      </c>
      <c r="D3158" t="s">
        <v>6280</v>
      </c>
      <c r="E3158" t="s">
        <v>46</v>
      </c>
      <c r="F3158" t="s">
        <v>5702</v>
      </c>
      <c r="G3158" t="s">
        <v>6281</v>
      </c>
      <c r="I3158" t="s">
        <v>1770</v>
      </c>
    </row>
    <row r="3159" spans="1:9" x14ac:dyDescent="0.15">
      <c r="A3159" s="1">
        <v>42159.810416666667</v>
      </c>
      <c r="B3159">
        <v>5</v>
      </c>
      <c r="C3159" t="s">
        <v>0</v>
      </c>
      <c r="D3159" t="s">
        <v>6288</v>
      </c>
      <c r="E3159" t="s">
        <v>46</v>
      </c>
      <c r="F3159" t="s">
        <v>5702</v>
      </c>
      <c r="G3159" t="s">
        <v>6289</v>
      </c>
      <c r="I3159" t="s">
        <v>4508</v>
      </c>
    </row>
    <row r="3160" spans="1:9" x14ac:dyDescent="0.15">
      <c r="A3160" s="1">
        <v>42159.810416666667</v>
      </c>
      <c r="B3160">
        <v>5</v>
      </c>
      <c r="C3160" t="s">
        <v>0</v>
      </c>
      <c r="D3160" t="s">
        <v>6597</v>
      </c>
      <c r="E3160" t="s">
        <v>46</v>
      </c>
      <c r="F3160" t="s">
        <v>5702</v>
      </c>
      <c r="G3160" t="s">
        <v>6598</v>
      </c>
      <c r="I3160" t="s">
        <v>1874</v>
      </c>
    </row>
    <row r="3161" spans="1:9" x14ac:dyDescent="0.15">
      <c r="A3161" s="1">
        <v>42159.810416666667</v>
      </c>
      <c r="B3161">
        <v>5</v>
      </c>
      <c r="C3161" t="s">
        <v>0</v>
      </c>
      <c r="D3161" t="s">
        <v>9784</v>
      </c>
      <c r="E3161" t="s">
        <v>46</v>
      </c>
      <c r="F3161" t="s">
        <v>9609</v>
      </c>
      <c r="G3161" t="s">
        <v>9785</v>
      </c>
      <c r="I3161" t="s">
        <v>1770</v>
      </c>
    </row>
    <row r="3162" spans="1:9" x14ac:dyDescent="0.15">
      <c r="A3162" s="1">
        <v>42159.810416666667</v>
      </c>
      <c r="B3162">
        <v>5</v>
      </c>
      <c r="C3162" t="s">
        <v>0</v>
      </c>
      <c r="D3162" t="s">
        <v>9871</v>
      </c>
      <c r="E3162" t="s">
        <v>46</v>
      </c>
      <c r="F3162" t="s">
        <v>9609</v>
      </c>
      <c r="G3162" t="s">
        <v>9872</v>
      </c>
      <c r="I3162" t="s">
        <v>2080</v>
      </c>
    </row>
    <row r="3163" spans="1:9" x14ac:dyDescent="0.15">
      <c r="A3163" s="1">
        <v>42159.810416666667</v>
      </c>
      <c r="B3163">
        <v>5</v>
      </c>
      <c r="C3163" t="s">
        <v>0</v>
      </c>
      <c r="D3163" t="s">
        <v>9873</v>
      </c>
      <c r="E3163" t="s">
        <v>46</v>
      </c>
      <c r="F3163" t="s">
        <v>9609</v>
      </c>
      <c r="G3163" t="s">
        <v>9874</v>
      </c>
      <c r="I3163" t="s">
        <v>4508</v>
      </c>
    </row>
    <row r="3164" spans="1:9" x14ac:dyDescent="0.15">
      <c r="A3164" s="1">
        <v>42159.810416666667</v>
      </c>
      <c r="B3164">
        <v>5</v>
      </c>
      <c r="C3164" t="s">
        <v>0</v>
      </c>
      <c r="D3164" t="s">
        <v>9924</v>
      </c>
      <c r="E3164" t="s">
        <v>46</v>
      </c>
      <c r="F3164" t="s">
        <v>9609</v>
      </c>
      <c r="G3164" t="s">
        <v>9925</v>
      </c>
      <c r="I3164" t="s">
        <v>4508</v>
      </c>
    </row>
    <row r="3165" spans="1:9" x14ac:dyDescent="0.15">
      <c r="A3165" s="1">
        <v>42159.811805555553</v>
      </c>
      <c r="B3165">
        <v>5</v>
      </c>
      <c r="C3165" t="s">
        <v>0</v>
      </c>
      <c r="D3165" t="s">
        <v>9861</v>
      </c>
      <c r="E3165" t="s">
        <v>46</v>
      </c>
      <c r="F3165" t="s">
        <v>9609</v>
      </c>
      <c r="G3165" t="s">
        <v>9862</v>
      </c>
      <c r="I3165" t="s">
        <v>1770</v>
      </c>
    </row>
    <row r="3166" spans="1:9" x14ac:dyDescent="0.15">
      <c r="A3166" s="1">
        <v>42159.811805555553</v>
      </c>
      <c r="B3166">
        <v>5</v>
      </c>
      <c r="C3166" t="s">
        <v>0</v>
      </c>
      <c r="D3166" t="s">
        <v>9867</v>
      </c>
      <c r="E3166" t="s">
        <v>46</v>
      </c>
      <c r="F3166" t="s">
        <v>9609</v>
      </c>
      <c r="G3166" t="s">
        <v>9868</v>
      </c>
      <c r="I3166" t="s">
        <v>1713</v>
      </c>
    </row>
    <row r="3167" spans="1:9" x14ac:dyDescent="0.15">
      <c r="A3167" s="1">
        <v>42159.811805555553</v>
      </c>
      <c r="B3167">
        <v>5</v>
      </c>
      <c r="C3167" t="s">
        <v>0</v>
      </c>
      <c r="D3167" t="s">
        <v>9922</v>
      </c>
      <c r="E3167" t="s">
        <v>46</v>
      </c>
      <c r="F3167" t="s">
        <v>9609</v>
      </c>
      <c r="G3167" t="s">
        <v>9923</v>
      </c>
      <c r="I3167" t="s">
        <v>1291</v>
      </c>
    </row>
    <row r="3168" spans="1:9" x14ac:dyDescent="0.15">
      <c r="A3168" s="1">
        <v>42159.811805555553</v>
      </c>
      <c r="B3168">
        <v>5</v>
      </c>
      <c r="C3168" t="s">
        <v>0</v>
      </c>
      <c r="D3168" t="s">
        <v>10569</v>
      </c>
      <c r="E3168" t="s">
        <v>46</v>
      </c>
      <c r="F3168" t="s">
        <v>10361</v>
      </c>
      <c r="G3168" t="s">
        <v>10570</v>
      </c>
      <c r="I3168" t="s">
        <v>1719</v>
      </c>
    </row>
    <row r="3169" spans="1:9" x14ac:dyDescent="0.15">
      <c r="A3169" s="1">
        <v>42159.813194444447</v>
      </c>
      <c r="B3169">
        <v>5</v>
      </c>
      <c r="C3169" t="s">
        <v>0</v>
      </c>
      <c r="D3169" t="s">
        <v>9877</v>
      </c>
      <c r="E3169" t="s">
        <v>2</v>
      </c>
      <c r="F3169" t="s">
        <v>9609</v>
      </c>
      <c r="G3169" t="s">
        <v>9878</v>
      </c>
      <c r="I3169" t="s">
        <v>1713</v>
      </c>
    </row>
    <row r="3170" spans="1:9" x14ac:dyDescent="0.15">
      <c r="A3170" s="1">
        <v>42159.813194444447</v>
      </c>
      <c r="B3170">
        <v>5</v>
      </c>
      <c r="C3170" t="s">
        <v>0</v>
      </c>
      <c r="D3170" t="s">
        <v>10455</v>
      </c>
      <c r="E3170" t="s">
        <v>46</v>
      </c>
      <c r="F3170" t="s">
        <v>10361</v>
      </c>
      <c r="G3170" t="s">
        <v>10456</v>
      </c>
      <c r="I3170" t="s">
        <v>1291</v>
      </c>
    </row>
    <row r="3171" spans="1:9" x14ac:dyDescent="0.15">
      <c r="A3171" s="1">
        <v>42159.813888888886</v>
      </c>
      <c r="B3171">
        <v>5</v>
      </c>
      <c r="C3171" t="s">
        <v>0</v>
      </c>
      <c r="D3171" t="s">
        <v>6356</v>
      </c>
      <c r="E3171" t="s">
        <v>46</v>
      </c>
      <c r="F3171" t="s">
        <v>5702</v>
      </c>
      <c r="G3171" t="s">
        <v>6357</v>
      </c>
      <c r="I3171" t="s">
        <v>4508</v>
      </c>
    </row>
    <row r="3172" spans="1:9" x14ac:dyDescent="0.15">
      <c r="A3172" s="1">
        <v>42159.813888888886</v>
      </c>
      <c r="B3172">
        <v>5</v>
      </c>
      <c r="C3172" t="s">
        <v>0</v>
      </c>
      <c r="D3172" t="s">
        <v>9930</v>
      </c>
      <c r="E3172" t="s">
        <v>46</v>
      </c>
      <c r="F3172" t="s">
        <v>9609</v>
      </c>
      <c r="G3172" t="s">
        <v>9931</v>
      </c>
      <c r="I3172" t="s">
        <v>1291</v>
      </c>
    </row>
    <row r="3173" spans="1:9" x14ac:dyDescent="0.15">
      <c r="A3173" s="1">
        <v>42159.814583333333</v>
      </c>
      <c r="B3173">
        <v>5</v>
      </c>
      <c r="C3173" t="s">
        <v>0</v>
      </c>
      <c r="D3173" t="s">
        <v>10457</v>
      </c>
      <c r="E3173" t="s">
        <v>46</v>
      </c>
      <c r="F3173" t="s">
        <v>10361</v>
      </c>
      <c r="G3173" t="s">
        <v>10458</v>
      </c>
      <c r="I3173" t="s">
        <v>2080</v>
      </c>
    </row>
    <row r="3174" spans="1:9" x14ac:dyDescent="0.15">
      <c r="A3174" s="1">
        <v>42159.815972222219</v>
      </c>
      <c r="B3174">
        <v>5</v>
      </c>
      <c r="C3174" t="s">
        <v>0</v>
      </c>
      <c r="D3174" t="s">
        <v>10451</v>
      </c>
      <c r="E3174" t="s">
        <v>46</v>
      </c>
      <c r="F3174" t="s">
        <v>10361</v>
      </c>
      <c r="G3174" t="s">
        <v>10452</v>
      </c>
      <c r="I3174" t="s">
        <v>1719</v>
      </c>
    </row>
    <row r="3175" spans="1:9" x14ac:dyDescent="0.15">
      <c r="A3175" s="1">
        <v>42159.816666666666</v>
      </c>
      <c r="B3175">
        <v>5</v>
      </c>
      <c r="C3175" t="s">
        <v>0</v>
      </c>
      <c r="D3175" t="s">
        <v>7776</v>
      </c>
      <c r="E3175" t="s">
        <v>46</v>
      </c>
      <c r="F3175" t="s">
        <v>7204</v>
      </c>
      <c r="G3175" t="s">
        <v>7777</v>
      </c>
      <c r="I3175" t="s">
        <v>4508</v>
      </c>
    </row>
    <row r="3176" spans="1:9" x14ac:dyDescent="0.15">
      <c r="A3176" s="1">
        <v>42159.816666666666</v>
      </c>
      <c r="B3176">
        <v>5</v>
      </c>
      <c r="C3176" t="s">
        <v>0</v>
      </c>
      <c r="D3176" t="s">
        <v>10514</v>
      </c>
      <c r="E3176" t="s">
        <v>46</v>
      </c>
      <c r="F3176" t="s">
        <v>10361</v>
      </c>
      <c r="G3176" t="s">
        <v>10515</v>
      </c>
      <c r="I3176" t="s">
        <v>1874</v>
      </c>
    </row>
    <row r="3177" spans="1:9" x14ac:dyDescent="0.15">
      <c r="A3177" s="1">
        <v>42159.817361111112</v>
      </c>
      <c r="B3177">
        <v>5</v>
      </c>
      <c r="C3177" t="s">
        <v>0</v>
      </c>
      <c r="D3177" t="s">
        <v>9888</v>
      </c>
      <c r="E3177" t="s">
        <v>46</v>
      </c>
      <c r="F3177" t="s">
        <v>9609</v>
      </c>
      <c r="G3177" t="s">
        <v>9889</v>
      </c>
      <c r="I3177" t="s">
        <v>1713</v>
      </c>
    </row>
    <row r="3178" spans="1:9" x14ac:dyDescent="0.15">
      <c r="A3178" s="1">
        <v>42159.818055555559</v>
      </c>
      <c r="B3178">
        <v>5</v>
      </c>
      <c r="C3178" t="s">
        <v>0</v>
      </c>
      <c r="D3178" t="s">
        <v>10578</v>
      </c>
      <c r="E3178" t="s">
        <v>46</v>
      </c>
      <c r="F3178" t="s">
        <v>10361</v>
      </c>
      <c r="G3178" t="s">
        <v>10579</v>
      </c>
      <c r="I3178" t="s">
        <v>1291</v>
      </c>
    </row>
    <row r="3179" spans="1:9" x14ac:dyDescent="0.15">
      <c r="A3179" s="1">
        <v>42159.847916666666</v>
      </c>
      <c r="B3179">
        <v>5</v>
      </c>
      <c r="C3179" t="s">
        <v>0</v>
      </c>
      <c r="D3179" t="s">
        <v>238</v>
      </c>
      <c r="E3179" t="s">
        <v>46</v>
      </c>
      <c r="G3179" t="s">
        <v>239</v>
      </c>
      <c r="H3179" t="s">
        <v>22</v>
      </c>
      <c r="I3179" t="s">
        <v>240</v>
      </c>
    </row>
    <row r="3180" spans="1:9" x14ac:dyDescent="0.15">
      <c r="A3180" s="1">
        <v>42159.927083333336</v>
      </c>
      <c r="B3180">
        <v>5</v>
      </c>
      <c r="C3180" t="s">
        <v>0</v>
      </c>
      <c r="D3180" t="s">
        <v>9347</v>
      </c>
      <c r="E3180" t="s">
        <v>46</v>
      </c>
      <c r="F3180" t="s">
        <v>9119</v>
      </c>
      <c r="G3180" t="s">
        <v>9348</v>
      </c>
      <c r="I3180" t="s">
        <v>9349</v>
      </c>
    </row>
    <row r="3181" spans="1:9" x14ac:dyDescent="0.15">
      <c r="A3181" s="1">
        <v>42159.929861111108</v>
      </c>
      <c r="B3181">
        <v>5</v>
      </c>
      <c r="C3181" t="s">
        <v>0</v>
      </c>
      <c r="D3181" t="s">
        <v>9326</v>
      </c>
      <c r="E3181" t="s">
        <v>46</v>
      </c>
      <c r="F3181" t="s">
        <v>9119</v>
      </c>
      <c r="G3181" t="s">
        <v>9327</v>
      </c>
      <c r="I3181" t="s">
        <v>4044</v>
      </c>
    </row>
    <row r="3182" spans="1:9" x14ac:dyDescent="0.15">
      <c r="A3182" s="1">
        <v>42159.930555555555</v>
      </c>
      <c r="B3182">
        <v>5</v>
      </c>
      <c r="C3182" t="s">
        <v>0</v>
      </c>
      <c r="D3182" t="s">
        <v>11381</v>
      </c>
      <c r="E3182" t="s">
        <v>46</v>
      </c>
      <c r="F3182" t="s">
        <v>11304</v>
      </c>
      <c r="G3182" t="s">
        <v>11382</v>
      </c>
      <c r="I3182" t="s">
        <v>7196</v>
      </c>
    </row>
    <row r="3183" spans="1:9" x14ac:dyDescent="0.15">
      <c r="A3183" s="1">
        <v>42159.931250000001</v>
      </c>
      <c r="B3183">
        <v>5</v>
      </c>
      <c r="C3183" t="s">
        <v>0</v>
      </c>
      <c r="D3183" t="s">
        <v>5250</v>
      </c>
      <c r="E3183" t="s">
        <v>46</v>
      </c>
      <c r="F3183" t="s">
        <v>4589</v>
      </c>
      <c r="G3183" t="s">
        <v>5251</v>
      </c>
      <c r="I3183" t="s">
        <v>5252</v>
      </c>
    </row>
    <row r="3184" spans="1:9" x14ac:dyDescent="0.15">
      <c r="A3184" s="1">
        <v>42159.931944444441</v>
      </c>
      <c r="B3184">
        <v>5</v>
      </c>
      <c r="C3184" t="s">
        <v>0</v>
      </c>
      <c r="D3184" t="s">
        <v>8236</v>
      </c>
      <c r="E3184" t="s">
        <v>46</v>
      </c>
      <c r="F3184" t="s">
        <v>8161</v>
      </c>
      <c r="G3184" t="s">
        <v>8237</v>
      </c>
      <c r="I3184" t="s">
        <v>8238</v>
      </c>
    </row>
    <row r="3185" spans="1:9" x14ac:dyDescent="0.15">
      <c r="A3185" s="1">
        <v>42159.932638888888</v>
      </c>
      <c r="B3185">
        <v>5</v>
      </c>
      <c r="C3185" t="s">
        <v>0</v>
      </c>
      <c r="D3185" t="s">
        <v>5501</v>
      </c>
      <c r="E3185" t="s">
        <v>46</v>
      </c>
      <c r="F3185" t="s">
        <v>5298</v>
      </c>
      <c r="G3185" t="s">
        <v>5502</v>
      </c>
      <c r="I3185" t="s">
        <v>5503</v>
      </c>
    </row>
    <row r="3186" spans="1:9" x14ac:dyDescent="0.15">
      <c r="A3186" s="1">
        <v>42159.932638888888</v>
      </c>
      <c r="B3186">
        <v>5</v>
      </c>
      <c r="C3186" t="s">
        <v>0</v>
      </c>
      <c r="D3186" t="s">
        <v>6956</v>
      </c>
      <c r="E3186" t="s">
        <v>46</v>
      </c>
      <c r="F3186" t="s">
        <v>6690</v>
      </c>
      <c r="G3186" t="s">
        <v>6957</v>
      </c>
      <c r="I3186" t="s">
        <v>6958</v>
      </c>
    </row>
    <row r="3187" spans="1:9" x14ac:dyDescent="0.15">
      <c r="A3187" s="1">
        <v>42159.933333333334</v>
      </c>
      <c r="B3187">
        <v>5</v>
      </c>
      <c r="C3187" t="s">
        <v>0</v>
      </c>
      <c r="D3187" t="s">
        <v>9807</v>
      </c>
      <c r="E3187" t="s">
        <v>46</v>
      </c>
      <c r="F3187" t="s">
        <v>9609</v>
      </c>
      <c r="G3187" t="s">
        <v>9808</v>
      </c>
      <c r="I3187" t="s">
        <v>9527</v>
      </c>
    </row>
    <row r="3188" spans="1:9" x14ac:dyDescent="0.15">
      <c r="A3188" s="1">
        <v>42159.934027777781</v>
      </c>
      <c r="B3188">
        <v>5</v>
      </c>
      <c r="C3188" t="s">
        <v>0</v>
      </c>
      <c r="D3188" t="s">
        <v>10306</v>
      </c>
      <c r="E3188" t="s">
        <v>46</v>
      </c>
      <c r="F3188" t="s">
        <v>10029</v>
      </c>
      <c r="G3188" t="s">
        <v>10307</v>
      </c>
      <c r="I3188" t="s">
        <v>10308</v>
      </c>
    </row>
    <row r="3189" spans="1:9" x14ac:dyDescent="0.15">
      <c r="A3189" s="1">
        <v>42159.93472222222</v>
      </c>
      <c r="B3189">
        <v>5</v>
      </c>
      <c r="C3189" t="s">
        <v>0</v>
      </c>
      <c r="D3189" t="s">
        <v>9525</v>
      </c>
      <c r="E3189" t="s">
        <v>46</v>
      </c>
      <c r="F3189" t="s">
        <v>9372</v>
      </c>
      <c r="G3189" t="s">
        <v>9526</v>
      </c>
      <c r="I3189" t="s">
        <v>9527</v>
      </c>
    </row>
    <row r="3190" spans="1:9" x14ac:dyDescent="0.15">
      <c r="A3190" s="1">
        <v>42159.935416666667</v>
      </c>
      <c r="B3190">
        <v>5</v>
      </c>
      <c r="C3190" t="s">
        <v>0</v>
      </c>
      <c r="D3190" t="s">
        <v>10575</v>
      </c>
      <c r="E3190" t="s">
        <v>46</v>
      </c>
      <c r="F3190" t="s">
        <v>10361</v>
      </c>
      <c r="G3190" t="s">
        <v>10576</v>
      </c>
      <c r="I3190" t="s">
        <v>10577</v>
      </c>
    </row>
    <row r="3191" spans="1:9" x14ac:dyDescent="0.15">
      <c r="A3191" s="1">
        <v>42159.936111111114</v>
      </c>
      <c r="B3191">
        <v>5</v>
      </c>
      <c r="C3191" t="s">
        <v>0</v>
      </c>
      <c r="D3191" t="s">
        <v>9840</v>
      </c>
      <c r="E3191" t="s">
        <v>46</v>
      </c>
      <c r="F3191" t="s">
        <v>9609</v>
      </c>
      <c r="G3191" t="s">
        <v>9841</v>
      </c>
      <c r="I3191" t="s">
        <v>9842</v>
      </c>
    </row>
    <row r="3192" spans="1:9" x14ac:dyDescent="0.15">
      <c r="A3192" s="1">
        <v>42159.936805555553</v>
      </c>
      <c r="B3192">
        <v>5</v>
      </c>
      <c r="C3192" t="s">
        <v>0</v>
      </c>
      <c r="D3192" t="s">
        <v>8098</v>
      </c>
      <c r="E3192" t="s">
        <v>46</v>
      </c>
      <c r="F3192" t="s">
        <v>8070</v>
      </c>
      <c r="G3192" t="s">
        <v>8099</v>
      </c>
      <c r="I3192" t="s">
        <v>8100</v>
      </c>
    </row>
    <row r="3193" spans="1:9" x14ac:dyDescent="0.15">
      <c r="A3193" s="1">
        <v>42159.9375</v>
      </c>
      <c r="B3193">
        <v>5</v>
      </c>
      <c r="C3193" t="s">
        <v>0</v>
      </c>
      <c r="D3193" t="s">
        <v>1931</v>
      </c>
      <c r="E3193" t="s">
        <v>46</v>
      </c>
      <c r="F3193" t="s">
        <v>1210</v>
      </c>
      <c r="G3193" t="s">
        <v>1932</v>
      </c>
      <c r="I3193" t="s">
        <v>1933</v>
      </c>
    </row>
    <row r="3194" spans="1:9" x14ac:dyDescent="0.15">
      <c r="A3194" s="1">
        <v>42159.9375</v>
      </c>
      <c r="B3194">
        <v>5</v>
      </c>
      <c r="C3194" t="s">
        <v>0</v>
      </c>
      <c r="D3194" t="s">
        <v>2087</v>
      </c>
      <c r="E3194" t="s">
        <v>46</v>
      </c>
      <c r="F3194" t="s">
        <v>2008</v>
      </c>
      <c r="G3194" t="s">
        <v>2088</v>
      </c>
      <c r="I3194" t="s">
        <v>2089</v>
      </c>
    </row>
    <row r="3195" spans="1:9" x14ac:dyDescent="0.15">
      <c r="A3195" s="1">
        <v>42159.939583333333</v>
      </c>
      <c r="B3195">
        <v>5</v>
      </c>
      <c r="C3195" t="s">
        <v>0</v>
      </c>
      <c r="D3195" t="s">
        <v>5614</v>
      </c>
      <c r="E3195" t="s">
        <v>46</v>
      </c>
      <c r="F3195" t="s">
        <v>5298</v>
      </c>
      <c r="G3195" t="s">
        <v>5615</v>
      </c>
      <c r="I3195" t="s">
        <v>5616</v>
      </c>
    </row>
    <row r="3196" spans="1:9" x14ac:dyDescent="0.15">
      <c r="A3196" s="1">
        <v>42159.939583333333</v>
      </c>
      <c r="B3196">
        <v>5</v>
      </c>
      <c r="C3196" t="s">
        <v>0</v>
      </c>
      <c r="D3196" t="s">
        <v>6648</v>
      </c>
      <c r="E3196" t="s">
        <v>46</v>
      </c>
      <c r="F3196" t="s">
        <v>5702</v>
      </c>
      <c r="G3196" t="s">
        <v>6649</v>
      </c>
      <c r="I3196" t="s">
        <v>5205</v>
      </c>
    </row>
    <row r="3197" spans="1:9" x14ac:dyDescent="0.15">
      <c r="A3197" s="1">
        <v>42159.94027777778</v>
      </c>
      <c r="B3197">
        <v>5</v>
      </c>
      <c r="C3197" t="s">
        <v>0</v>
      </c>
      <c r="D3197" t="s">
        <v>4506</v>
      </c>
      <c r="E3197" t="s">
        <v>46</v>
      </c>
      <c r="F3197" t="s">
        <v>8161</v>
      </c>
      <c r="G3197" t="s">
        <v>8188</v>
      </c>
      <c r="I3197" t="s">
        <v>8189</v>
      </c>
    </row>
    <row r="3198" spans="1:9" x14ac:dyDescent="0.15">
      <c r="A3198" s="1">
        <v>42160.259027777778</v>
      </c>
      <c r="B3198">
        <v>5</v>
      </c>
      <c r="C3198" t="s">
        <v>0</v>
      </c>
      <c r="D3198" t="s">
        <v>415</v>
      </c>
      <c r="E3198" t="s">
        <v>2</v>
      </c>
      <c r="G3198" t="s">
        <v>420</v>
      </c>
      <c r="H3198" t="s">
        <v>4</v>
      </c>
      <c r="I3198" t="s">
        <v>421</v>
      </c>
    </row>
    <row r="3199" spans="1:9" x14ac:dyDescent="0.15">
      <c r="A3199" s="1">
        <v>42160.425694444442</v>
      </c>
      <c r="B3199">
        <v>5</v>
      </c>
      <c r="C3199" t="s">
        <v>0</v>
      </c>
      <c r="D3199" t="s">
        <v>4382</v>
      </c>
      <c r="E3199" t="s">
        <v>20</v>
      </c>
      <c r="F3199" t="s">
        <v>2228</v>
      </c>
      <c r="G3199" t="s">
        <v>4383</v>
      </c>
      <c r="I3199" t="s">
        <v>4384</v>
      </c>
    </row>
    <row r="3200" spans="1:9" x14ac:dyDescent="0.15">
      <c r="A3200" s="1">
        <v>42160.624305555553</v>
      </c>
      <c r="B3200">
        <v>5</v>
      </c>
      <c r="C3200" t="s">
        <v>0</v>
      </c>
      <c r="D3200" t="s">
        <v>10416</v>
      </c>
      <c r="E3200" t="s">
        <v>20</v>
      </c>
      <c r="F3200" t="s">
        <v>10361</v>
      </c>
      <c r="G3200" t="s">
        <v>10417</v>
      </c>
      <c r="H3200" t="s">
        <v>96</v>
      </c>
      <c r="I3200" t="s">
        <v>1858</v>
      </c>
    </row>
    <row r="3201" spans="1:9" x14ac:dyDescent="0.15">
      <c r="A3201" s="1">
        <v>42160.70416666667</v>
      </c>
      <c r="B3201">
        <v>5</v>
      </c>
      <c r="C3201" t="s">
        <v>0</v>
      </c>
      <c r="D3201" t="s">
        <v>4586</v>
      </c>
      <c r="E3201" t="s">
        <v>46</v>
      </c>
      <c r="F3201" t="s">
        <v>4444</v>
      </c>
      <c r="G3201" t="s">
        <v>4587</v>
      </c>
      <c r="H3201" t="s">
        <v>4</v>
      </c>
      <c r="I3201" t="s">
        <v>1770</v>
      </c>
    </row>
    <row r="3202" spans="1:9" x14ac:dyDescent="0.15">
      <c r="A3202" s="1">
        <v>42160.70416666667</v>
      </c>
      <c r="B3202">
        <v>5</v>
      </c>
      <c r="C3202" t="s">
        <v>0</v>
      </c>
      <c r="D3202" t="s">
        <v>6683</v>
      </c>
      <c r="E3202" t="s">
        <v>46</v>
      </c>
      <c r="F3202" t="s">
        <v>5702</v>
      </c>
      <c r="G3202" t="s">
        <v>4587</v>
      </c>
      <c r="H3202" t="s">
        <v>4</v>
      </c>
      <c r="I3202" t="s">
        <v>1291</v>
      </c>
    </row>
    <row r="3203" spans="1:9" x14ac:dyDescent="0.15">
      <c r="A3203" s="1">
        <v>42160.704861111109</v>
      </c>
      <c r="B3203">
        <v>5</v>
      </c>
      <c r="C3203" t="s">
        <v>0</v>
      </c>
      <c r="D3203" t="s">
        <v>6656</v>
      </c>
      <c r="E3203" t="s">
        <v>46</v>
      </c>
      <c r="F3203" t="s">
        <v>5702</v>
      </c>
      <c r="G3203" t="s">
        <v>6657</v>
      </c>
      <c r="H3203" t="s">
        <v>4</v>
      </c>
      <c r="I3203" t="s">
        <v>1770</v>
      </c>
    </row>
    <row r="3204" spans="1:9" x14ac:dyDescent="0.15">
      <c r="A3204" s="1">
        <v>42160.704861111109</v>
      </c>
      <c r="B3204">
        <v>5</v>
      </c>
      <c r="C3204" t="s">
        <v>0</v>
      </c>
      <c r="D3204" t="s">
        <v>11674</v>
      </c>
      <c r="E3204" t="s">
        <v>46</v>
      </c>
      <c r="F3204" t="s">
        <v>11515</v>
      </c>
      <c r="G3204" t="s">
        <v>11675</v>
      </c>
      <c r="H3204" t="s">
        <v>4</v>
      </c>
      <c r="I3204" t="s">
        <v>1291</v>
      </c>
    </row>
    <row r="3205" spans="1:9" x14ac:dyDescent="0.15">
      <c r="A3205" s="1">
        <v>42160.705555555556</v>
      </c>
      <c r="B3205">
        <v>5</v>
      </c>
      <c r="C3205" t="s">
        <v>0</v>
      </c>
      <c r="D3205" t="s">
        <v>10647</v>
      </c>
      <c r="E3205" t="s">
        <v>46</v>
      </c>
      <c r="F3205" t="s">
        <v>10591</v>
      </c>
      <c r="G3205" t="s">
        <v>10648</v>
      </c>
      <c r="H3205" t="s">
        <v>4</v>
      </c>
      <c r="I3205" t="s">
        <v>1719</v>
      </c>
    </row>
    <row r="3206" spans="1:9" x14ac:dyDescent="0.15">
      <c r="A3206" s="1">
        <v>42160.705555555556</v>
      </c>
      <c r="B3206">
        <v>5</v>
      </c>
      <c r="C3206" t="s">
        <v>0</v>
      </c>
      <c r="D3206" t="s">
        <v>11033</v>
      </c>
      <c r="E3206" t="s">
        <v>46</v>
      </c>
      <c r="F3206" t="s">
        <v>10941</v>
      </c>
      <c r="G3206" t="s">
        <v>11034</v>
      </c>
      <c r="H3206" t="s">
        <v>4</v>
      </c>
      <c r="I3206" t="s">
        <v>1713</v>
      </c>
    </row>
    <row r="3207" spans="1:9" x14ac:dyDescent="0.15">
      <c r="A3207" s="1">
        <v>42160.706250000003</v>
      </c>
      <c r="B3207">
        <v>5</v>
      </c>
      <c r="C3207" t="s">
        <v>0</v>
      </c>
      <c r="D3207" t="s">
        <v>5625</v>
      </c>
      <c r="E3207" t="s">
        <v>46</v>
      </c>
      <c r="F3207" t="s">
        <v>5298</v>
      </c>
      <c r="G3207" t="s">
        <v>5626</v>
      </c>
      <c r="H3207" t="s">
        <v>4</v>
      </c>
      <c r="I3207" t="s">
        <v>1719</v>
      </c>
    </row>
    <row r="3208" spans="1:9" x14ac:dyDescent="0.15">
      <c r="A3208" s="1">
        <v>42160.706250000003</v>
      </c>
      <c r="B3208">
        <v>5</v>
      </c>
      <c r="C3208" t="s">
        <v>0</v>
      </c>
      <c r="D3208" t="s">
        <v>8154</v>
      </c>
      <c r="E3208" t="s">
        <v>46</v>
      </c>
      <c r="F3208" t="s">
        <v>8070</v>
      </c>
      <c r="G3208" t="s">
        <v>8155</v>
      </c>
      <c r="H3208" t="s">
        <v>4</v>
      </c>
      <c r="I3208" t="s">
        <v>1719</v>
      </c>
    </row>
    <row r="3209" spans="1:9" x14ac:dyDescent="0.15">
      <c r="A3209" s="1">
        <v>42160.706250000003</v>
      </c>
      <c r="B3209">
        <v>5</v>
      </c>
      <c r="C3209" t="s">
        <v>0</v>
      </c>
      <c r="D3209" t="s">
        <v>11732</v>
      </c>
      <c r="E3209" t="s">
        <v>46</v>
      </c>
      <c r="F3209" t="s">
        <v>11677</v>
      </c>
      <c r="G3209" t="s">
        <v>11733</v>
      </c>
      <c r="H3209" t="s">
        <v>4</v>
      </c>
      <c r="I3209" t="s">
        <v>1291</v>
      </c>
    </row>
    <row r="3210" spans="1:9" x14ac:dyDescent="0.15">
      <c r="A3210" s="1">
        <v>42160.706944444442</v>
      </c>
      <c r="B3210">
        <v>5</v>
      </c>
      <c r="C3210" t="s">
        <v>0</v>
      </c>
      <c r="D3210" t="s">
        <v>10649</v>
      </c>
      <c r="E3210" t="s">
        <v>46</v>
      </c>
      <c r="F3210" t="s">
        <v>10591</v>
      </c>
      <c r="G3210" t="s">
        <v>10650</v>
      </c>
      <c r="H3210" t="s">
        <v>4</v>
      </c>
      <c r="I3210" t="s">
        <v>1291</v>
      </c>
    </row>
    <row r="3211" spans="1:9" x14ac:dyDescent="0.15">
      <c r="A3211" s="1">
        <v>42160.707638888889</v>
      </c>
      <c r="B3211">
        <v>5</v>
      </c>
      <c r="C3211" t="s">
        <v>0</v>
      </c>
      <c r="D3211" t="s">
        <v>6552</v>
      </c>
      <c r="E3211" t="s">
        <v>46</v>
      </c>
      <c r="F3211" t="s">
        <v>5702</v>
      </c>
      <c r="G3211" t="s">
        <v>6553</v>
      </c>
      <c r="H3211" t="s">
        <v>4</v>
      </c>
      <c r="I3211" t="s">
        <v>1291</v>
      </c>
    </row>
    <row r="3212" spans="1:9" x14ac:dyDescent="0.15">
      <c r="A3212" s="1">
        <v>42160.707638888889</v>
      </c>
      <c r="B3212">
        <v>5</v>
      </c>
      <c r="C3212" t="s">
        <v>0</v>
      </c>
      <c r="D3212" t="s">
        <v>7043</v>
      </c>
      <c r="E3212" t="s">
        <v>46</v>
      </c>
      <c r="F3212" t="s">
        <v>6690</v>
      </c>
      <c r="G3212" t="s">
        <v>7044</v>
      </c>
      <c r="H3212" t="s">
        <v>4</v>
      </c>
      <c r="I3212" t="s">
        <v>1713</v>
      </c>
    </row>
    <row r="3213" spans="1:9" x14ac:dyDescent="0.15">
      <c r="A3213" s="1">
        <v>42160.708333333336</v>
      </c>
      <c r="B3213">
        <v>5</v>
      </c>
      <c r="C3213" t="s">
        <v>0</v>
      </c>
      <c r="D3213" t="s">
        <v>7041</v>
      </c>
      <c r="E3213" t="s">
        <v>46</v>
      </c>
      <c r="F3213" t="s">
        <v>6690</v>
      </c>
      <c r="G3213" t="s">
        <v>7042</v>
      </c>
      <c r="H3213" t="s">
        <v>4</v>
      </c>
      <c r="I3213" t="s">
        <v>1291</v>
      </c>
    </row>
    <row r="3214" spans="1:9" x14ac:dyDescent="0.15">
      <c r="A3214" s="1">
        <v>42160.708333333336</v>
      </c>
      <c r="B3214">
        <v>5</v>
      </c>
      <c r="C3214" t="s">
        <v>0</v>
      </c>
      <c r="D3214" t="s">
        <v>10315</v>
      </c>
      <c r="E3214" t="s">
        <v>46</v>
      </c>
      <c r="F3214" t="s">
        <v>10029</v>
      </c>
      <c r="G3214" t="s">
        <v>10316</v>
      </c>
      <c r="H3214" t="s">
        <v>4</v>
      </c>
      <c r="I3214" t="s">
        <v>1291</v>
      </c>
    </row>
    <row r="3215" spans="1:9" x14ac:dyDescent="0.15">
      <c r="A3215" s="1">
        <v>42160.708333333336</v>
      </c>
      <c r="B3215">
        <v>5</v>
      </c>
      <c r="C3215" t="s">
        <v>0</v>
      </c>
      <c r="D3215" t="s">
        <v>11017</v>
      </c>
      <c r="E3215" t="s">
        <v>46</v>
      </c>
      <c r="F3215" t="s">
        <v>10941</v>
      </c>
      <c r="G3215" t="s">
        <v>5272</v>
      </c>
      <c r="H3215" t="s">
        <v>4</v>
      </c>
      <c r="I3215" t="s">
        <v>1291</v>
      </c>
    </row>
    <row r="3216" spans="1:9" x14ac:dyDescent="0.15">
      <c r="A3216" s="1">
        <v>42160.709027777775</v>
      </c>
      <c r="B3216">
        <v>5</v>
      </c>
      <c r="C3216" t="s">
        <v>0</v>
      </c>
      <c r="D3216" t="s">
        <v>3753</v>
      </c>
      <c r="E3216" t="s">
        <v>46</v>
      </c>
      <c r="F3216" t="s">
        <v>2228</v>
      </c>
      <c r="G3216" t="s">
        <v>3754</v>
      </c>
      <c r="H3216" t="s">
        <v>4</v>
      </c>
      <c r="I3216" t="s">
        <v>1291</v>
      </c>
    </row>
    <row r="3217" spans="1:9" x14ac:dyDescent="0.15">
      <c r="A3217" s="1">
        <v>42160.709027777775</v>
      </c>
      <c r="B3217">
        <v>5</v>
      </c>
      <c r="C3217" t="s">
        <v>0</v>
      </c>
      <c r="D3217" t="s">
        <v>5654</v>
      </c>
      <c r="E3217" t="s">
        <v>46</v>
      </c>
      <c r="F3217" t="s">
        <v>5640</v>
      </c>
      <c r="G3217" t="s">
        <v>5655</v>
      </c>
      <c r="H3217" t="s">
        <v>4</v>
      </c>
      <c r="I3217" t="s">
        <v>2080</v>
      </c>
    </row>
    <row r="3218" spans="1:9" x14ac:dyDescent="0.15">
      <c r="A3218" s="1">
        <v>42160.709722222222</v>
      </c>
      <c r="B3218">
        <v>5</v>
      </c>
      <c r="C3218" t="s">
        <v>0</v>
      </c>
      <c r="D3218" t="s">
        <v>8115</v>
      </c>
      <c r="E3218" t="s">
        <v>46</v>
      </c>
      <c r="F3218" t="s">
        <v>8070</v>
      </c>
      <c r="G3218" t="s">
        <v>8116</v>
      </c>
      <c r="H3218" t="s">
        <v>4</v>
      </c>
      <c r="I3218" t="s">
        <v>1770</v>
      </c>
    </row>
    <row r="3219" spans="1:9" x14ac:dyDescent="0.15">
      <c r="A3219" s="1">
        <v>42160.709722222222</v>
      </c>
      <c r="B3219">
        <v>5</v>
      </c>
      <c r="C3219" t="s">
        <v>0</v>
      </c>
      <c r="D3219" t="s">
        <v>8998</v>
      </c>
      <c r="E3219" t="s">
        <v>46</v>
      </c>
      <c r="F3219" t="s">
        <v>8919</v>
      </c>
      <c r="G3219" t="s">
        <v>8999</v>
      </c>
      <c r="H3219" t="s">
        <v>4</v>
      </c>
      <c r="I3219" t="s">
        <v>1291</v>
      </c>
    </row>
    <row r="3220" spans="1:9" x14ac:dyDescent="0.15">
      <c r="A3220" s="1">
        <v>42160.709722222222</v>
      </c>
      <c r="B3220">
        <v>5</v>
      </c>
      <c r="C3220" t="s">
        <v>0</v>
      </c>
      <c r="D3220" t="s">
        <v>11784</v>
      </c>
      <c r="E3220" t="s">
        <v>46</v>
      </c>
      <c r="F3220" t="s">
        <v>11746</v>
      </c>
      <c r="G3220" t="s">
        <v>11785</v>
      </c>
      <c r="H3220" t="s">
        <v>4</v>
      </c>
      <c r="I3220" t="s">
        <v>1713</v>
      </c>
    </row>
    <row r="3221" spans="1:9" x14ac:dyDescent="0.15">
      <c r="A3221" s="1">
        <v>42160.710416666669</v>
      </c>
      <c r="B3221">
        <v>5</v>
      </c>
      <c r="C3221" t="s">
        <v>0</v>
      </c>
      <c r="D3221" t="s">
        <v>6644</v>
      </c>
      <c r="E3221" t="s">
        <v>46</v>
      </c>
      <c r="F3221" t="s">
        <v>5702</v>
      </c>
      <c r="G3221" t="s">
        <v>6645</v>
      </c>
      <c r="H3221" t="s">
        <v>4</v>
      </c>
      <c r="I3221" t="s">
        <v>1291</v>
      </c>
    </row>
    <row r="3222" spans="1:9" x14ac:dyDescent="0.15">
      <c r="A3222" s="1">
        <v>42160.710416666669</v>
      </c>
      <c r="B3222">
        <v>5</v>
      </c>
      <c r="C3222" t="s">
        <v>0</v>
      </c>
      <c r="D3222" t="s">
        <v>3374</v>
      </c>
      <c r="E3222" t="s">
        <v>46</v>
      </c>
      <c r="F3222" t="s">
        <v>7204</v>
      </c>
      <c r="G3222" t="s">
        <v>7679</v>
      </c>
      <c r="H3222" t="s">
        <v>4</v>
      </c>
      <c r="I3222" t="s">
        <v>1291</v>
      </c>
    </row>
    <row r="3223" spans="1:9" x14ac:dyDescent="0.15">
      <c r="A3223" s="1">
        <v>42160.710416666669</v>
      </c>
      <c r="B3223">
        <v>5</v>
      </c>
      <c r="C3223" t="s">
        <v>0</v>
      </c>
      <c r="D3223" t="s">
        <v>9598</v>
      </c>
      <c r="E3223" t="s">
        <v>46</v>
      </c>
      <c r="F3223" t="s">
        <v>9372</v>
      </c>
      <c r="G3223" t="s">
        <v>9599</v>
      </c>
      <c r="H3223" t="s">
        <v>4</v>
      </c>
      <c r="I3223" t="s">
        <v>1770</v>
      </c>
    </row>
    <row r="3224" spans="1:9" x14ac:dyDescent="0.15">
      <c r="A3224" s="1">
        <v>42160.711111111108</v>
      </c>
      <c r="B3224">
        <v>5</v>
      </c>
      <c r="C3224" t="s">
        <v>0</v>
      </c>
      <c r="D3224" t="s">
        <v>3326</v>
      </c>
      <c r="E3224" t="s">
        <v>46</v>
      </c>
      <c r="F3224" t="s">
        <v>5640</v>
      </c>
      <c r="G3224" t="s">
        <v>5647</v>
      </c>
      <c r="H3224" t="s">
        <v>4</v>
      </c>
      <c r="I3224" t="s">
        <v>1874</v>
      </c>
    </row>
    <row r="3225" spans="1:9" x14ac:dyDescent="0.15">
      <c r="A3225" s="1">
        <v>42160.711111111108</v>
      </c>
      <c r="B3225">
        <v>5</v>
      </c>
      <c r="C3225" t="s">
        <v>0</v>
      </c>
      <c r="D3225" t="s">
        <v>7192</v>
      </c>
      <c r="E3225" t="s">
        <v>46</v>
      </c>
      <c r="F3225" t="s">
        <v>7088</v>
      </c>
      <c r="G3225" t="s">
        <v>7193</v>
      </c>
      <c r="H3225" t="s">
        <v>4</v>
      </c>
      <c r="I3225" t="s">
        <v>1719</v>
      </c>
    </row>
    <row r="3226" spans="1:9" x14ac:dyDescent="0.15">
      <c r="A3226" s="1">
        <v>42160.711805555555</v>
      </c>
      <c r="B3226">
        <v>5</v>
      </c>
      <c r="C3226" t="s">
        <v>0</v>
      </c>
      <c r="D3226" t="s">
        <v>1711</v>
      </c>
      <c r="E3226" t="s">
        <v>46</v>
      </c>
      <c r="F3226" t="s">
        <v>1210</v>
      </c>
      <c r="G3226" t="s">
        <v>1712</v>
      </c>
      <c r="H3226" t="s">
        <v>4</v>
      </c>
      <c r="I3226" t="s">
        <v>1713</v>
      </c>
    </row>
    <row r="3227" spans="1:9" x14ac:dyDescent="0.15">
      <c r="A3227" s="1">
        <v>42160.711805555555</v>
      </c>
      <c r="B3227">
        <v>5</v>
      </c>
      <c r="C3227" t="s">
        <v>0</v>
      </c>
      <c r="D3227" t="s">
        <v>5583</v>
      </c>
      <c r="E3227" t="s">
        <v>46</v>
      </c>
      <c r="F3227" t="s">
        <v>5298</v>
      </c>
      <c r="G3227" t="s">
        <v>5584</v>
      </c>
      <c r="H3227" t="s">
        <v>4</v>
      </c>
      <c r="I3227" t="s">
        <v>1291</v>
      </c>
    </row>
    <row r="3228" spans="1:9" x14ac:dyDescent="0.15">
      <c r="A3228" s="1">
        <v>42160.711805555555</v>
      </c>
      <c r="B3228">
        <v>5</v>
      </c>
      <c r="C3228" t="s">
        <v>0</v>
      </c>
      <c r="D3228" t="s">
        <v>9863</v>
      </c>
      <c r="E3228" t="s">
        <v>46</v>
      </c>
      <c r="F3228" t="s">
        <v>9609</v>
      </c>
      <c r="G3228" t="s">
        <v>9864</v>
      </c>
      <c r="H3228" t="s">
        <v>4</v>
      </c>
      <c r="I3228" t="s">
        <v>2080</v>
      </c>
    </row>
    <row r="3229" spans="1:9" x14ac:dyDescent="0.15">
      <c r="A3229" s="1">
        <v>42160.712500000001</v>
      </c>
      <c r="B3229">
        <v>5</v>
      </c>
      <c r="C3229" t="s">
        <v>0</v>
      </c>
      <c r="D3229" t="s">
        <v>6378</v>
      </c>
      <c r="E3229" t="s">
        <v>46</v>
      </c>
      <c r="F3229" t="s">
        <v>5702</v>
      </c>
      <c r="G3229" t="s">
        <v>6379</v>
      </c>
      <c r="H3229" t="s">
        <v>4</v>
      </c>
      <c r="I3229" t="s">
        <v>4508</v>
      </c>
    </row>
    <row r="3230" spans="1:9" x14ac:dyDescent="0.15">
      <c r="A3230" s="1">
        <v>42160.712500000001</v>
      </c>
      <c r="B3230">
        <v>5</v>
      </c>
      <c r="C3230" t="s">
        <v>0</v>
      </c>
      <c r="D3230" t="s">
        <v>7011</v>
      </c>
      <c r="E3230" t="s">
        <v>46</v>
      </c>
      <c r="F3230" t="s">
        <v>6690</v>
      </c>
      <c r="G3230" t="s">
        <v>7012</v>
      </c>
      <c r="H3230" t="s">
        <v>4</v>
      </c>
      <c r="I3230" t="s">
        <v>1291</v>
      </c>
    </row>
    <row r="3231" spans="1:9" x14ac:dyDescent="0.15">
      <c r="A3231" s="1">
        <v>42160.712500000001</v>
      </c>
      <c r="B3231">
        <v>5</v>
      </c>
      <c r="C3231" t="s">
        <v>0</v>
      </c>
      <c r="D3231" t="s">
        <v>9996</v>
      </c>
      <c r="E3231" t="s">
        <v>46</v>
      </c>
      <c r="F3231" t="s">
        <v>9949</v>
      </c>
      <c r="G3231" t="s">
        <v>9997</v>
      </c>
      <c r="H3231" t="s">
        <v>4</v>
      </c>
      <c r="I3231" t="s">
        <v>2080</v>
      </c>
    </row>
    <row r="3232" spans="1:9" x14ac:dyDescent="0.15">
      <c r="A3232" s="1">
        <v>42160.713194444441</v>
      </c>
      <c r="B3232">
        <v>5</v>
      </c>
      <c r="C3232" t="s">
        <v>0</v>
      </c>
      <c r="D3232" t="s">
        <v>6374</v>
      </c>
      <c r="E3232" t="s">
        <v>46</v>
      </c>
      <c r="F3232" t="s">
        <v>5702</v>
      </c>
      <c r="G3232" t="s">
        <v>6375</v>
      </c>
      <c r="H3232" t="s">
        <v>4</v>
      </c>
      <c r="I3232" t="s">
        <v>1291</v>
      </c>
    </row>
    <row r="3233" spans="1:9" x14ac:dyDescent="0.15">
      <c r="A3233" s="1">
        <v>42160.713194444441</v>
      </c>
      <c r="B3233">
        <v>5</v>
      </c>
      <c r="C3233" t="s">
        <v>0</v>
      </c>
      <c r="D3233" t="s">
        <v>6376</v>
      </c>
      <c r="E3233" t="s">
        <v>46</v>
      </c>
      <c r="F3233" t="s">
        <v>5702</v>
      </c>
      <c r="G3233" t="s">
        <v>6377</v>
      </c>
      <c r="H3233" t="s">
        <v>4</v>
      </c>
      <c r="I3233" t="s">
        <v>1291</v>
      </c>
    </row>
    <row r="3234" spans="1:9" x14ac:dyDescent="0.15">
      <c r="A3234" s="1">
        <v>42160.713888888888</v>
      </c>
      <c r="B3234">
        <v>5</v>
      </c>
      <c r="C3234" t="s">
        <v>0</v>
      </c>
      <c r="D3234" t="s">
        <v>8799</v>
      </c>
      <c r="E3234" t="s">
        <v>46</v>
      </c>
      <c r="F3234" t="s">
        <v>8256</v>
      </c>
      <c r="G3234" t="s">
        <v>8800</v>
      </c>
      <c r="H3234" t="s">
        <v>4</v>
      </c>
      <c r="I3234" t="s">
        <v>1719</v>
      </c>
    </row>
    <row r="3235" spans="1:9" x14ac:dyDescent="0.15">
      <c r="A3235" s="1">
        <v>42160.713888888888</v>
      </c>
      <c r="B3235">
        <v>5</v>
      </c>
      <c r="C3235" t="s">
        <v>0</v>
      </c>
      <c r="D3235" t="s">
        <v>8801</v>
      </c>
      <c r="E3235" t="s">
        <v>46</v>
      </c>
      <c r="F3235" t="s">
        <v>8256</v>
      </c>
      <c r="G3235" t="s">
        <v>8802</v>
      </c>
      <c r="H3235" t="s">
        <v>4</v>
      </c>
      <c r="I3235" t="s">
        <v>1770</v>
      </c>
    </row>
    <row r="3236" spans="1:9" x14ac:dyDescent="0.15">
      <c r="A3236" s="1">
        <v>42160.713888888888</v>
      </c>
      <c r="B3236">
        <v>5</v>
      </c>
      <c r="C3236" t="s">
        <v>0</v>
      </c>
      <c r="D3236" t="s">
        <v>10512</v>
      </c>
      <c r="E3236" t="s">
        <v>46</v>
      </c>
      <c r="F3236" t="s">
        <v>10361</v>
      </c>
      <c r="G3236" t="s">
        <v>10513</v>
      </c>
      <c r="H3236" t="s">
        <v>4</v>
      </c>
      <c r="I3236" t="s">
        <v>1874</v>
      </c>
    </row>
    <row r="3237" spans="1:9" x14ac:dyDescent="0.15">
      <c r="A3237" s="1">
        <v>42160.714583333334</v>
      </c>
      <c r="B3237">
        <v>5</v>
      </c>
      <c r="C3237" t="s">
        <v>0</v>
      </c>
      <c r="D3237" t="s">
        <v>4578</v>
      </c>
      <c r="E3237" t="s">
        <v>46</v>
      </c>
      <c r="F3237" t="s">
        <v>4444</v>
      </c>
      <c r="G3237" t="s">
        <v>4579</v>
      </c>
      <c r="H3237" t="s">
        <v>4</v>
      </c>
      <c r="I3237" t="s">
        <v>1713</v>
      </c>
    </row>
    <row r="3238" spans="1:9" x14ac:dyDescent="0.15">
      <c r="A3238" s="1">
        <v>42160.714583333334</v>
      </c>
      <c r="B3238">
        <v>5</v>
      </c>
      <c r="C3238" t="s">
        <v>0</v>
      </c>
      <c r="D3238" t="s">
        <v>10564</v>
      </c>
      <c r="E3238" t="s">
        <v>46</v>
      </c>
      <c r="F3238" t="s">
        <v>10361</v>
      </c>
      <c r="G3238" t="s">
        <v>10565</v>
      </c>
      <c r="H3238" t="s">
        <v>4</v>
      </c>
      <c r="I3238" t="s">
        <v>1713</v>
      </c>
    </row>
    <row r="3239" spans="1:9" x14ac:dyDescent="0.15">
      <c r="A3239" s="1">
        <v>42160.715277777781</v>
      </c>
      <c r="B3239">
        <v>5</v>
      </c>
      <c r="C3239" t="s">
        <v>0</v>
      </c>
      <c r="D3239" t="s">
        <v>6926</v>
      </c>
      <c r="E3239" t="s">
        <v>46</v>
      </c>
      <c r="F3239" t="s">
        <v>6690</v>
      </c>
      <c r="G3239" t="s">
        <v>6927</v>
      </c>
      <c r="H3239" t="s">
        <v>4</v>
      </c>
      <c r="I3239" t="s">
        <v>1874</v>
      </c>
    </row>
    <row r="3240" spans="1:9" x14ac:dyDescent="0.15">
      <c r="A3240" s="1">
        <v>42160.715277777781</v>
      </c>
      <c r="B3240">
        <v>5</v>
      </c>
      <c r="C3240" t="s">
        <v>0</v>
      </c>
      <c r="D3240" t="s">
        <v>6928</v>
      </c>
      <c r="E3240" t="s">
        <v>46</v>
      </c>
      <c r="F3240" t="s">
        <v>6690</v>
      </c>
      <c r="G3240" t="s">
        <v>6929</v>
      </c>
      <c r="H3240" t="s">
        <v>4</v>
      </c>
      <c r="I3240" t="s">
        <v>1770</v>
      </c>
    </row>
    <row r="3241" spans="1:9" x14ac:dyDescent="0.15">
      <c r="A3241" s="1">
        <v>42160.715277777781</v>
      </c>
      <c r="B3241">
        <v>5</v>
      </c>
      <c r="C3241" t="s">
        <v>0</v>
      </c>
      <c r="D3241" t="s">
        <v>9586</v>
      </c>
      <c r="E3241" t="s">
        <v>46</v>
      </c>
      <c r="F3241" t="s">
        <v>9372</v>
      </c>
      <c r="G3241" t="s">
        <v>9587</v>
      </c>
      <c r="H3241" t="s">
        <v>4</v>
      </c>
      <c r="I3241" t="s">
        <v>1713</v>
      </c>
    </row>
    <row r="3242" spans="1:9" x14ac:dyDescent="0.15">
      <c r="A3242" s="1">
        <v>42160.71597222222</v>
      </c>
      <c r="B3242">
        <v>5</v>
      </c>
      <c r="C3242" t="s">
        <v>0</v>
      </c>
      <c r="D3242" t="s">
        <v>6965</v>
      </c>
      <c r="E3242" t="s">
        <v>46</v>
      </c>
      <c r="F3242" t="s">
        <v>6690</v>
      </c>
      <c r="G3242" t="s">
        <v>6966</v>
      </c>
      <c r="H3242" t="s">
        <v>4</v>
      </c>
      <c r="I3242" t="s">
        <v>2080</v>
      </c>
    </row>
    <row r="3243" spans="1:9" x14ac:dyDescent="0.15">
      <c r="A3243" s="1">
        <v>42160.71597222222</v>
      </c>
      <c r="B3243">
        <v>5</v>
      </c>
      <c r="C3243" t="s">
        <v>0</v>
      </c>
      <c r="D3243" t="s">
        <v>9016</v>
      </c>
      <c r="E3243" t="s">
        <v>46</v>
      </c>
      <c r="F3243" t="s">
        <v>8919</v>
      </c>
      <c r="G3243" t="s">
        <v>9017</v>
      </c>
      <c r="H3243" t="s">
        <v>4</v>
      </c>
      <c r="I3243" t="s">
        <v>1713</v>
      </c>
    </row>
    <row r="3244" spans="1:9" x14ac:dyDescent="0.15">
      <c r="A3244" s="1">
        <v>42160.716666666667</v>
      </c>
      <c r="B3244">
        <v>5</v>
      </c>
      <c r="C3244" t="s">
        <v>0</v>
      </c>
      <c r="D3244" t="s">
        <v>6181</v>
      </c>
      <c r="E3244" t="s">
        <v>46</v>
      </c>
      <c r="F3244" t="s">
        <v>5702</v>
      </c>
      <c r="G3244" t="s">
        <v>6182</v>
      </c>
      <c r="H3244" t="s">
        <v>4</v>
      </c>
      <c r="I3244" t="s">
        <v>4508</v>
      </c>
    </row>
    <row r="3245" spans="1:9" x14ac:dyDescent="0.15">
      <c r="A3245" s="1">
        <v>42160.716666666667</v>
      </c>
      <c r="B3245">
        <v>5</v>
      </c>
      <c r="C3245" t="s">
        <v>0</v>
      </c>
      <c r="D3245" t="s">
        <v>9018</v>
      </c>
      <c r="E3245" t="s">
        <v>46</v>
      </c>
      <c r="F3245" t="s">
        <v>8919</v>
      </c>
      <c r="G3245" t="s">
        <v>9019</v>
      </c>
      <c r="H3245" t="s">
        <v>4</v>
      </c>
      <c r="I3245" t="s">
        <v>1713</v>
      </c>
    </row>
    <row r="3246" spans="1:9" x14ac:dyDescent="0.15">
      <c r="A3246" s="1">
        <v>42160.716666666667</v>
      </c>
      <c r="B3246">
        <v>5</v>
      </c>
      <c r="C3246" t="s">
        <v>0</v>
      </c>
      <c r="D3246" t="s">
        <v>10995</v>
      </c>
      <c r="E3246" t="s">
        <v>46</v>
      </c>
      <c r="F3246" t="s">
        <v>10941</v>
      </c>
      <c r="G3246" t="s">
        <v>10996</v>
      </c>
      <c r="H3246" t="s">
        <v>4</v>
      </c>
      <c r="I3246" t="s">
        <v>1291</v>
      </c>
    </row>
    <row r="3247" spans="1:9" x14ac:dyDescent="0.15">
      <c r="A3247" s="1">
        <v>42160.717361111114</v>
      </c>
      <c r="B3247">
        <v>5</v>
      </c>
      <c r="C3247" t="s">
        <v>0</v>
      </c>
      <c r="D3247" t="s">
        <v>6642</v>
      </c>
      <c r="E3247" t="s">
        <v>46</v>
      </c>
      <c r="F3247" t="s">
        <v>5702</v>
      </c>
      <c r="G3247" t="s">
        <v>6643</v>
      </c>
      <c r="H3247" t="s">
        <v>4</v>
      </c>
      <c r="I3247" t="s">
        <v>1291</v>
      </c>
    </row>
    <row r="3248" spans="1:9" x14ac:dyDescent="0.15">
      <c r="A3248" s="1">
        <v>42160.717361111114</v>
      </c>
      <c r="B3248">
        <v>5</v>
      </c>
      <c r="C3248" t="s">
        <v>0</v>
      </c>
      <c r="D3248" t="s">
        <v>6905</v>
      </c>
      <c r="E3248" t="s">
        <v>46</v>
      </c>
      <c r="F3248" t="s">
        <v>6690</v>
      </c>
      <c r="G3248" t="s">
        <v>5528</v>
      </c>
      <c r="H3248" t="s">
        <v>4</v>
      </c>
      <c r="I3248" t="s">
        <v>4508</v>
      </c>
    </row>
    <row r="3249" spans="1:9" x14ac:dyDescent="0.15">
      <c r="A3249" s="1">
        <v>42160.717361111114</v>
      </c>
      <c r="B3249">
        <v>5</v>
      </c>
      <c r="C3249" t="s">
        <v>0</v>
      </c>
      <c r="D3249" t="s">
        <v>9106</v>
      </c>
      <c r="E3249" t="s">
        <v>46</v>
      </c>
      <c r="F3249" t="s">
        <v>8919</v>
      </c>
      <c r="G3249" t="s">
        <v>9107</v>
      </c>
      <c r="H3249" t="s">
        <v>4</v>
      </c>
      <c r="I3249" t="s">
        <v>2080</v>
      </c>
    </row>
    <row r="3250" spans="1:9" x14ac:dyDescent="0.15">
      <c r="A3250" s="1">
        <v>42160.718055555553</v>
      </c>
      <c r="B3250">
        <v>5</v>
      </c>
      <c r="C3250" t="s">
        <v>0</v>
      </c>
      <c r="D3250" t="s">
        <v>6884</v>
      </c>
      <c r="E3250" t="s">
        <v>46</v>
      </c>
      <c r="F3250" t="s">
        <v>6690</v>
      </c>
      <c r="G3250" t="s">
        <v>6885</v>
      </c>
      <c r="H3250" t="s">
        <v>4</v>
      </c>
      <c r="I3250" t="s">
        <v>1291</v>
      </c>
    </row>
    <row r="3251" spans="1:9" x14ac:dyDescent="0.15">
      <c r="A3251" s="1">
        <v>42160.718055555553</v>
      </c>
      <c r="B3251">
        <v>5</v>
      </c>
      <c r="C3251" t="s">
        <v>0</v>
      </c>
      <c r="D3251" t="s">
        <v>8810</v>
      </c>
      <c r="E3251" t="s">
        <v>46</v>
      </c>
      <c r="F3251" t="s">
        <v>8256</v>
      </c>
      <c r="G3251" t="s">
        <v>8811</v>
      </c>
      <c r="H3251" t="s">
        <v>4</v>
      </c>
      <c r="I3251" t="s">
        <v>2080</v>
      </c>
    </row>
    <row r="3252" spans="1:9" x14ac:dyDescent="0.15">
      <c r="A3252" s="1">
        <v>42160.71875</v>
      </c>
      <c r="B3252">
        <v>5</v>
      </c>
      <c r="C3252" t="s">
        <v>0</v>
      </c>
      <c r="D3252" t="s">
        <v>6886</v>
      </c>
      <c r="E3252" t="s">
        <v>46</v>
      </c>
      <c r="F3252" t="s">
        <v>6690</v>
      </c>
      <c r="G3252" t="s">
        <v>6887</v>
      </c>
      <c r="H3252" t="s">
        <v>4</v>
      </c>
      <c r="I3252" t="s">
        <v>1874</v>
      </c>
    </row>
    <row r="3253" spans="1:9" x14ac:dyDescent="0.15">
      <c r="A3253" s="1">
        <v>42160.71875</v>
      </c>
      <c r="B3253">
        <v>5</v>
      </c>
      <c r="C3253" t="s">
        <v>0</v>
      </c>
      <c r="D3253" t="s">
        <v>10759</v>
      </c>
      <c r="E3253" t="s">
        <v>46</v>
      </c>
      <c r="F3253" t="s">
        <v>10659</v>
      </c>
      <c r="G3253" t="s">
        <v>10760</v>
      </c>
      <c r="H3253" t="s">
        <v>4</v>
      </c>
      <c r="I3253" t="s">
        <v>1291</v>
      </c>
    </row>
    <row r="3254" spans="1:9" x14ac:dyDescent="0.15">
      <c r="A3254" s="1">
        <v>42160.719444444447</v>
      </c>
      <c r="B3254">
        <v>5</v>
      </c>
      <c r="C3254" t="s">
        <v>0</v>
      </c>
      <c r="D3254" t="s">
        <v>2162</v>
      </c>
      <c r="E3254" t="s">
        <v>46</v>
      </c>
      <c r="F3254" t="s">
        <v>2112</v>
      </c>
      <c r="G3254" t="s">
        <v>2163</v>
      </c>
      <c r="H3254" t="s">
        <v>4</v>
      </c>
      <c r="I3254" t="s">
        <v>2080</v>
      </c>
    </row>
    <row r="3255" spans="1:9" x14ac:dyDescent="0.15">
      <c r="A3255" s="1">
        <v>42160.719444444447</v>
      </c>
      <c r="B3255">
        <v>5</v>
      </c>
      <c r="C3255" t="s">
        <v>0</v>
      </c>
      <c r="D3255" t="s">
        <v>5939</v>
      </c>
      <c r="E3255" t="s">
        <v>46</v>
      </c>
      <c r="F3255" t="s">
        <v>5702</v>
      </c>
      <c r="G3255" t="s">
        <v>5940</v>
      </c>
      <c r="H3255" t="s">
        <v>4</v>
      </c>
      <c r="I3255" t="s">
        <v>1874</v>
      </c>
    </row>
    <row r="3256" spans="1:9" x14ac:dyDescent="0.15">
      <c r="A3256" s="1">
        <v>42160.719444444447</v>
      </c>
      <c r="B3256">
        <v>5</v>
      </c>
      <c r="C3256" t="s">
        <v>0</v>
      </c>
      <c r="D3256" t="s">
        <v>9067</v>
      </c>
      <c r="E3256" t="s">
        <v>46</v>
      </c>
      <c r="F3256" t="s">
        <v>8919</v>
      </c>
      <c r="G3256" t="s">
        <v>9068</v>
      </c>
      <c r="H3256" t="s">
        <v>4</v>
      </c>
      <c r="I3256" t="s">
        <v>4508</v>
      </c>
    </row>
    <row r="3257" spans="1:9" x14ac:dyDescent="0.15">
      <c r="A3257" s="1">
        <v>42160.720138888886</v>
      </c>
      <c r="B3257">
        <v>5</v>
      </c>
      <c r="C3257" t="s">
        <v>0</v>
      </c>
      <c r="D3257" t="s">
        <v>8651</v>
      </c>
      <c r="E3257" t="s">
        <v>46</v>
      </c>
      <c r="F3257" t="s">
        <v>8256</v>
      </c>
      <c r="G3257" t="s">
        <v>8652</v>
      </c>
      <c r="H3257" t="s">
        <v>4</v>
      </c>
      <c r="I3257" t="s">
        <v>1713</v>
      </c>
    </row>
    <row r="3258" spans="1:9" x14ac:dyDescent="0.15">
      <c r="A3258" s="1">
        <v>42160.720138888886</v>
      </c>
      <c r="B3258">
        <v>5</v>
      </c>
      <c r="C3258" t="s">
        <v>0</v>
      </c>
      <c r="D3258" t="s">
        <v>8987</v>
      </c>
      <c r="E3258" t="s">
        <v>46</v>
      </c>
      <c r="F3258" t="s">
        <v>8919</v>
      </c>
      <c r="G3258" t="s">
        <v>8988</v>
      </c>
      <c r="H3258" t="s">
        <v>4</v>
      </c>
      <c r="I3258" t="s">
        <v>4508</v>
      </c>
    </row>
    <row r="3259" spans="1:9" x14ac:dyDescent="0.15">
      <c r="A3259" s="1">
        <v>42160.720833333333</v>
      </c>
      <c r="B3259">
        <v>5</v>
      </c>
      <c r="C3259" t="s">
        <v>0</v>
      </c>
      <c r="D3259" t="s">
        <v>4357</v>
      </c>
      <c r="E3259" t="s">
        <v>46</v>
      </c>
      <c r="F3259" t="s">
        <v>2228</v>
      </c>
      <c r="G3259" t="s">
        <v>4358</v>
      </c>
      <c r="H3259" t="s">
        <v>4</v>
      </c>
      <c r="I3259" t="s">
        <v>1291</v>
      </c>
    </row>
    <row r="3260" spans="1:9" x14ac:dyDescent="0.15">
      <c r="A3260" s="1">
        <v>42160.720833333333</v>
      </c>
      <c r="B3260">
        <v>5</v>
      </c>
      <c r="C3260" t="s">
        <v>0</v>
      </c>
      <c r="D3260" t="s">
        <v>4359</v>
      </c>
      <c r="E3260" t="s">
        <v>46</v>
      </c>
      <c r="F3260" t="s">
        <v>2228</v>
      </c>
      <c r="G3260" t="s">
        <v>4360</v>
      </c>
      <c r="H3260" t="s">
        <v>4</v>
      </c>
      <c r="I3260" t="s">
        <v>1291</v>
      </c>
    </row>
    <row r="3261" spans="1:9" x14ac:dyDescent="0.15">
      <c r="A3261" s="1">
        <v>42160.720833333333</v>
      </c>
      <c r="B3261">
        <v>5</v>
      </c>
      <c r="C3261" t="s">
        <v>0</v>
      </c>
      <c r="D3261" t="s">
        <v>9594</v>
      </c>
      <c r="E3261" t="s">
        <v>46</v>
      </c>
      <c r="F3261" t="s">
        <v>9372</v>
      </c>
      <c r="G3261" t="s">
        <v>9595</v>
      </c>
      <c r="H3261" t="s">
        <v>4</v>
      </c>
      <c r="I3261" t="s">
        <v>1713</v>
      </c>
    </row>
    <row r="3262" spans="1:9" x14ac:dyDescent="0.15">
      <c r="A3262" s="1">
        <v>42160.72152777778</v>
      </c>
      <c r="B3262">
        <v>5</v>
      </c>
      <c r="C3262" t="s">
        <v>0</v>
      </c>
      <c r="D3262" t="s">
        <v>2013</v>
      </c>
      <c r="E3262" t="s">
        <v>46</v>
      </c>
      <c r="F3262" t="s">
        <v>2008</v>
      </c>
      <c r="G3262" t="s">
        <v>2014</v>
      </c>
      <c r="H3262" t="s">
        <v>4</v>
      </c>
      <c r="I3262" t="s">
        <v>1713</v>
      </c>
    </row>
    <row r="3263" spans="1:9" x14ac:dyDescent="0.15">
      <c r="A3263" s="1">
        <v>42160.72152777778</v>
      </c>
      <c r="B3263">
        <v>5</v>
      </c>
      <c r="C3263" t="s">
        <v>0</v>
      </c>
      <c r="D3263" t="s">
        <v>10443</v>
      </c>
      <c r="E3263" t="s">
        <v>46</v>
      </c>
      <c r="F3263" t="s">
        <v>10361</v>
      </c>
      <c r="G3263" t="s">
        <v>10444</v>
      </c>
      <c r="H3263" t="s">
        <v>4</v>
      </c>
      <c r="I3263" t="s">
        <v>1291</v>
      </c>
    </row>
    <row r="3264" spans="1:9" x14ac:dyDescent="0.15">
      <c r="A3264" s="1">
        <v>42160.72152777778</v>
      </c>
      <c r="B3264">
        <v>5</v>
      </c>
      <c r="C3264" t="s">
        <v>0</v>
      </c>
      <c r="D3264" t="s">
        <v>11031</v>
      </c>
      <c r="E3264" t="s">
        <v>46</v>
      </c>
      <c r="F3264" t="s">
        <v>10941</v>
      </c>
      <c r="G3264" t="s">
        <v>11032</v>
      </c>
      <c r="H3264" t="s">
        <v>4</v>
      </c>
      <c r="I3264" t="s">
        <v>1874</v>
      </c>
    </row>
    <row r="3265" spans="1:9" x14ac:dyDescent="0.15">
      <c r="A3265" s="1">
        <v>42160.722222222219</v>
      </c>
      <c r="B3265">
        <v>5</v>
      </c>
      <c r="C3265" t="s">
        <v>0</v>
      </c>
      <c r="D3265" t="s">
        <v>26</v>
      </c>
      <c r="E3265" t="s">
        <v>6</v>
      </c>
      <c r="F3265" t="s">
        <v>6690</v>
      </c>
      <c r="G3265" t="s">
        <v>6691</v>
      </c>
      <c r="H3265" t="s">
        <v>22</v>
      </c>
      <c r="I3265" t="s">
        <v>66</v>
      </c>
    </row>
    <row r="3266" spans="1:9" x14ac:dyDescent="0.15">
      <c r="A3266" s="1">
        <v>42160.722222222219</v>
      </c>
      <c r="B3266">
        <v>5</v>
      </c>
      <c r="C3266" t="s">
        <v>0</v>
      </c>
      <c r="D3266" t="s">
        <v>10522</v>
      </c>
      <c r="E3266" t="s">
        <v>46</v>
      </c>
      <c r="F3266" t="s">
        <v>10361</v>
      </c>
      <c r="G3266" t="s">
        <v>10523</v>
      </c>
      <c r="H3266" t="s">
        <v>4</v>
      </c>
      <c r="I3266" t="s">
        <v>4508</v>
      </c>
    </row>
    <row r="3267" spans="1:9" x14ac:dyDescent="0.15">
      <c r="A3267" s="1">
        <v>42160.722222222219</v>
      </c>
      <c r="B3267">
        <v>5</v>
      </c>
      <c r="C3267" t="s">
        <v>0</v>
      </c>
      <c r="D3267" t="s">
        <v>11352</v>
      </c>
      <c r="E3267" t="s">
        <v>46</v>
      </c>
      <c r="F3267" t="s">
        <v>11304</v>
      </c>
      <c r="G3267" t="s">
        <v>11353</v>
      </c>
      <c r="H3267" t="s">
        <v>4</v>
      </c>
      <c r="I3267" t="s">
        <v>1291</v>
      </c>
    </row>
    <row r="3268" spans="1:9" x14ac:dyDescent="0.15">
      <c r="A3268" s="1">
        <v>42160.722916666666</v>
      </c>
      <c r="B3268">
        <v>5</v>
      </c>
      <c r="C3268" t="s">
        <v>0</v>
      </c>
      <c r="D3268" t="s">
        <v>6917</v>
      </c>
      <c r="E3268" t="s">
        <v>46</v>
      </c>
      <c r="F3268" t="s">
        <v>6690</v>
      </c>
      <c r="G3268" t="s">
        <v>6918</v>
      </c>
      <c r="H3268" t="s">
        <v>4</v>
      </c>
      <c r="I3268" t="s">
        <v>1291</v>
      </c>
    </row>
    <row r="3269" spans="1:9" x14ac:dyDescent="0.15">
      <c r="A3269" s="1">
        <v>42160.722916666666</v>
      </c>
      <c r="B3269">
        <v>5</v>
      </c>
      <c r="C3269" t="s">
        <v>0</v>
      </c>
      <c r="D3269" t="s">
        <v>6932</v>
      </c>
      <c r="E3269" t="s">
        <v>46</v>
      </c>
      <c r="F3269" t="s">
        <v>6690</v>
      </c>
      <c r="G3269" t="s">
        <v>6933</v>
      </c>
      <c r="H3269" t="s">
        <v>4</v>
      </c>
      <c r="I3269" t="s">
        <v>1291</v>
      </c>
    </row>
    <row r="3270" spans="1:9" x14ac:dyDescent="0.15">
      <c r="A3270" s="1">
        <v>42160.722916666666</v>
      </c>
      <c r="B3270">
        <v>5</v>
      </c>
      <c r="C3270" t="s">
        <v>0</v>
      </c>
      <c r="D3270" t="s">
        <v>7070</v>
      </c>
      <c r="E3270" t="s">
        <v>46</v>
      </c>
      <c r="F3270" t="s">
        <v>6690</v>
      </c>
      <c r="G3270" t="s">
        <v>7071</v>
      </c>
      <c r="H3270" t="s">
        <v>4</v>
      </c>
      <c r="I3270" t="s">
        <v>2080</v>
      </c>
    </row>
    <row r="3271" spans="1:9" x14ac:dyDescent="0.15">
      <c r="A3271" s="1">
        <v>42160.723611111112</v>
      </c>
      <c r="B3271">
        <v>5</v>
      </c>
      <c r="C3271" t="s">
        <v>0</v>
      </c>
      <c r="D3271" t="s">
        <v>7072</v>
      </c>
      <c r="E3271" t="s">
        <v>46</v>
      </c>
      <c r="F3271" t="s">
        <v>6690</v>
      </c>
      <c r="G3271" t="s">
        <v>7073</v>
      </c>
      <c r="H3271" t="s">
        <v>4</v>
      </c>
      <c r="I3271" t="s">
        <v>4508</v>
      </c>
    </row>
    <row r="3272" spans="1:9" x14ac:dyDescent="0.15">
      <c r="A3272" s="1">
        <v>42160.723611111112</v>
      </c>
      <c r="B3272">
        <v>5</v>
      </c>
      <c r="C3272" t="s">
        <v>0</v>
      </c>
      <c r="D3272" t="s">
        <v>9108</v>
      </c>
      <c r="E3272" t="s">
        <v>46</v>
      </c>
      <c r="F3272" t="s">
        <v>8919</v>
      </c>
      <c r="G3272" t="s">
        <v>9109</v>
      </c>
      <c r="H3272" t="s">
        <v>4</v>
      </c>
      <c r="I3272" t="s">
        <v>1770</v>
      </c>
    </row>
    <row r="3273" spans="1:9" x14ac:dyDescent="0.15">
      <c r="A3273" s="1">
        <v>42160.724305555559</v>
      </c>
      <c r="B3273">
        <v>5</v>
      </c>
      <c r="C3273" t="s">
        <v>0</v>
      </c>
      <c r="D3273" t="s">
        <v>7122</v>
      </c>
      <c r="E3273" t="s">
        <v>46</v>
      </c>
      <c r="F3273" t="s">
        <v>7088</v>
      </c>
      <c r="G3273" t="s">
        <v>7123</v>
      </c>
      <c r="H3273" t="s">
        <v>4</v>
      </c>
      <c r="I3273" t="s">
        <v>1874</v>
      </c>
    </row>
    <row r="3274" spans="1:9" x14ac:dyDescent="0.15">
      <c r="A3274" s="1">
        <v>42160.724305555559</v>
      </c>
      <c r="B3274">
        <v>5</v>
      </c>
      <c r="C3274" t="s">
        <v>0</v>
      </c>
      <c r="D3274" t="s">
        <v>9600</v>
      </c>
      <c r="E3274" t="s">
        <v>46</v>
      </c>
      <c r="F3274" t="s">
        <v>9372</v>
      </c>
      <c r="G3274" t="s">
        <v>9601</v>
      </c>
      <c r="H3274" t="s">
        <v>4</v>
      </c>
      <c r="I3274" t="s">
        <v>1770</v>
      </c>
    </row>
    <row r="3275" spans="1:9" x14ac:dyDescent="0.15">
      <c r="A3275" s="1">
        <v>42160.724305555559</v>
      </c>
      <c r="B3275">
        <v>5</v>
      </c>
      <c r="C3275" t="s">
        <v>0</v>
      </c>
      <c r="D3275" t="s">
        <v>11672</v>
      </c>
      <c r="E3275" t="s">
        <v>46</v>
      </c>
      <c r="F3275" t="s">
        <v>11515</v>
      </c>
      <c r="G3275" t="s">
        <v>11673</v>
      </c>
      <c r="H3275" t="s">
        <v>4</v>
      </c>
      <c r="I3275" t="s">
        <v>1291</v>
      </c>
    </row>
    <row r="3276" spans="1:9" x14ac:dyDescent="0.15">
      <c r="A3276" s="1">
        <v>42160.724999999999</v>
      </c>
      <c r="B3276">
        <v>5</v>
      </c>
      <c r="C3276" t="s">
        <v>0</v>
      </c>
      <c r="D3276" t="s">
        <v>2000</v>
      </c>
      <c r="E3276" t="s">
        <v>46</v>
      </c>
      <c r="F3276" t="s">
        <v>1210</v>
      </c>
      <c r="G3276" t="s">
        <v>2001</v>
      </c>
      <c r="H3276" t="s">
        <v>4</v>
      </c>
      <c r="I3276" t="s">
        <v>1291</v>
      </c>
    </row>
    <row r="3277" spans="1:9" x14ac:dyDescent="0.15">
      <c r="A3277" s="1">
        <v>42160.724999999999</v>
      </c>
      <c r="B3277">
        <v>5</v>
      </c>
      <c r="C3277" t="s">
        <v>0</v>
      </c>
      <c r="D3277" t="s">
        <v>10936</v>
      </c>
      <c r="E3277" t="s">
        <v>46</v>
      </c>
      <c r="F3277" t="s">
        <v>10858</v>
      </c>
      <c r="G3277" t="s">
        <v>10937</v>
      </c>
      <c r="H3277" t="s">
        <v>4</v>
      </c>
      <c r="I3277" t="s">
        <v>2080</v>
      </c>
    </row>
    <row r="3278" spans="1:9" x14ac:dyDescent="0.15">
      <c r="A3278" s="1">
        <v>42160.725694444445</v>
      </c>
      <c r="B3278">
        <v>5</v>
      </c>
      <c r="C3278" t="s">
        <v>0</v>
      </c>
      <c r="D3278" t="s">
        <v>4254</v>
      </c>
      <c r="E3278" t="s">
        <v>46</v>
      </c>
      <c r="F3278" t="s">
        <v>2228</v>
      </c>
      <c r="G3278" t="s">
        <v>4255</v>
      </c>
      <c r="H3278" t="s">
        <v>4</v>
      </c>
      <c r="I3278" t="s">
        <v>1291</v>
      </c>
    </row>
    <row r="3279" spans="1:9" x14ac:dyDescent="0.15">
      <c r="A3279" s="1">
        <v>42160.725694444445</v>
      </c>
      <c r="B3279">
        <v>5</v>
      </c>
      <c r="C3279" t="s">
        <v>0</v>
      </c>
      <c r="D3279" t="s">
        <v>10584</v>
      </c>
      <c r="E3279" t="s">
        <v>46</v>
      </c>
      <c r="F3279" t="s">
        <v>10361</v>
      </c>
      <c r="G3279" t="s">
        <v>10585</v>
      </c>
      <c r="H3279" t="s">
        <v>4</v>
      </c>
      <c r="I3279" t="s">
        <v>1719</v>
      </c>
    </row>
    <row r="3280" spans="1:9" x14ac:dyDescent="0.15">
      <c r="A3280" s="1">
        <v>42160.725694444445</v>
      </c>
      <c r="B3280">
        <v>5</v>
      </c>
      <c r="C3280" t="s">
        <v>0</v>
      </c>
      <c r="D3280" t="s">
        <v>10588</v>
      </c>
      <c r="E3280" t="s">
        <v>46</v>
      </c>
      <c r="F3280" t="s">
        <v>10361</v>
      </c>
      <c r="G3280" t="s">
        <v>10589</v>
      </c>
      <c r="H3280" t="s">
        <v>4</v>
      </c>
      <c r="I3280" t="s">
        <v>1874</v>
      </c>
    </row>
    <row r="3281" spans="1:9" x14ac:dyDescent="0.15">
      <c r="A3281" s="1">
        <v>42160.726388888892</v>
      </c>
      <c r="B3281">
        <v>5</v>
      </c>
      <c r="C3281" t="s">
        <v>0</v>
      </c>
      <c r="D3281" t="s">
        <v>5216</v>
      </c>
      <c r="E3281" t="s">
        <v>46</v>
      </c>
      <c r="F3281" t="s">
        <v>4589</v>
      </c>
      <c r="G3281" t="s">
        <v>5217</v>
      </c>
      <c r="H3281" t="s">
        <v>4</v>
      </c>
      <c r="I3281" t="s">
        <v>1713</v>
      </c>
    </row>
    <row r="3282" spans="1:9" x14ac:dyDescent="0.15">
      <c r="A3282" s="1">
        <v>42160.726388888892</v>
      </c>
      <c r="B3282">
        <v>5</v>
      </c>
      <c r="C3282" t="s">
        <v>0</v>
      </c>
      <c r="D3282" t="s">
        <v>6490</v>
      </c>
      <c r="E3282" t="s">
        <v>46</v>
      </c>
      <c r="F3282" t="s">
        <v>5702</v>
      </c>
      <c r="G3282" t="s">
        <v>6491</v>
      </c>
      <c r="H3282" t="s">
        <v>4</v>
      </c>
      <c r="I3282" t="s">
        <v>1770</v>
      </c>
    </row>
    <row r="3283" spans="1:9" x14ac:dyDescent="0.15">
      <c r="A3283" s="1">
        <v>42160.727083333331</v>
      </c>
      <c r="B3283">
        <v>5</v>
      </c>
      <c r="C3283" t="s">
        <v>0</v>
      </c>
      <c r="D3283" t="s">
        <v>9606</v>
      </c>
      <c r="E3283" t="s">
        <v>46</v>
      </c>
      <c r="F3283" t="s">
        <v>9372</v>
      </c>
      <c r="G3283" t="s">
        <v>9607</v>
      </c>
      <c r="H3283" t="s">
        <v>4</v>
      </c>
      <c r="I3283" t="s">
        <v>1291</v>
      </c>
    </row>
    <row r="3284" spans="1:9" x14ac:dyDescent="0.15">
      <c r="A3284" s="1">
        <v>42160.727083333331</v>
      </c>
      <c r="B3284">
        <v>5</v>
      </c>
      <c r="C3284" t="s">
        <v>0</v>
      </c>
      <c r="D3284" t="s">
        <v>10026</v>
      </c>
      <c r="E3284" t="s">
        <v>46</v>
      </c>
      <c r="F3284" t="s">
        <v>9949</v>
      </c>
      <c r="G3284" t="s">
        <v>10027</v>
      </c>
      <c r="H3284" t="s">
        <v>4</v>
      </c>
      <c r="I3284" t="s">
        <v>1770</v>
      </c>
    </row>
    <row r="3285" spans="1:9" x14ac:dyDescent="0.15">
      <c r="A3285" s="1">
        <v>42160.727777777778</v>
      </c>
      <c r="B3285">
        <v>5</v>
      </c>
      <c r="C3285" t="s">
        <v>0</v>
      </c>
      <c r="D3285" t="s">
        <v>5700</v>
      </c>
      <c r="E3285" t="s">
        <v>46</v>
      </c>
      <c r="F3285" t="s">
        <v>5640</v>
      </c>
      <c r="G3285" t="s">
        <v>5701</v>
      </c>
      <c r="H3285" t="s">
        <v>4</v>
      </c>
      <c r="I3285" t="s">
        <v>1291</v>
      </c>
    </row>
    <row r="3286" spans="1:9" x14ac:dyDescent="0.15">
      <c r="A3286" s="1">
        <v>42160.727777777778</v>
      </c>
      <c r="B3286">
        <v>5</v>
      </c>
      <c r="C3286" t="s">
        <v>0</v>
      </c>
      <c r="D3286" t="s">
        <v>6688</v>
      </c>
      <c r="E3286" t="s">
        <v>46</v>
      </c>
      <c r="F3286" t="s">
        <v>5702</v>
      </c>
      <c r="G3286" t="s">
        <v>6689</v>
      </c>
      <c r="H3286" t="s">
        <v>4</v>
      </c>
      <c r="I3286" t="s">
        <v>1291</v>
      </c>
    </row>
    <row r="3287" spans="1:9" x14ac:dyDescent="0.15">
      <c r="A3287" s="1">
        <v>42160.727777777778</v>
      </c>
      <c r="B3287">
        <v>5</v>
      </c>
      <c r="C3287" t="s">
        <v>0</v>
      </c>
      <c r="D3287" t="s">
        <v>8067</v>
      </c>
      <c r="E3287" t="s">
        <v>46</v>
      </c>
      <c r="F3287" t="s">
        <v>7204</v>
      </c>
      <c r="G3287" t="s">
        <v>8068</v>
      </c>
      <c r="H3287" t="s">
        <v>4</v>
      </c>
      <c r="I3287" t="s">
        <v>1291</v>
      </c>
    </row>
    <row r="3288" spans="1:9" x14ac:dyDescent="0.15">
      <c r="A3288" s="1">
        <v>42160.728472222225</v>
      </c>
      <c r="B3288">
        <v>5</v>
      </c>
      <c r="C3288" t="s">
        <v>0</v>
      </c>
      <c r="D3288" t="s">
        <v>6686</v>
      </c>
      <c r="E3288" t="s">
        <v>46</v>
      </c>
      <c r="F3288" t="s">
        <v>5702</v>
      </c>
      <c r="G3288" t="s">
        <v>6687</v>
      </c>
      <c r="H3288" t="s">
        <v>4</v>
      </c>
      <c r="I3288" t="s">
        <v>1770</v>
      </c>
    </row>
    <row r="3289" spans="1:9" x14ac:dyDescent="0.15">
      <c r="A3289" s="1">
        <v>42160.728472222225</v>
      </c>
      <c r="B3289">
        <v>5</v>
      </c>
      <c r="C3289" t="s">
        <v>0</v>
      </c>
      <c r="D3289" t="s">
        <v>10938</v>
      </c>
      <c r="E3289" t="s">
        <v>46</v>
      </c>
      <c r="F3289" t="s">
        <v>10858</v>
      </c>
      <c r="G3289" t="s">
        <v>10939</v>
      </c>
      <c r="H3289" t="s">
        <v>4</v>
      </c>
      <c r="I3289" t="s">
        <v>2080</v>
      </c>
    </row>
    <row r="3290" spans="1:9" x14ac:dyDescent="0.15">
      <c r="A3290" s="1">
        <v>42160.729166666664</v>
      </c>
      <c r="B3290">
        <v>5</v>
      </c>
      <c r="C3290" t="s">
        <v>0</v>
      </c>
      <c r="D3290" t="s">
        <v>6930</v>
      </c>
      <c r="E3290" t="s">
        <v>46</v>
      </c>
      <c r="F3290" t="s">
        <v>6690</v>
      </c>
      <c r="G3290" t="s">
        <v>6931</v>
      </c>
      <c r="H3290" t="s">
        <v>4</v>
      </c>
      <c r="I3290" t="s">
        <v>1713</v>
      </c>
    </row>
    <row r="3291" spans="1:9" x14ac:dyDescent="0.15">
      <c r="A3291" s="1">
        <v>42160.729166666664</v>
      </c>
      <c r="B3291">
        <v>5</v>
      </c>
      <c r="C3291" t="s">
        <v>0</v>
      </c>
      <c r="D3291" t="s">
        <v>9008</v>
      </c>
      <c r="E3291" t="s">
        <v>46</v>
      </c>
      <c r="F3291" t="s">
        <v>8919</v>
      </c>
      <c r="G3291" t="s">
        <v>9009</v>
      </c>
      <c r="H3291" t="s">
        <v>4</v>
      </c>
      <c r="I3291" t="s">
        <v>4508</v>
      </c>
    </row>
    <row r="3292" spans="1:9" x14ac:dyDescent="0.15">
      <c r="A3292" s="1">
        <v>42160.729166666664</v>
      </c>
      <c r="B3292">
        <v>5</v>
      </c>
      <c r="C3292" t="s">
        <v>0</v>
      </c>
      <c r="D3292" t="s">
        <v>9010</v>
      </c>
      <c r="E3292" t="s">
        <v>46</v>
      </c>
      <c r="F3292" t="s">
        <v>8919</v>
      </c>
      <c r="G3292" t="s">
        <v>9011</v>
      </c>
      <c r="H3292" t="s">
        <v>4</v>
      </c>
      <c r="I3292" t="s">
        <v>4508</v>
      </c>
    </row>
    <row r="3293" spans="1:9" x14ac:dyDescent="0.15">
      <c r="A3293" s="1">
        <v>42160.729861111111</v>
      </c>
      <c r="B3293">
        <v>5</v>
      </c>
      <c r="C3293" t="s">
        <v>0</v>
      </c>
      <c r="D3293" t="s">
        <v>2196</v>
      </c>
      <c r="E3293" t="s">
        <v>46</v>
      </c>
      <c r="F3293" t="s">
        <v>2112</v>
      </c>
      <c r="G3293" t="s">
        <v>2197</v>
      </c>
      <c r="H3293" t="s">
        <v>4</v>
      </c>
      <c r="I3293" t="s">
        <v>1713</v>
      </c>
    </row>
    <row r="3294" spans="1:9" x14ac:dyDescent="0.15">
      <c r="A3294" s="1">
        <v>42160.729861111111</v>
      </c>
      <c r="B3294">
        <v>5</v>
      </c>
      <c r="C3294" t="s">
        <v>0</v>
      </c>
      <c r="D3294" t="s">
        <v>4544</v>
      </c>
      <c r="E3294" t="s">
        <v>46</v>
      </c>
      <c r="F3294" t="s">
        <v>4444</v>
      </c>
      <c r="G3294" t="s">
        <v>4545</v>
      </c>
      <c r="H3294" t="s">
        <v>4</v>
      </c>
      <c r="I3294" t="s">
        <v>1713</v>
      </c>
    </row>
    <row r="3295" spans="1:9" x14ac:dyDescent="0.15">
      <c r="A3295" s="1">
        <v>42160.729861111111</v>
      </c>
      <c r="B3295">
        <v>5</v>
      </c>
      <c r="C3295" t="s">
        <v>0</v>
      </c>
      <c r="D3295" t="s">
        <v>9034</v>
      </c>
      <c r="E3295" t="s">
        <v>46</v>
      </c>
      <c r="F3295" t="s">
        <v>8919</v>
      </c>
      <c r="G3295" t="s">
        <v>9035</v>
      </c>
      <c r="H3295" t="s">
        <v>4</v>
      </c>
      <c r="I3295" t="s">
        <v>1874</v>
      </c>
    </row>
    <row r="3296" spans="1:9" x14ac:dyDescent="0.15">
      <c r="A3296" s="1">
        <v>42160.730555555558</v>
      </c>
      <c r="B3296">
        <v>5</v>
      </c>
      <c r="C3296" t="s">
        <v>0</v>
      </c>
      <c r="D3296" t="s">
        <v>6274</v>
      </c>
      <c r="E3296" t="s">
        <v>46</v>
      </c>
      <c r="F3296" t="s">
        <v>5702</v>
      </c>
      <c r="G3296" t="s">
        <v>6275</v>
      </c>
      <c r="H3296" t="s">
        <v>4</v>
      </c>
      <c r="I3296" t="s">
        <v>1291</v>
      </c>
    </row>
    <row r="3297" spans="1:9" x14ac:dyDescent="0.15">
      <c r="A3297" s="1">
        <v>42160.730555555558</v>
      </c>
      <c r="B3297">
        <v>5</v>
      </c>
      <c r="C3297" t="s">
        <v>0</v>
      </c>
      <c r="D3297" t="s">
        <v>11708</v>
      </c>
      <c r="E3297" t="s">
        <v>46</v>
      </c>
      <c r="F3297" t="s">
        <v>11677</v>
      </c>
      <c r="G3297" t="s">
        <v>11709</v>
      </c>
      <c r="H3297" t="s">
        <v>4</v>
      </c>
      <c r="I3297" t="s">
        <v>2080</v>
      </c>
    </row>
    <row r="3298" spans="1:9" x14ac:dyDescent="0.15">
      <c r="A3298" s="1">
        <v>42160.731249999997</v>
      </c>
      <c r="B3298">
        <v>5</v>
      </c>
      <c r="C3298" t="s">
        <v>0</v>
      </c>
      <c r="D3298" t="s">
        <v>1717</v>
      </c>
      <c r="E3298" t="s">
        <v>46</v>
      </c>
      <c r="F3298" t="s">
        <v>1210</v>
      </c>
      <c r="G3298" t="s">
        <v>1718</v>
      </c>
      <c r="H3298" t="s">
        <v>4</v>
      </c>
      <c r="I3298" t="s">
        <v>1719</v>
      </c>
    </row>
    <row r="3299" spans="1:9" x14ac:dyDescent="0.15">
      <c r="A3299" s="1">
        <v>42160.731249999997</v>
      </c>
      <c r="B3299">
        <v>5</v>
      </c>
      <c r="C3299" t="s">
        <v>0</v>
      </c>
      <c r="D3299" t="s">
        <v>7783</v>
      </c>
      <c r="E3299" t="s">
        <v>46</v>
      </c>
      <c r="F3299" t="s">
        <v>7204</v>
      </c>
      <c r="G3299" t="s">
        <v>7784</v>
      </c>
      <c r="H3299" t="s">
        <v>4</v>
      </c>
      <c r="I3299" t="s">
        <v>1719</v>
      </c>
    </row>
    <row r="3300" spans="1:9" x14ac:dyDescent="0.15">
      <c r="A3300" s="1">
        <v>42160.731249999997</v>
      </c>
      <c r="B3300">
        <v>5</v>
      </c>
      <c r="C3300" t="s">
        <v>0</v>
      </c>
      <c r="D3300" t="s">
        <v>9024</v>
      </c>
      <c r="E3300" t="s">
        <v>46</v>
      </c>
      <c r="F3300" t="s">
        <v>8919</v>
      </c>
      <c r="G3300" t="s">
        <v>9025</v>
      </c>
      <c r="H3300" t="s">
        <v>4</v>
      </c>
      <c r="I3300" t="s">
        <v>1770</v>
      </c>
    </row>
    <row r="3301" spans="1:9" x14ac:dyDescent="0.15">
      <c r="A3301" s="1">
        <v>42160.731944444444</v>
      </c>
      <c r="B3301">
        <v>5</v>
      </c>
      <c r="C3301" t="s">
        <v>0</v>
      </c>
      <c r="D3301" t="s">
        <v>3671</v>
      </c>
      <c r="E3301" t="s">
        <v>46</v>
      </c>
      <c r="F3301" t="s">
        <v>2228</v>
      </c>
      <c r="G3301" t="s">
        <v>3672</v>
      </c>
      <c r="H3301" t="s">
        <v>4</v>
      </c>
      <c r="I3301" t="s">
        <v>1291</v>
      </c>
    </row>
    <row r="3302" spans="1:9" x14ac:dyDescent="0.15">
      <c r="A3302" s="1">
        <v>42160.731944444444</v>
      </c>
      <c r="B3302">
        <v>5</v>
      </c>
      <c r="C3302" t="s">
        <v>0</v>
      </c>
      <c r="D3302" t="s">
        <v>5480</v>
      </c>
      <c r="E3302" t="s">
        <v>46</v>
      </c>
      <c r="F3302" t="s">
        <v>5298</v>
      </c>
      <c r="G3302" t="s">
        <v>5481</v>
      </c>
      <c r="H3302" t="s">
        <v>4</v>
      </c>
      <c r="I3302" t="s">
        <v>1770</v>
      </c>
    </row>
    <row r="3303" spans="1:9" x14ac:dyDescent="0.15">
      <c r="A3303" s="1">
        <v>42160.731944444444</v>
      </c>
      <c r="B3303">
        <v>5</v>
      </c>
      <c r="C3303" t="s">
        <v>0</v>
      </c>
      <c r="D3303" t="s">
        <v>11191</v>
      </c>
      <c r="E3303" t="s">
        <v>46</v>
      </c>
      <c r="F3303" t="s">
        <v>11046</v>
      </c>
      <c r="G3303" t="s">
        <v>11192</v>
      </c>
      <c r="H3303" t="s">
        <v>4</v>
      </c>
      <c r="I3303" t="s">
        <v>1713</v>
      </c>
    </row>
    <row r="3304" spans="1:9" x14ac:dyDescent="0.15">
      <c r="A3304" s="1">
        <v>42160.732638888891</v>
      </c>
      <c r="B3304">
        <v>5</v>
      </c>
      <c r="C3304" t="s">
        <v>0</v>
      </c>
      <c r="D3304" t="s">
        <v>2053</v>
      </c>
      <c r="E3304" t="s">
        <v>46</v>
      </c>
      <c r="F3304" t="s">
        <v>2008</v>
      </c>
      <c r="G3304" t="s">
        <v>2054</v>
      </c>
      <c r="H3304" t="s">
        <v>4</v>
      </c>
      <c r="I3304" t="s">
        <v>1713</v>
      </c>
    </row>
    <row r="3305" spans="1:9" x14ac:dyDescent="0.15">
      <c r="A3305" s="1">
        <v>42160.732638888891</v>
      </c>
      <c r="B3305">
        <v>5</v>
      </c>
      <c r="C3305" t="s">
        <v>0</v>
      </c>
      <c r="D3305" t="s">
        <v>5948</v>
      </c>
      <c r="E3305" t="s">
        <v>46</v>
      </c>
      <c r="F3305" t="s">
        <v>5702</v>
      </c>
      <c r="G3305" t="s">
        <v>5949</v>
      </c>
      <c r="H3305" t="s">
        <v>4</v>
      </c>
      <c r="I3305" t="s">
        <v>1291</v>
      </c>
    </row>
    <row r="3306" spans="1:9" x14ac:dyDescent="0.15">
      <c r="A3306" s="1">
        <v>42160.732638888891</v>
      </c>
      <c r="B3306">
        <v>5</v>
      </c>
      <c r="C3306" t="s">
        <v>0</v>
      </c>
      <c r="D3306" t="s">
        <v>10453</v>
      </c>
      <c r="E3306" t="s">
        <v>46</v>
      </c>
      <c r="F3306" t="s">
        <v>10361</v>
      </c>
      <c r="G3306" t="s">
        <v>10454</v>
      </c>
      <c r="H3306" t="s">
        <v>4</v>
      </c>
      <c r="I3306" t="s">
        <v>1291</v>
      </c>
    </row>
    <row r="3307" spans="1:9" x14ac:dyDescent="0.15">
      <c r="A3307" s="1">
        <v>42160.73333333333</v>
      </c>
      <c r="B3307">
        <v>5</v>
      </c>
      <c r="C3307" t="s">
        <v>0</v>
      </c>
      <c r="D3307" t="s">
        <v>8663</v>
      </c>
      <c r="E3307" t="s">
        <v>46</v>
      </c>
      <c r="F3307" t="s">
        <v>8256</v>
      </c>
      <c r="G3307" t="s">
        <v>8664</v>
      </c>
      <c r="H3307" t="s">
        <v>4</v>
      </c>
      <c r="I3307" t="s">
        <v>1291</v>
      </c>
    </row>
    <row r="3308" spans="1:9" x14ac:dyDescent="0.15">
      <c r="A3308" s="1">
        <v>42160.73333333333</v>
      </c>
      <c r="B3308">
        <v>5</v>
      </c>
      <c r="C3308" t="s">
        <v>0</v>
      </c>
      <c r="D3308" t="s">
        <v>9112</v>
      </c>
      <c r="E3308" t="s">
        <v>46</v>
      </c>
      <c r="F3308" t="s">
        <v>8919</v>
      </c>
      <c r="G3308" t="s">
        <v>9113</v>
      </c>
      <c r="H3308" t="s">
        <v>4</v>
      </c>
      <c r="I3308" t="s">
        <v>1713</v>
      </c>
    </row>
    <row r="3309" spans="1:9" x14ac:dyDescent="0.15">
      <c r="A3309" s="1">
        <v>42160.734027777777</v>
      </c>
      <c r="B3309">
        <v>5</v>
      </c>
      <c r="C3309" t="s">
        <v>0</v>
      </c>
      <c r="D3309" t="s">
        <v>4492</v>
      </c>
      <c r="E3309" t="s">
        <v>46</v>
      </c>
      <c r="F3309" t="s">
        <v>4444</v>
      </c>
      <c r="G3309" t="s">
        <v>4493</v>
      </c>
      <c r="H3309" t="s">
        <v>4</v>
      </c>
      <c r="I3309" t="s">
        <v>2080</v>
      </c>
    </row>
    <row r="3310" spans="1:9" x14ac:dyDescent="0.15">
      <c r="A3310" s="1">
        <v>42160.734027777777</v>
      </c>
      <c r="B3310">
        <v>5</v>
      </c>
      <c r="C3310" t="s">
        <v>0</v>
      </c>
      <c r="D3310" t="s">
        <v>11193</v>
      </c>
      <c r="E3310" t="s">
        <v>46</v>
      </c>
      <c r="F3310" t="s">
        <v>11046</v>
      </c>
      <c r="G3310" t="s">
        <v>11194</v>
      </c>
      <c r="H3310" t="s">
        <v>4</v>
      </c>
      <c r="I3310" t="s">
        <v>1770</v>
      </c>
    </row>
    <row r="3311" spans="1:9" x14ac:dyDescent="0.15">
      <c r="A3311" s="1">
        <v>42160.734027777777</v>
      </c>
      <c r="B3311">
        <v>5</v>
      </c>
      <c r="C3311" t="s">
        <v>0</v>
      </c>
      <c r="D3311" t="s">
        <v>11686</v>
      </c>
      <c r="E3311" t="s">
        <v>46</v>
      </c>
      <c r="F3311" t="s">
        <v>11677</v>
      </c>
      <c r="G3311" t="s">
        <v>11687</v>
      </c>
      <c r="H3311" t="s">
        <v>4</v>
      </c>
      <c r="I3311" t="s">
        <v>2080</v>
      </c>
    </row>
    <row r="3312" spans="1:9" x14ac:dyDescent="0.15">
      <c r="A3312" s="1">
        <v>42160.734722222223</v>
      </c>
      <c r="B3312">
        <v>5</v>
      </c>
      <c r="C3312" t="s">
        <v>0</v>
      </c>
      <c r="D3312" t="s">
        <v>5950</v>
      </c>
      <c r="E3312" t="s">
        <v>46</v>
      </c>
      <c r="F3312" t="s">
        <v>5702</v>
      </c>
      <c r="G3312" t="s">
        <v>5951</v>
      </c>
      <c r="H3312" t="s">
        <v>4</v>
      </c>
      <c r="I3312" t="s">
        <v>1291</v>
      </c>
    </row>
    <row r="3313" spans="1:9" x14ac:dyDescent="0.15">
      <c r="A3313" s="1">
        <v>42160.734722222223</v>
      </c>
      <c r="B3313">
        <v>5</v>
      </c>
      <c r="C3313" t="s">
        <v>0</v>
      </c>
      <c r="D3313" t="s">
        <v>6936</v>
      </c>
      <c r="E3313" t="s">
        <v>46</v>
      </c>
      <c r="F3313" t="s">
        <v>6690</v>
      </c>
      <c r="G3313" t="s">
        <v>6937</v>
      </c>
      <c r="H3313" t="s">
        <v>4</v>
      </c>
      <c r="I3313" t="s">
        <v>1713</v>
      </c>
    </row>
    <row r="3314" spans="1:9" x14ac:dyDescent="0.15">
      <c r="A3314" s="1">
        <v>42160.734722222223</v>
      </c>
      <c r="B3314">
        <v>5</v>
      </c>
      <c r="C3314" t="s">
        <v>0</v>
      </c>
      <c r="D3314" t="s">
        <v>9487</v>
      </c>
      <c r="E3314" t="s">
        <v>46</v>
      </c>
      <c r="F3314" t="s">
        <v>9372</v>
      </c>
      <c r="G3314" t="s">
        <v>9488</v>
      </c>
      <c r="H3314" t="s">
        <v>4</v>
      </c>
      <c r="I3314" t="s">
        <v>1291</v>
      </c>
    </row>
    <row r="3315" spans="1:9" x14ac:dyDescent="0.15">
      <c r="A3315" s="1">
        <v>42160.73541666667</v>
      </c>
      <c r="B3315">
        <v>5</v>
      </c>
      <c r="C3315" t="s">
        <v>0</v>
      </c>
      <c r="D3315" t="s">
        <v>6036</v>
      </c>
      <c r="E3315" t="s">
        <v>46</v>
      </c>
      <c r="F3315" t="s">
        <v>5702</v>
      </c>
      <c r="G3315" t="s">
        <v>6037</v>
      </c>
      <c r="H3315" t="s">
        <v>4</v>
      </c>
      <c r="I3315" t="s">
        <v>1291</v>
      </c>
    </row>
    <row r="3316" spans="1:9" x14ac:dyDescent="0.15">
      <c r="A3316" s="1">
        <v>42160.73541666667</v>
      </c>
      <c r="B3316">
        <v>5</v>
      </c>
      <c r="C3316" t="s">
        <v>0</v>
      </c>
      <c r="D3316" t="s">
        <v>7049</v>
      </c>
      <c r="E3316" t="s">
        <v>46</v>
      </c>
      <c r="F3316" t="s">
        <v>6690</v>
      </c>
      <c r="G3316" t="s">
        <v>7050</v>
      </c>
      <c r="H3316" t="s">
        <v>4</v>
      </c>
      <c r="I3316" t="s">
        <v>1770</v>
      </c>
    </row>
    <row r="3317" spans="1:9" x14ac:dyDescent="0.15">
      <c r="A3317" s="1">
        <v>42160.73541666667</v>
      </c>
      <c r="B3317">
        <v>5</v>
      </c>
      <c r="C3317" t="s">
        <v>0</v>
      </c>
      <c r="D3317" t="s">
        <v>10586</v>
      </c>
      <c r="E3317" t="s">
        <v>46</v>
      </c>
      <c r="F3317" t="s">
        <v>10361</v>
      </c>
      <c r="G3317" t="s">
        <v>10587</v>
      </c>
      <c r="H3317" t="s">
        <v>4</v>
      </c>
      <c r="I3317" t="s">
        <v>4508</v>
      </c>
    </row>
    <row r="3318" spans="1:9" x14ac:dyDescent="0.15">
      <c r="A3318" s="1">
        <v>42160.736111111109</v>
      </c>
      <c r="B3318">
        <v>5</v>
      </c>
      <c r="C3318" t="s">
        <v>0</v>
      </c>
      <c r="D3318" t="s">
        <v>5229</v>
      </c>
      <c r="E3318" t="s">
        <v>46</v>
      </c>
      <c r="F3318" t="s">
        <v>4589</v>
      </c>
      <c r="G3318" t="s">
        <v>5230</v>
      </c>
      <c r="H3318" t="s">
        <v>4</v>
      </c>
      <c r="I3318" t="s">
        <v>4508</v>
      </c>
    </row>
    <row r="3319" spans="1:9" x14ac:dyDescent="0.15">
      <c r="A3319" s="1">
        <v>42160.736111111109</v>
      </c>
      <c r="B3319">
        <v>5</v>
      </c>
      <c r="C3319" t="s">
        <v>0</v>
      </c>
      <c r="D3319" t="s">
        <v>6514</v>
      </c>
      <c r="E3319" t="s">
        <v>46</v>
      </c>
      <c r="F3319" t="s">
        <v>5702</v>
      </c>
      <c r="G3319" t="s">
        <v>6515</v>
      </c>
      <c r="H3319" t="s">
        <v>4</v>
      </c>
      <c r="I3319" t="s">
        <v>4508</v>
      </c>
    </row>
    <row r="3320" spans="1:9" x14ac:dyDescent="0.15">
      <c r="A3320" s="1">
        <v>42160.736111111109</v>
      </c>
      <c r="B3320">
        <v>5</v>
      </c>
      <c r="C3320" t="s">
        <v>0</v>
      </c>
      <c r="D3320" t="s">
        <v>8017</v>
      </c>
      <c r="E3320" t="s">
        <v>46</v>
      </c>
      <c r="F3320" t="s">
        <v>7204</v>
      </c>
      <c r="G3320" t="s">
        <v>8018</v>
      </c>
      <c r="H3320" t="s">
        <v>4</v>
      </c>
      <c r="I3320" t="s">
        <v>1291</v>
      </c>
    </row>
    <row r="3321" spans="1:9" x14ac:dyDescent="0.15">
      <c r="A3321" s="1">
        <v>42160.736805555556</v>
      </c>
      <c r="B3321">
        <v>5</v>
      </c>
      <c r="C3321" t="s">
        <v>0</v>
      </c>
      <c r="D3321" t="s">
        <v>4290</v>
      </c>
      <c r="E3321" t="s">
        <v>46</v>
      </c>
      <c r="F3321" t="s">
        <v>2228</v>
      </c>
      <c r="G3321" t="s">
        <v>4291</v>
      </c>
      <c r="H3321" t="s">
        <v>4</v>
      </c>
      <c r="I3321" t="s">
        <v>1874</v>
      </c>
    </row>
    <row r="3322" spans="1:9" x14ac:dyDescent="0.15">
      <c r="A3322" s="1">
        <v>42160.736805555556</v>
      </c>
      <c r="B3322">
        <v>5</v>
      </c>
      <c r="C3322" t="s">
        <v>0</v>
      </c>
      <c r="D3322" t="s">
        <v>5231</v>
      </c>
      <c r="E3322" t="s">
        <v>46</v>
      </c>
      <c r="F3322" t="s">
        <v>4589</v>
      </c>
      <c r="G3322" t="s">
        <v>5232</v>
      </c>
      <c r="H3322" t="s">
        <v>4</v>
      </c>
      <c r="I3322" t="s">
        <v>2080</v>
      </c>
    </row>
    <row r="3323" spans="1:9" x14ac:dyDescent="0.15">
      <c r="A3323" s="1">
        <v>42160.736805555556</v>
      </c>
      <c r="B3323">
        <v>5</v>
      </c>
      <c r="C3323" t="s">
        <v>0</v>
      </c>
      <c r="D3323" t="s">
        <v>6516</v>
      </c>
      <c r="E3323" t="s">
        <v>46</v>
      </c>
      <c r="F3323" t="s">
        <v>5702</v>
      </c>
      <c r="G3323" t="s">
        <v>6517</v>
      </c>
      <c r="H3323" t="s">
        <v>4</v>
      </c>
      <c r="I3323" t="s">
        <v>4508</v>
      </c>
    </row>
    <row r="3324" spans="1:9" x14ac:dyDescent="0.15">
      <c r="A3324" s="1">
        <v>42160.737500000003</v>
      </c>
      <c r="B3324">
        <v>5</v>
      </c>
      <c r="C3324" t="s">
        <v>0</v>
      </c>
      <c r="D3324" t="s">
        <v>6512</v>
      </c>
      <c r="E3324" t="s">
        <v>46</v>
      </c>
      <c r="F3324" t="s">
        <v>5702</v>
      </c>
      <c r="G3324" t="s">
        <v>6513</v>
      </c>
      <c r="H3324" t="s">
        <v>4</v>
      </c>
      <c r="I3324" t="s">
        <v>1713</v>
      </c>
    </row>
    <row r="3325" spans="1:9" x14ac:dyDescent="0.15">
      <c r="A3325" s="1">
        <v>42160.738194444442</v>
      </c>
      <c r="B3325">
        <v>5</v>
      </c>
      <c r="C3325" t="s">
        <v>0</v>
      </c>
      <c r="D3325" t="s">
        <v>8806</v>
      </c>
      <c r="E3325" t="s">
        <v>46</v>
      </c>
      <c r="F3325" t="s">
        <v>8256</v>
      </c>
      <c r="G3325" t="s">
        <v>8807</v>
      </c>
      <c r="H3325" t="s">
        <v>4</v>
      </c>
      <c r="I3325" t="s">
        <v>1713</v>
      </c>
    </row>
    <row r="3326" spans="1:9" x14ac:dyDescent="0.15">
      <c r="A3326" s="1">
        <v>42160.738194444442</v>
      </c>
      <c r="B3326">
        <v>5</v>
      </c>
      <c r="C3326" t="s">
        <v>0</v>
      </c>
      <c r="D3326" t="s">
        <v>9084</v>
      </c>
      <c r="E3326" t="s">
        <v>46</v>
      </c>
      <c r="F3326" t="s">
        <v>8919</v>
      </c>
      <c r="G3326" t="s">
        <v>9085</v>
      </c>
      <c r="H3326" t="s">
        <v>4</v>
      </c>
      <c r="I3326" t="s">
        <v>4508</v>
      </c>
    </row>
    <row r="3327" spans="1:9" x14ac:dyDescent="0.15">
      <c r="A3327" s="1">
        <v>42160.738194444442</v>
      </c>
      <c r="B3327">
        <v>5</v>
      </c>
      <c r="C3327" t="s">
        <v>0</v>
      </c>
      <c r="D3327" t="s">
        <v>11620</v>
      </c>
      <c r="E3327" t="s">
        <v>46</v>
      </c>
      <c r="F3327" t="s">
        <v>11515</v>
      </c>
      <c r="G3327" t="s">
        <v>11621</v>
      </c>
      <c r="H3327" t="s">
        <v>4</v>
      </c>
      <c r="I3327" t="s">
        <v>4508</v>
      </c>
    </row>
    <row r="3328" spans="1:9" x14ac:dyDescent="0.15">
      <c r="A3328" s="1">
        <v>42160.738888888889</v>
      </c>
      <c r="B3328">
        <v>5</v>
      </c>
      <c r="C3328" t="s">
        <v>0</v>
      </c>
      <c r="D3328" t="s">
        <v>6101</v>
      </c>
      <c r="E3328" t="s">
        <v>46</v>
      </c>
      <c r="F3328" t="s">
        <v>5702</v>
      </c>
      <c r="G3328" t="s">
        <v>6102</v>
      </c>
      <c r="H3328" t="s">
        <v>4</v>
      </c>
      <c r="I3328" t="s">
        <v>1291</v>
      </c>
    </row>
    <row r="3329" spans="1:9" x14ac:dyDescent="0.15">
      <c r="A3329" s="1">
        <v>42160.738888888889</v>
      </c>
      <c r="B3329">
        <v>5</v>
      </c>
      <c r="C3329" t="s">
        <v>0</v>
      </c>
      <c r="D3329" t="s">
        <v>10494</v>
      </c>
      <c r="E3329" t="s">
        <v>46</v>
      </c>
      <c r="F3329" t="s">
        <v>10361</v>
      </c>
      <c r="G3329" t="s">
        <v>10495</v>
      </c>
      <c r="H3329" t="s">
        <v>4</v>
      </c>
      <c r="I3329" t="s">
        <v>1291</v>
      </c>
    </row>
    <row r="3330" spans="1:9" x14ac:dyDescent="0.15">
      <c r="A3330" s="1">
        <v>42160.738888888889</v>
      </c>
      <c r="B3330">
        <v>5</v>
      </c>
      <c r="C3330" t="s">
        <v>0</v>
      </c>
      <c r="D3330" t="s">
        <v>10622</v>
      </c>
      <c r="E3330" t="s">
        <v>46</v>
      </c>
      <c r="F3330" t="s">
        <v>10591</v>
      </c>
      <c r="G3330" t="s">
        <v>10623</v>
      </c>
      <c r="H3330" t="s">
        <v>4</v>
      </c>
      <c r="I3330" t="s">
        <v>1291</v>
      </c>
    </row>
    <row r="3331" spans="1:9" x14ac:dyDescent="0.15">
      <c r="A3331" s="1">
        <v>42160.739583333336</v>
      </c>
      <c r="B3331">
        <v>5</v>
      </c>
      <c r="C3331" t="s">
        <v>0</v>
      </c>
      <c r="D3331" t="s">
        <v>6099</v>
      </c>
      <c r="E3331" t="s">
        <v>46</v>
      </c>
      <c r="F3331" t="s">
        <v>5702</v>
      </c>
      <c r="G3331" t="s">
        <v>6100</v>
      </c>
      <c r="H3331" t="s">
        <v>4</v>
      </c>
      <c r="I3331" t="s">
        <v>2080</v>
      </c>
    </row>
    <row r="3332" spans="1:9" x14ac:dyDescent="0.15">
      <c r="A3332" s="1">
        <v>42160.739583333336</v>
      </c>
      <c r="B3332">
        <v>5</v>
      </c>
      <c r="C3332" t="s">
        <v>0</v>
      </c>
      <c r="D3332" t="s">
        <v>10562</v>
      </c>
      <c r="E3332" t="s">
        <v>46</v>
      </c>
      <c r="F3332" t="s">
        <v>10361</v>
      </c>
      <c r="G3332" t="s">
        <v>10563</v>
      </c>
      <c r="H3332" t="s">
        <v>4</v>
      </c>
      <c r="I3332" t="s">
        <v>1291</v>
      </c>
    </row>
    <row r="3333" spans="1:9" x14ac:dyDescent="0.15">
      <c r="A3333" s="1">
        <v>42160.740277777775</v>
      </c>
      <c r="B3333">
        <v>5</v>
      </c>
      <c r="C3333" t="s">
        <v>0</v>
      </c>
      <c r="D3333" t="s">
        <v>5639</v>
      </c>
      <c r="E3333" t="s">
        <v>46</v>
      </c>
      <c r="F3333" t="s">
        <v>5640</v>
      </c>
      <c r="G3333" t="s">
        <v>5641</v>
      </c>
      <c r="H3333" t="s">
        <v>4</v>
      </c>
      <c r="I3333" t="s">
        <v>1874</v>
      </c>
    </row>
    <row r="3334" spans="1:9" x14ac:dyDescent="0.15">
      <c r="A3334" s="1">
        <v>42160.740972222222</v>
      </c>
      <c r="B3334">
        <v>5</v>
      </c>
      <c r="C3334" t="s">
        <v>0</v>
      </c>
      <c r="D3334" t="s">
        <v>8804</v>
      </c>
      <c r="E3334" t="s">
        <v>46</v>
      </c>
      <c r="F3334" t="s">
        <v>8256</v>
      </c>
      <c r="G3334" t="s">
        <v>8805</v>
      </c>
      <c r="H3334" t="s">
        <v>4</v>
      </c>
      <c r="I3334" t="s">
        <v>1770</v>
      </c>
    </row>
    <row r="3335" spans="1:9" x14ac:dyDescent="0.15">
      <c r="A3335" s="1">
        <v>42160.740972222222</v>
      </c>
      <c r="B3335">
        <v>5</v>
      </c>
      <c r="C3335" t="s">
        <v>0</v>
      </c>
      <c r="D3335" t="s">
        <v>8893</v>
      </c>
      <c r="E3335" t="s">
        <v>46</v>
      </c>
      <c r="F3335" t="s">
        <v>8256</v>
      </c>
      <c r="G3335" t="s">
        <v>8894</v>
      </c>
      <c r="H3335" t="s">
        <v>4</v>
      </c>
      <c r="I3335" t="s">
        <v>1719</v>
      </c>
    </row>
    <row r="3336" spans="1:9" x14ac:dyDescent="0.15">
      <c r="A3336" s="1">
        <v>42160.741666666669</v>
      </c>
      <c r="B3336">
        <v>5</v>
      </c>
      <c r="C3336" t="s">
        <v>0</v>
      </c>
      <c r="D3336" t="s">
        <v>8069</v>
      </c>
      <c r="E3336" t="s">
        <v>46</v>
      </c>
      <c r="F3336" t="s">
        <v>8070</v>
      </c>
      <c r="G3336" t="s">
        <v>8071</v>
      </c>
      <c r="H3336" t="s">
        <v>4</v>
      </c>
      <c r="I3336" t="s">
        <v>1291</v>
      </c>
    </row>
    <row r="3337" spans="1:9" x14ac:dyDescent="0.15">
      <c r="A3337" s="1">
        <v>42160.741666666669</v>
      </c>
      <c r="B3337">
        <v>5</v>
      </c>
      <c r="C3337" t="s">
        <v>0</v>
      </c>
      <c r="D3337" t="s">
        <v>8152</v>
      </c>
      <c r="E3337" t="s">
        <v>46</v>
      </c>
      <c r="F3337" t="s">
        <v>8070</v>
      </c>
      <c r="G3337" t="s">
        <v>8153</v>
      </c>
      <c r="H3337" t="s">
        <v>4</v>
      </c>
      <c r="I3337" t="s">
        <v>1291</v>
      </c>
    </row>
    <row r="3338" spans="1:9" x14ac:dyDescent="0.15">
      <c r="A3338" s="1">
        <v>42160.743055555555</v>
      </c>
      <c r="B3338">
        <v>5</v>
      </c>
      <c r="C3338" t="s">
        <v>0</v>
      </c>
      <c r="D3338" t="s">
        <v>8766</v>
      </c>
      <c r="E3338" t="s">
        <v>46</v>
      </c>
      <c r="F3338" t="s">
        <v>8256</v>
      </c>
      <c r="G3338" t="s">
        <v>8767</v>
      </c>
      <c r="H3338" t="s">
        <v>4</v>
      </c>
      <c r="I3338" t="s">
        <v>1291</v>
      </c>
    </row>
    <row r="3339" spans="1:9" x14ac:dyDescent="0.15">
      <c r="A3339" s="1">
        <v>42160.743055555555</v>
      </c>
      <c r="B3339">
        <v>5</v>
      </c>
      <c r="C3339" t="s">
        <v>0</v>
      </c>
      <c r="D3339" t="s">
        <v>10478</v>
      </c>
      <c r="E3339" t="s">
        <v>46</v>
      </c>
      <c r="F3339" t="s">
        <v>10361</v>
      </c>
      <c r="G3339" t="s">
        <v>10479</v>
      </c>
      <c r="H3339" t="s">
        <v>4</v>
      </c>
      <c r="I3339" t="s">
        <v>1291</v>
      </c>
    </row>
    <row r="3340" spans="1:9" x14ac:dyDescent="0.15">
      <c r="A3340" s="1">
        <v>42160.743750000001</v>
      </c>
      <c r="B3340">
        <v>5</v>
      </c>
      <c r="C3340" t="s">
        <v>0</v>
      </c>
      <c r="D3340" t="s">
        <v>5960</v>
      </c>
      <c r="E3340" t="s">
        <v>46</v>
      </c>
      <c r="F3340" t="s">
        <v>5702</v>
      </c>
      <c r="G3340" t="s">
        <v>5961</v>
      </c>
      <c r="H3340" t="s">
        <v>4</v>
      </c>
      <c r="I3340" t="s">
        <v>1291</v>
      </c>
    </row>
    <row r="3341" spans="1:9" x14ac:dyDescent="0.15">
      <c r="A3341" s="1">
        <v>42160.743750000001</v>
      </c>
      <c r="B3341">
        <v>5</v>
      </c>
      <c r="C3341" t="s">
        <v>0</v>
      </c>
      <c r="D3341" t="s">
        <v>8672</v>
      </c>
      <c r="E3341" t="s">
        <v>46</v>
      </c>
      <c r="F3341" t="s">
        <v>8256</v>
      </c>
      <c r="G3341" t="s">
        <v>8229</v>
      </c>
      <c r="H3341" t="s">
        <v>4</v>
      </c>
      <c r="I3341" t="s">
        <v>2080</v>
      </c>
    </row>
    <row r="3342" spans="1:9" x14ac:dyDescent="0.15">
      <c r="A3342" s="1">
        <v>42160.843055555553</v>
      </c>
      <c r="B3342">
        <v>5</v>
      </c>
      <c r="C3342" t="s">
        <v>0</v>
      </c>
      <c r="D3342" t="s">
        <v>2849</v>
      </c>
      <c r="E3342" t="s">
        <v>2</v>
      </c>
      <c r="F3342" t="s">
        <v>2228</v>
      </c>
      <c r="G3342" t="s">
        <v>2850</v>
      </c>
      <c r="H3342" t="s">
        <v>4</v>
      </c>
      <c r="I3342" t="s">
        <v>2851</v>
      </c>
    </row>
    <row r="3343" spans="1:9" x14ac:dyDescent="0.15">
      <c r="A3343" s="1">
        <v>42160.875</v>
      </c>
      <c r="B3343">
        <v>5</v>
      </c>
      <c r="C3343" t="s">
        <v>0</v>
      </c>
      <c r="D3343" t="s">
        <v>4863</v>
      </c>
      <c r="E3343" t="s">
        <v>20</v>
      </c>
      <c r="F3343" t="s">
        <v>4589</v>
      </c>
      <c r="G3343" t="s">
        <v>4864</v>
      </c>
      <c r="H3343" t="s">
        <v>4</v>
      </c>
      <c r="I3343" t="s">
        <v>4865</v>
      </c>
    </row>
    <row r="3344" spans="1:9" x14ac:dyDescent="0.15">
      <c r="A3344" s="1">
        <v>42160.904166666667</v>
      </c>
      <c r="B3344">
        <v>5</v>
      </c>
      <c r="C3344" t="s">
        <v>0</v>
      </c>
      <c r="D3344" t="s">
        <v>11252</v>
      </c>
      <c r="E3344" t="s">
        <v>20</v>
      </c>
      <c r="F3344" t="s">
        <v>11046</v>
      </c>
      <c r="G3344" t="s">
        <v>11253</v>
      </c>
      <c r="H3344" t="s">
        <v>4</v>
      </c>
      <c r="I3344">
        <v>1111111111111</v>
      </c>
    </row>
    <row r="3345" spans="1:9" x14ac:dyDescent="0.15">
      <c r="A3345" s="1">
        <v>42160.930555555555</v>
      </c>
      <c r="B3345">
        <v>5</v>
      </c>
      <c r="C3345" t="s">
        <v>0</v>
      </c>
      <c r="D3345" t="s">
        <v>4186</v>
      </c>
      <c r="E3345" t="s">
        <v>6</v>
      </c>
      <c r="F3345" t="s">
        <v>2228</v>
      </c>
      <c r="G3345" t="s">
        <v>4187</v>
      </c>
      <c r="H3345" t="s">
        <v>4</v>
      </c>
      <c r="I3345" t="s">
        <v>2822</v>
      </c>
    </row>
    <row r="3346" spans="1:9" x14ac:dyDescent="0.15">
      <c r="A3346" s="1">
        <v>42160.954861111109</v>
      </c>
      <c r="B3346">
        <v>5</v>
      </c>
      <c r="C3346" t="s">
        <v>0</v>
      </c>
      <c r="D3346" t="s">
        <v>7927</v>
      </c>
      <c r="E3346" t="s">
        <v>2</v>
      </c>
      <c r="F3346" t="s">
        <v>7204</v>
      </c>
      <c r="G3346" t="s">
        <v>7928</v>
      </c>
      <c r="H3346" t="s">
        <v>4</v>
      </c>
      <c r="I3346" t="s">
        <v>7929</v>
      </c>
    </row>
    <row r="3347" spans="1:9" x14ac:dyDescent="0.15">
      <c r="A3347" s="1">
        <v>42161.384722222225</v>
      </c>
      <c r="B3347">
        <v>5</v>
      </c>
      <c r="C3347" t="s">
        <v>0</v>
      </c>
      <c r="D3347" t="s">
        <v>442</v>
      </c>
      <c r="E3347" t="s">
        <v>2</v>
      </c>
      <c r="F3347" t="s">
        <v>2228</v>
      </c>
      <c r="G3347" t="s">
        <v>2710</v>
      </c>
      <c r="H3347" t="s">
        <v>22</v>
      </c>
      <c r="I3347" t="s">
        <v>2711</v>
      </c>
    </row>
    <row r="3348" spans="1:9" x14ac:dyDescent="0.15">
      <c r="A3348" s="1">
        <v>42161.427083333336</v>
      </c>
      <c r="B3348">
        <v>5</v>
      </c>
      <c r="C3348" t="s">
        <v>0</v>
      </c>
      <c r="D3348" t="s">
        <v>5024</v>
      </c>
      <c r="E3348" t="s">
        <v>6</v>
      </c>
      <c r="F3348" t="s">
        <v>4589</v>
      </c>
      <c r="G3348" t="s">
        <v>5025</v>
      </c>
      <c r="H3348" t="s">
        <v>4</v>
      </c>
      <c r="I3348" t="s">
        <v>492</v>
      </c>
    </row>
    <row r="3349" spans="1:9" x14ac:dyDescent="0.15">
      <c r="A3349" s="1">
        <v>42161.497916666667</v>
      </c>
      <c r="B3349">
        <v>5</v>
      </c>
      <c r="C3349" t="s">
        <v>0</v>
      </c>
      <c r="D3349" t="s">
        <v>5906</v>
      </c>
      <c r="E3349" t="s">
        <v>46</v>
      </c>
      <c r="F3349" t="s">
        <v>5702</v>
      </c>
      <c r="G3349" t="s">
        <v>5907</v>
      </c>
      <c r="H3349" t="s">
        <v>4</v>
      </c>
      <c r="I3349" t="s">
        <v>1291</v>
      </c>
    </row>
    <row r="3350" spans="1:9" x14ac:dyDescent="0.15">
      <c r="A3350" s="1">
        <v>42161.497916666667</v>
      </c>
      <c r="B3350">
        <v>5</v>
      </c>
      <c r="C3350" t="s">
        <v>0</v>
      </c>
      <c r="D3350" t="s">
        <v>5952</v>
      </c>
      <c r="E3350" t="s">
        <v>46</v>
      </c>
      <c r="F3350" t="s">
        <v>5702</v>
      </c>
      <c r="G3350" t="s">
        <v>5953</v>
      </c>
      <c r="H3350" t="s">
        <v>4</v>
      </c>
      <c r="I3350" t="s">
        <v>1719</v>
      </c>
    </row>
    <row r="3351" spans="1:9" x14ac:dyDescent="0.15">
      <c r="A3351" s="1">
        <v>42161.497916666667</v>
      </c>
      <c r="B3351">
        <v>5</v>
      </c>
      <c r="C3351" t="s">
        <v>0</v>
      </c>
      <c r="D3351" t="s">
        <v>5999</v>
      </c>
      <c r="E3351" t="s">
        <v>46</v>
      </c>
      <c r="F3351" t="s">
        <v>5702</v>
      </c>
      <c r="G3351" t="s">
        <v>6000</v>
      </c>
      <c r="H3351" t="s">
        <v>4</v>
      </c>
      <c r="I3351" t="s">
        <v>1874</v>
      </c>
    </row>
    <row r="3352" spans="1:9" x14ac:dyDescent="0.15">
      <c r="A3352" s="1">
        <v>42161.498611111114</v>
      </c>
      <c r="B3352">
        <v>5</v>
      </c>
      <c r="C3352" t="s">
        <v>0</v>
      </c>
      <c r="D3352" t="s">
        <v>6633</v>
      </c>
      <c r="E3352" t="s">
        <v>46</v>
      </c>
      <c r="F3352" t="s">
        <v>5702</v>
      </c>
      <c r="G3352" t="s">
        <v>6634</v>
      </c>
      <c r="H3352" t="s">
        <v>4</v>
      </c>
      <c r="I3352" t="s">
        <v>1713</v>
      </c>
    </row>
    <row r="3353" spans="1:9" x14ac:dyDescent="0.15">
      <c r="A3353" s="1">
        <v>42161.499305555553</v>
      </c>
      <c r="B3353">
        <v>5</v>
      </c>
      <c r="C3353" t="s">
        <v>0</v>
      </c>
      <c r="D3353" t="s">
        <v>6508</v>
      </c>
      <c r="E3353" t="s">
        <v>46</v>
      </c>
      <c r="F3353" t="s">
        <v>5702</v>
      </c>
      <c r="G3353" t="s">
        <v>6509</v>
      </c>
      <c r="H3353" t="s">
        <v>4</v>
      </c>
      <c r="I3353" t="s">
        <v>1719</v>
      </c>
    </row>
    <row r="3354" spans="1:9" x14ac:dyDescent="0.15">
      <c r="A3354" s="1">
        <v>42161.500694444447</v>
      </c>
      <c r="B3354">
        <v>5</v>
      </c>
      <c r="C3354" t="s">
        <v>0</v>
      </c>
      <c r="D3354" t="s">
        <v>6152</v>
      </c>
      <c r="E3354" t="s">
        <v>46</v>
      </c>
      <c r="F3354" t="s">
        <v>5702</v>
      </c>
      <c r="G3354" t="s">
        <v>6153</v>
      </c>
      <c r="H3354" t="s">
        <v>4</v>
      </c>
      <c r="I3354" t="s">
        <v>1770</v>
      </c>
    </row>
    <row r="3355" spans="1:9" x14ac:dyDescent="0.15">
      <c r="A3355" s="1">
        <v>42161.500694444447</v>
      </c>
      <c r="B3355">
        <v>5</v>
      </c>
      <c r="C3355" t="s">
        <v>0</v>
      </c>
      <c r="D3355" t="s">
        <v>6256</v>
      </c>
      <c r="E3355" t="s">
        <v>46</v>
      </c>
      <c r="F3355" t="s">
        <v>5702</v>
      </c>
      <c r="G3355" t="s">
        <v>6257</v>
      </c>
      <c r="H3355" t="s">
        <v>4</v>
      </c>
      <c r="I3355" t="s">
        <v>1291</v>
      </c>
    </row>
    <row r="3356" spans="1:9" x14ac:dyDescent="0.15">
      <c r="A3356" s="1">
        <v>42161.501388888886</v>
      </c>
      <c r="B3356">
        <v>5</v>
      </c>
      <c r="C3356" t="s">
        <v>0</v>
      </c>
      <c r="D3356" t="s">
        <v>6595</v>
      </c>
      <c r="E3356" t="s">
        <v>46</v>
      </c>
      <c r="F3356" t="s">
        <v>5702</v>
      </c>
      <c r="G3356" t="s">
        <v>6596</v>
      </c>
      <c r="H3356" t="s">
        <v>4</v>
      </c>
      <c r="I3356" t="s">
        <v>1291</v>
      </c>
    </row>
    <row r="3357" spans="1:9" x14ac:dyDescent="0.15">
      <c r="A3357" s="1">
        <v>42161.50277777778</v>
      </c>
      <c r="B3357">
        <v>5</v>
      </c>
      <c r="C3357" t="s">
        <v>0</v>
      </c>
      <c r="D3357" t="s">
        <v>6136</v>
      </c>
      <c r="E3357" t="s">
        <v>46</v>
      </c>
      <c r="F3357" t="s">
        <v>5702</v>
      </c>
      <c r="G3357" t="s">
        <v>6137</v>
      </c>
      <c r="H3357" t="s">
        <v>4</v>
      </c>
      <c r="I3357" t="s">
        <v>1770</v>
      </c>
    </row>
    <row r="3358" spans="1:9" x14ac:dyDescent="0.15">
      <c r="A3358" s="1">
        <v>42161.50277777778</v>
      </c>
      <c r="B3358">
        <v>5</v>
      </c>
      <c r="C3358" t="s">
        <v>0</v>
      </c>
      <c r="D3358" t="s">
        <v>6405</v>
      </c>
      <c r="E3358" t="s">
        <v>46</v>
      </c>
      <c r="F3358" t="s">
        <v>5702</v>
      </c>
      <c r="G3358" t="s">
        <v>6406</v>
      </c>
      <c r="H3358" t="s">
        <v>4</v>
      </c>
      <c r="I3358" t="s">
        <v>1713</v>
      </c>
    </row>
    <row r="3359" spans="1:9" x14ac:dyDescent="0.15">
      <c r="A3359" s="1">
        <v>42161.503472222219</v>
      </c>
      <c r="B3359">
        <v>5</v>
      </c>
      <c r="C3359" t="s">
        <v>0</v>
      </c>
      <c r="D3359" t="s">
        <v>6057</v>
      </c>
      <c r="E3359" t="s">
        <v>46</v>
      </c>
      <c r="F3359" t="s">
        <v>5702</v>
      </c>
      <c r="G3359" t="s">
        <v>6058</v>
      </c>
      <c r="H3359" t="s">
        <v>4</v>
      </c>
      <c r="I3359" t="s">
        <v>1291</v>
      </c>
    </row>
    <row r="3360" spans="1:9" x14ac:dyDescent="0.15">
      <c r="A3360" s="1">
        <v>42161.504166666666</v>
      </c>
      <c r="B3360">
        <v>5</v>
      </c>
      <c r="C3360" t="s">
        <v>0</v>
      </c>
      <c r="D3360" t="s">
        <v>6412</v>
      </c>
      <c r="E3360" t="s">
        <v>46</v>
      </c>
      <c r="F3360" t="s">
        <v>5702</v>
      </c>
      <c r="G3360" t="s">
        <v>6413</v>
      </c>
      <c r="H3360" t="s">
        <v>4</v>
      </c>
      <c r="I3360" t="s">
        <v>1719</v>
      </c>
    </row>
    <row r="3361" spans="1:9" x14ac:dyDescent="0.15">
      <c r="A3361" s="1">
        <v>42161.504166666666</v>
      </c>
      <c r="B3361">
        <v>5</v>
      </c>
      <c r="C3361" t="s">
        <v>0</v>
      </c>
      <c r="D3361" t="s">
        <v>7781</v>
      </c>
      <c r="E3361" t="s">
        <v>46</v>
      </c>
      <c r="F3361" t="s">
        <v>7204</v>
      </c>
      <c r="G3361" t="s">
        <v>7782</v>
      </c>
      <c r="H3361" t="s">
        <v>4</v>
      </c>
      <c r="I3361" t="s">
        <v>2080</v>
      </c>
    </row>
    <row r="3362" spans="1:9" x14ac:dyDescent="0.15">
      <c r="A3362" s="1">
        <v>42161.504166666666</v>
      </c>
      <c r="B3362">
        <v>5</v>
      </c>
      <c r="C3362" t="s">
        <v>0</v>
      </c>
      <c r="D3362" t="s">
        <v>7880</v>
      </c>
      <c r="E3362" t="s">
        <v>46</v>
      </c>
      <c r="F3362" t="s">
        <v>7204</v>
      </c>
      <c r="G3362" t="s">
        <v>7881</v>
      </c>
      <c r="H3362" t="s">
        <v>4</v>
      </c>
      <c r="I3362" t="s">
        <v>1291</v>
      </c>
    </row>
    <row r="3363" spans="1:9" x14ac:dyDescent="0.15">
      <c r="A3363" s="1">
        <v>42161.504166666666</v>
      </c>
      <c r="B3363">
        <v>5</v>
      </c>
      <c r="C3363" t="s">
        <v>0</v>
      </c>
      <c r="D3363" t="s">
        <v>7938</v>
      </c>
      <c r="E3363" t="s">
        <v>46</v>
      </c>
      <c r="F3363" t="s">
        <v>7204</v>
      </c>
      <c r="G3363" t="s">
        <v>7939</v>
      </c>
      <c r="H3363" t="s">
        <v>4</v>
      </c>
      <c r="I3363" t="s">
        <v>1770</v>
      </c>
    </row>
    <row r="3364" spans="1:9" x14ac:dyDescent="0.15">
      <c r="A3364" s="1">
        <v>42161.504861111112</v>
      </c>
      <c r="B3364">
        <v>5</v>
      </c>
      <c r="C3364" t="s">
        <v>0</v>
      </c>
      <c r="D3364" t="s">
        <v>5150</v>
      </c>
      <c r="E3364" t="s">
        <v>46</v>
      </c>
      <c r="F3364" t="s">
        <v>4589</v>
      </c>
      <c r="G3364" t="s">
        <v>5151</v>
      </c>
      <c r="H3364" t="s">
        <v>4</v>
      </c>
      <c r="I3364" t="s">
        <v>1291</v>
      </c>
    </row>
    <row r="3365" spans="1:9" x14ac:dyDescent="0.15">
      <c r="A3365" s="1">
        <v>42161.504861111112</v>
      </c>
      <c r="B3365">
        <v>5</v>
      </c>
      <c r="C3365" t="s">
        <v>0</v>
      </c>
      <c r="D3365" t="s">
        <v>5175</v>
      </c>
      <c r="E3365" t="s">
        <v>46</v>
      </c>
      <c r="F3365" t="s">
        <v>4589</v>
      </c>
      <c r="G3365" t="s">
        <v>5176</v>
      </c>
      <c r="H3365" t="s">
        <v>4</v>
      </c>
      <c r="I3365" t="s">
        <v>1770</v>
      </c>
    </row>
    <row r="3366" spans="1:9" x14ac:dyDescent="0.15">
      <c r="A3366" s="1">
        <v>42161.505555555559</v>
      </c>
      <c r="B3366">
        <v>5</v>
      </c>
      <c r="C3366" t="s">
        <v>0</v>
      </c>
      <c r="D3366" t="s">
        <v>9789</v>
      </c>
      <c r="E3366" t="s">
        <v>46</v>
      </c>
      <c r="F3366" t="s">
        <v>9609</v>
      </c>
      <c r="G3366" t="s">
        <v>9790</v>
      </c>
      <c r="H3366" t="s">
        <v>4</v>
      </c>
      <c r="I3366" t="s">
        <v>1291</v>
      </c>
    </row>
    <row r="3367" spans="1:9" x14ac:dyDescent="0.15">
      <c r="A3367" s="1">
        <v>42161.505555555559</v>
      </c>
      <c r="B3367">
        <v>5</v>
      </c>
      <c r="C3367" t="s">
        <v>0</v>
      </c>
      <c r="D3367" t="s">
        <v>9855</v>
      </c>
      <c r="E3367" t="s">
        <v>46</v>
      </c>
      <c r="F3367" t="s">
        <v>9609</v>
      </c>
      <c r="G3367" t="s">
        <v>9856</v>
      </c>
      <c r="H3367" t="s">
        <v>4</v>
      </c>
      <c r="I3367" t="s">
        <v>1719</v>
      </c>
    </row>
    <row r="3368" spans="1:9" x14ac:dyDescent="0.15">
      <c r="A3368" s="1">
        <v>42161.506249999999</v>
      </c>
      <c r="B3368">
        <v>5</v>
      </c>
      <c r="C3368" t="s">
        <v>0</v>
      </c>
      <c r="D3368" t="s">
        <v>6203</v>
      </c>
      <c r="E3368" t="s">
        <v>46</v>
      </c>
      <c r="F3368" t="s">
        <v>5702</v>
      </c>
      <c r="G3368" t="s">
        <v>6204</v>
      </c>
      <c r="H3368" t="s">
        <v>4</v>
      </c>
      <c r="I3368" t="s">
        <v>1719</v>
      </c>
    </row>
    <row r="3369" spans="1:9" x14ac:dyDescent="0.15">
      <c r="A3369" s="1">
        <v>42161.506249999999</v>
      </c>
      <c r="B3369">
        <v>5</v>
      </c>
      <c r="C3369" t="s">
        <v>0</v>
      </c>
      <c r="D3369" t="s">
        <v>9780</v>
      </c>
      <c r="E3369" t="s">
        <v>46</v>
      </c>
      <c r="F3369" t="s">
        <v>9609</v>
      </c>
      <c r="G3369" t="s">
        <v>9781</v>
      </c>
      <c r="H3369" t="s">
        <v>4</v>
      </c>
      <c r="I3369" t="s">
        <v>4508</v>
      </c>
    </row>
    <row r="3370" spans="1:9" x14ac:dyDescent="0.15">
      <c r="A3370" s="1">
        <v>42161.506249999999</v>
      </c>
      <c r="B3370">
        <v>5</v>
      </c>
      <c r="C3370" t="s">
        <v>0</v>
      </c>
      <c r="D3370" t="s">
        <v>9926</v>
      </c>
      <c r="E3370" t="s">
        <v>46</v>
      </c>
      <c r="F3370" t="s">
        <v>9609</v>
      </c>
      <c r="G3370" t="s">
        <v>9927</v>
      </c>
      <c r="H3370" t="s">
        <v>4</v>
      </c>
      <c r="I3370" t="s">
        <v>1770</v>
      </c>
    </row>
    <row r="3371" spans="1:9" x14ac:dyDescent="0.15">
      <c r="A3371" s="1">
        <v>42161.506944444445</v>
      </c>
      <c r="B3371">
        <v>5</v>
      </c>
      <c r="C3371" t="s">
        <v>0</v>
      </c>
      <c r="D3371" t="s">
        <v>6224</v>
      </c>
      <c r="E3371" t="s">
        <v>46</v>
      </c>
      <c r="F3371" t="s">
        <v>5702</v>
      </c>
      <c r="G3371" t="s">
        <v>6225</v>
      </c>
      <c r="H3371" t="s">
        <v>4</v>
      </c>
      <c r="I3371" t="s">
        <v>1291</v>
      </c>
    </row>
    <row r="3372" spans="1:9" x14ac:dyDescent="0.15">
      <c r="A3372" s="1">
        <v>42161.506944444445</v>
      </c>
      <c r="B3372">
        <v>5</v>
      </c>
      <c r="C3372" t="s">
        <v>0</v>
      </c>
      <c r="D3372" t="s">
        <v>6282</v>
      </c>
      <c r="E3372" t="s">
        <v>46</v>
      </c>
      <c r="F3372" t="s">
        <v>5702</v>
      </c>
      <c r="G3372" t="s">
        <v>6283</v>
      </c>
      <c r="H3372" t="s">
        <v>4</v>
      </c>
      <c r="I3372" t="s">
        <v>1719</v>
      </c>
    </row>
    <row r="3373" spans="1:9" x14ac:dyDescent="0.15">
      <c r="A3373" s="1">
        <v>42161.506944444445</v>
      </c>
      <c r="B3373">
        <v>5</v>
      </c>
      <c r="C3373" t="s">
        <v>0</v>
      </c>
      <c r="D3373" t="s">
        <v>6479</v>
      </c>
      <c r="E3373" t="s">
        <v>46</v>
      </c>
      <c r="F3373" t="s">
        <v>5702</v>
      </c>
      <c r="G3373" t="s">
        <v>6480</v>
      </c>
      <c r="H3373" t="s">
        <v>4</v>
      </c>
      <c r="I3373" t="s">
        <v>1291</v>
      </c>
    </row>
    <row r="3374" spans="1:9" x14ac:dyDescent="0.15">
      <c r="A3374" s="1">
        <v>42161.506944444445</v>
      </c>
      <c r="B3374">
        <v>5</v>
      </c>
      <c r="C3374" t="s">
        <v>0</v>
      </c>
      <c r="D3374" t="s">
        <v>6681</v>
      </c>
      <c r="E3374" t="s">
        <v>46</v>
      </c>
      <c r="F3374" t="s">
        <v>5702</v>
      </c>
      <c r="G3374" t="s">
        <v>6682</v>
      </c>
      <c r="H3374" t="s">
        <v>4</v>
      </c>
      <c r="I3374" t="s">
        <v>4508</v>
      </c>
    </row>
    <row r="3375" spans="1:9" x14ac:dyDescent="0.15">
      <c r="A3375" s="1">
        <v>42161.506944444445</v>
      </c>
      <c r="B3375">
        <v>5</v>
      </c>
      <c r="C3375" t="s">
        <v>0</v>
      </c>
      <c r="D3375" t="s">
        <v>9894</v>
      </c>
      <c r="E3375" t="s">
        <v>46</v>
      </c>
      <c r="F3375" t="s">
        <v>9609</v>
      </c>
      <c r="G3375" t="s">
        <v>9895</v>
      </c>
      <c r="H3375" t="s">
        <v>4</v>
      </c>
      <c r="I3375" t="s">
        <v>1291</v>
      </c>
    </row>
    <row r="3376" spans="1:9" x14ac:dyDescent="0.15">
      <c r="A3376" s="1">
        <v>42161.506944444445</v>
      </c>
      <c r="B3376">
        <v>5</v>
      </c>
      <c r="C3376" t="s">
        <v>0</v>
      </c>
      <c r="D3376" t="s">
        <v>9898</v>
      </c>
      <c r="E3376" t="s">
        <v>46</v>
      </c>
      <c r="F3376" t="s">
        <v>9609</v>
      </c>
      <c r="G3376" t="s">
        <v>9899</v>
      </c>
      <c r="H3376" t="s">
        <v>4</v>
      </c>
      <c r="I3376" t="s">
        <v>1770</v>
      </c>
    </row>
    <row r="3377" spans="1:9" x14ac:dyDescent="0.15">
      <c r="A3377" s="1">
        <v>42161.507638888892</v>
      </c>
      <c r="B3377">
        <v>5</v>
      </c>
      <c r="C3377" t="s">
        <v>0</v>
      </c>
      <c r="D3377" t="s">
        <v>6504</v>
      </c>
      <c r="E3377" t="s">
        <v>46</v>
      </c>
      <c r="F3377" t="s">
        <v>5702</v>
      </c>
      <c r="G3377" t="s">
        <v>6505</v>
      </c>
      <c r="H3377" t="s">
        <v>4</v>
      </c>
      <c r="I3377" t="s">
        <v>2080</v>
      </c>
    </row>
    <row r="3378" spans="1:9" x14ac:dyDescent="0.15">
      <c r="A3378" s="1">
        <v>42161.507638888892</v>
      </c>
      <c r="B3378">
        <v>5</v>
      </c>
      <c r="C3378" t="s">
        <v>0</v>
      </c>
      <c r="D3378" t="s">
        <v>6566</v>
      </c>
      <c r="E3378" t="s">
        <v>46</v>
      </c>
      <c r="F3378" t="s">
        <v>5702</v>
      </c>
      <c r="G3378" t="s">
        <v>6567</v>
      </c>
      <c r="H3378" t="s">
        <v>4</v>
      </c>
      <c r="I3378" t="s">
        <v>4508</v>
      </c>
    </row>
    <row r="3379" spans="1:9" x14ac:dyDescent="0.15">
      <c r="A3379" s="1">
        <v>42161.507638888892</v>
      </c>
      <c r="B3379">
        <v>5</v>
      </c>
      <c r="C3379" t="s">
        <v>0</v>
      </c>
      <c r="D3379" t="s">
        <v>9834</v>
      </c>
      <c r="E3379" t="s">
        <v>46</v>
      </c>
      <c r="F3379" t="s">
        <v>9609</v>
      </c>
      <c r="G3379" t="s">
        <v>9835</v>
      </c>
      <c r="H3379" t="s">
        <v>4</v>
      </c>
      <c r="I3379" t="s">
        <v>1291</v>
      </c>
    </row>
    <row r="3380" spans="1:9" x14ac:dyDescent="0.15">
      <c r="A3380" s="1">
        <v>42161.507638888892</v>
      </c>
      <c r="B3380">
        <v>5</v>
      </c>
      <c r="C3380" t="s">
        <v>0</v>
      </c>
      <c r="D3380" t="s">
        <v>9838</v>
      </c>
      <c r="E3380" t="s">
        <v>46</v>
      </c>
      <c r="F3380" t="s">
        <v>9609</v>
      </c>
      <c r="G3380" t="s">
        <v>9839</v>
      </c>
      <c r="H3380" t="s">
        <v>4</v>
      </c>
      <c r="I3380" t="s">
        <v>4508</v>
      </c>
    </row>
    <row r="3381" spans="1:9" x14ac:dyDescent="0.15">
      <c r="A3381" s="1">
        <v>42161.507638888892</v>
      </c>
      <c r="B3381">
        <v>5</v>
      </c>
      <c r="C3381" t="s">
        <v>0</v>
      </c>
      <c r="D3381" t="s">
        <v>9920</v>
      </c>
      <c r="E3381" t="s">
        <v>46</v>
      </c>
      <c r="F3381" t="s">
        <v>9609</v>
      </c>
      <c r="G3381" t="s">
        <v>9921</v>
      </c>
      <c r="H3381" t="s">
        <v>4</v>
      </c>
      <c r="I3381" t="s">
        <v>4508</v>
      </c>
    </row>
    <row r="3382" spans="1:9" x14ac:dyDescent="0.15">
      <c r="A3382" s="1">
        <v>42161.508333333331</v>
      </c>
      <c r="B3382">
        <v>5</v>
      </c>
      <c r="C3382" t="s">
        <v>0</v>
      </c>
      <c r="D3382" t="s">
        <v>6495</v>
      </c>
      <c r="E3382" t="s">
        <v>46</v>
      </c>
      <c r="F3382" t="s">
        <v>5702</v>
      </c>
      <c r="G3382" t="s">
        <v>6496</v>
      </c>
      <c r="H3382" t="s">
        <v>4</v>
      </c>
      <c r="I3382" t="s">
        <v>1291</v>
      </c>
    </row>
    <row r="3383" spans="1:9" x14ac:dyDescent="0.15">
      <c r="A3383" s="1">
        <v>42161.508333333331</v>
      </c>
      <c r="B3383">
        <v>5</v>
      </c>
      <c r="C3383" t="s">
        <v>0</v>
      </c>
      <c r="D3383" t="s">
        <v>9791</v>
      </c>
      <c r="E3383" t="s">
        <v>46</v>
      </c>
      <c r="F3383" t="s">
        <v>9609</v>
      </c>
      <c r="G3383" t="s">
        <v>9792</v>
      </c>
      <c r="H3383" t="s">
        <v>4</v>
      </c>
      <c r="I3383" t="s">
        <v>4508</v>
      </c>
    </row>
    <row r="3384" spans="1:9" x14ac:dyDescent="0.15">
      <c r="A3384" s="1">
        <v>42161.524305555555</v>
      </c>
      <c r="B3384">
        <v>5</v>
      </c>
      <c r="C3384" t="s">
        <v>0</v>
      </c>
      <c r="D3384" t="s">
        <v>2560</v>
      </c>
      <c r="E3384" t="s">
        <v>6</v>
      </c>
      <c r="F3384" t="s">
        <v>7204</v>
      </c>
      <c r="G3384" t="s">
        <v>7318</v>
      </c>
      <c r="H3384" t="s">
        <v>4</v>
      </c>
      <c r="I3384" t="s">
        <v>7319</v>
      </c>
    </row>
    <row r="3385" spans="1:9" x14ac:dyDescent="0.15">
      <c r="A3385" s="1">
        <v>42161.655555555553</v>
      </c>
      <c r="B3385">
        <v>5</v>
      </c>
      <c r="C3385" t="s">
        <v>0</v>
      </c>
      <c r="D3385" t="s">
        <v>11405</v>
      </c>
      <c r="E3385" t="s">
        <v>20</v>
      </c>
      <c r="F3385" t="s">
        <v>11304</v>
      </c>
      <c r="G3385" t="s">
        <v>11406</v>
      </c>
      <c r="I3385" t="s">
        <v>11407</v>
      </c>
    </row>
    <row r="3386" spans="1:9" x14ac:dyDescent="0.15">
      <c r="A3386" s="1">
        <v>42161.660416666666</v>
      </c>
      <c r="B3386">
        <v>5</v>
      </c>
      <c r="C3386" t="s">
        <v>0</v>
      </c>
      <c r="D3386" t="s">
        <v>3713</v>
      </c>
      <c r="E3386" t="s">
        <v>20</v>
      </c>
      <c r="F3386" t="s">
        <v>2228</v>
      </c>
      <c r="G3386" t="s">
        <v>3714</v>
      </c>
      <c r="H3386" t="s">
        <v>4</v>
      </c>
      <c r="I3386" t="s">
        <v>23</v>
      </c>
    </row>
    <row r="3387" spans="1:9" x14ac:dyDescent="0.15">
      <c r="A3387" s="1">
        <v>42161.752083333333</v>
      </c>
      <c r="B3387">
        <v>5</v>
      </c>
      <c r="C3387" t="s">
        <v>0</v>
      </c>
      <c r="D3387" t="s">
        <v>5333</v>
      </c>
      <c r="E3387" t="s">
        <v>20</v>
      </c>
      <c r="F3387" t="s">
        <v>5298</v>
      </c>
      <c r="G3387" t="s">
        <v>5334</v>
      </c>
      <c r="H3387" t="s">
        <v>4</v>
      </c>
      <c r="I3387" t="s">
        <v>5335</v>
      </c>
    </row>
    <row r="3388" spans="1:9" x14ac:dyDescent="0.15">
      <c r="A3388" s="1">
        <v>42161.765972222223</v>
      </c>
      <c r="B3388">
        <v>5</v>
      </c>
      <c r="C3388" t="s">
        <v>0</v>
      </c>
      <c r="D3388" t="s">
        <v>6900</v>
      </c>
      <c r="E3388" t="s">
        <v>2</v>
      </c>
      <c r="F3388" t="s">
        <v>6690</v>
      </c>
      <c r="G3388" t="s">
        <v>6901</v>
      </c>
      <c r="H3388" t="s">
        <v>4</v>
      </c>
      <c r="I3388" t="s">
        <v>6902</v>
      </c>
    </row>
    <row r="3389" spans="1:9" x14ac:dyDescent="0.15">
      <c r="A3389" s="1">
        <v>42161.873611111114</v>
      </c>
      <c r="B3389">
        <v>5</v>
      </c>
      <c r="C3389" t="s">
        <v>0</v>
      </c>
      <c r="D3389" t="s">
        <v>3866</v>
      </c>
      <c r="E3389" t="s">
        <v>2</v>
      </c>
      <c r="F3389" t="s">
        <v>2228</v>
      </c>
      <c r="G3389" t="s">
        <v>3867</v>
      </c>
      <c r="I3389" t="s">
        <v>3868</v>
      </c>
    </row>
    <row r="3390" spans="1:9" x14ac:dyDescent="0.15">
      <c r="A3390" s="1">
        <v>42161.992361111108</v>
      </c>
      <c r="B3390">
        <v>5</v>
      </c>
      <c r="C3390" t="s">
        <v>0</v>
      </c>
      <c r="D3390" t="s">
        <v>8912</v>
      </c>
      <c r="E3390" t="s">
        <v>2</v>
      </c>
      <c r="F3390" t="s">
        <v>8256</v>
      </c>
      <c r="G3390" t="s">
        <v>8913</v>
      </c>
      <c r="H3390" t="s">
        <v>96</v>
      </c>
      <c r="I3390" t="s">
        <v>8914</v>
      </c>
    </row>
    <row r="3391" spans="1:9" x14ac:dyDescent="0.15">
      <c r="A3391" s="1">
        <v>42161.99722222222</v>
      </c>
      <c r="B3391">
        <v>5</v>
      </c>
      <c r="C3391" t="s">
        <v>0</v>
      </c>
      <c r="D3391" t="s">
        <v>10174</v>
      </c>
      <c r="E3391" t="s">
        <v>2</v>
      </c>
      <c r="F3391" t="s">
        <v>10029</v>
      </c>
      <c r="G3391" t="s">
        <v>10175</v>
      </c>
      <c r="H3391" t="s">
        <v>96</v>
      </c>
      <c r="I3391" t="s">
        <v>110</v>
      </c>
    </row>
    <row r="3392" spans="1:9" x14ac:dyDescent="0.15">
      <c r="A3392" s="1">
        <v>42162.25277777778</v>
      </c>
      <c r="B3392">
        <v>5</v>
      </c>
      <c r="C3392" t="s">
        <v>0</v>
      </c>
      <c r="D3392" t="s">
        <v>3443</v>
      </c>
      <c r="E3392" t="s">
        <v>20</v>
      </c>
      <c r="F3392" t="s">
        <v>2228</v>
      </c>
      <c r="G3392" t="s">
        <v>3445</v>
      </c>
      <c r="H3392" t="s">
        <v>4</v>
      </c>
      <c r="I3392" t="s">
        <v>600</v>
      </c>
    </row>
    <row r="3393" spans="1:9" x14ac:dyDescent="0.15">
      <c r="A3393" s="1">
        <v>42162.65625</v>
      </c>
      <c r="B3393">
        <v>5</v>
      </c>
      <c r="C3393" t="s">
        <v>0</v>
      </c>
      <c r="D3393" t="s">
        <v>8860</v>
      </c>
      <c r="E3393" t="s">
        <v>46</v>
      </c>
      <c r="F3393" t="s">
        <v>8256</v>
      </c>
      <c r="G3393" t="s">
        <v>8861</v>
      </c>
      <c r="H3393" t="s">
        <v>22</v>
      </c>
      <c r="I3393">
        <v>1234567890</v>
      </c>
    </row>
    <row r="3394" spans="1:9" x14ac:dyDescent="0.15">
      <c r="A3394" s="1">
        <v>42162.938194444447</v>
      </c>
      <c r="B3394">
        <v>5</v>
      </c>
      <c r="C3394" t="s">
        <v>0</v>
      </c>
      <c r="D3394" t="s">
        <v>5711</v>
      </c>
      <c r="E3394" t="s">
        <v>20</v>
      </c>
      <c r="F3394" t="s">
        <v>5702</v>
      </c>
      <c r="G3394" t="s">
        <v>5712</v>
      </c>
      <c r="H3394" t="s">
        <v>4</v>
      </c>
      <c r="I3394" t="s">
        <v>5713</v>
      </c>
    </row>
    <row r="3395" spans="1:9" x14ac:dyDescent="0.15">
      <c r="A3395" s="1">
        <v>42163.013194444444</v>
      </c>
      <c r="B3395">
        <v>5</v>
      </c>
      <c r="C3395" t="s">
        <v>0</v>
      </c>
      <c r="D3395" t="s">
        <v>3540</v>
      </c>
      <c r="E3395" t="s">
        <v>20</v>
      </c>
      <c r="F3395" t="s">
        <v>2228</v>
      </c>
      <c r="G3395" t="s">
        <v>3541</v>
      </c>
      <c r="H3395" t="s">
        <v>4</v>
      </c>
      <c r="I3395" t="s">
        <v>52</v>
      </c>
    </row>
    <row r="3396" spans="1:9" x14ac:dyDescent="0.15">
      <c r="A3396" s="1">
        <v>42163.023611111108</v>
      </c>
      <c r="B3396">
        <v>5</v>
      </c>
      <c r="C3396" t="s">
        <v>0</v>
      </c>
      <c r="D3396" t="s">
        <v>1296</v>
      </c>
      <c r="E3396" t="s">
        <v>20</v>
      </c>
      <c r="F3396" t="s">
        <v>1210</v>
      </c>
      <c r="G3396" t="s">
        <v>1297</v>
      </c>
      <c r="H3396" t="s">
        <v>22</v>
      </c>
      <c r="I3396" t="s">
        <v>1298</v>
      </c>
    </row>
    <row r="3397" spans="1:9" x14ac:dyDescent="0.15">
      <c r="A3397" s="1">
        <v>42163.506249999999</v>
      </c>
      <c r="B3397">
        <v>5</v>
      </c>
      <c r="C3397" t="s">
        <v>0</v>
      </c>
      <c r="D3397" t="s">
        <v>1785</v>
      </c>
      <c r="E3397" t="s">
        <v>20</v>
      </c>
      <c r="F3397" t="s">
        <v>1210</v>
      </c>
      <c r="G3397" t="s">
        <v>1788</v>
      </c>
      <c r="H3397" t="s">
        <v>22</v>
      </c>
      <c r="I3397" t="s">
        <v>1789</v>
      </c>
    </row>
    <row r="3398" spans="1:9" x14ac:dyDescent="0.15">
      <c r="A3398" s="1">
        <v>42163.566666666666</v>
      </c>
      <c r="B3398">
        <v>5</v>
      </c>
      <c r="C3398" t="s">
        <v>0</v>
      </c>
      <c r="D3398" t="s">
        <v>7235</v>
      </c>
      <c r="E3398" t="s">
        <v>20</v>
      </c>
      <c r="F3398" t="s">
        <v>7204</v>
      </c>
      <c r="G3398" t="s">
        <v>7236</v>
      </c>
      <c r="I3398" t="s">
        <v>7237</v>
      </c>
    </row>
    <row r="3399" spans="1:9" x14ac:dyDescent="0.15">
      <c r="A3399" s="1">
        <v>42163.57708333333</v>
      </c>
      <c r="B3399">
        <v>5</v>
      </c>
      <c r="C3399" t="s">
        <v>0</v>
      </c>
      <c r="D3399" t="s">
        <v>37</v>
      </c>
      <c r="E3399" t="s">
        <v>6</v>
      </c>
      <c r="G3399" t="s">
        <v>59</v>
      </c>
      <c r="H3399" t="s">
        <v>4</v>
      </c>
      <c r="I3399" t="s">
        <v>60</v>
      </c>
    </row>
    <row r="3400" spans="1:9" x14ac:dyDescent="0.15">
      <c r="A3400" s="1">
        <v>42163.578472222223</v>
      </c>
      <c r="B3400">
        <v>5</v>
      </c>
      <c r="C3400" t="s">
        <v>0</v>
      </c>
      <c r="D3400" t="s">
        <v>10362</v>
      </c>
      <c r="E3400" t="s">
        <v>20</v>
      </c>
      <c r="F3400" t="s">
        <v>10361</v>
      </c>
      <c r="G3400" t="s">
        <v>10363</v>
      </c>
      <c r="H3400" t="s">
        <v>4</v>
      </c>
      <c r="I3400" t="s">
        <v>60</v>
      </c>
    </row>
    <row r="3401" spans="1:9" x14ac:dyDescent="0.15">
      <c r="A3401" s="1">
        <v>42163.617361111108</v>
      </c>
      <c r="B3401">
        <v>5</v>
      </c>
      <c r="C3401" t="s">
        <v>0</v>
      </c>
      <c r="D3401" t="s">
        <v>871</v>
      </c>
      <c r="E3401" t="s">
        <v>20</v>
      </c>
      <c r="G3401" t="s">
        <v>872</v>
      </c>
      <c r="H3401" t="s">
        <v>127</v>
      </c>
      <c r="I3401" t="s">
        <v>873</v>
      </c>
    </row>
    <row r="3402" spans="1:9" x14ac:dyDescent="0.15">
      <c r="A3402" s="1">
        <v>42163.633333333331</v>
      </c>
      <c r="B3402">
        <v>5</v>
      </c>
      <c r="C3402" t="s">
        <v>0</v>
      </c>
      <c r="D3402" t="s">
        <v>320</v>
      </c>
      <c r="E3402" t="s">
        <v>6</v>
      </c>
      <c r="G3402" t="s">
        <v>327</v>
      </c>
      <c r="H3402" t="s">
        <v>4</v>
      </c>
      <c r="I3402" t="s">
        <v>328</v>
      </c>
    </row>
    <row r="3403" spans="1:9" x14ac:dyDescent="0.15">
      <c r="A3403" s="1">
        <v>42163.888194444444</v>
      </c>
      <c r="B3403">
        <v>5</v>
      </c>
      <c r="C3403" t="s">
        <v>0</v>
      </c>
      <c r="D3403" t="s">
        <v>11045</v>
      </c>
      <c r="E3403" t="s">
        <v>2</v>
      </c>
      <c r="F3403" t="s">
        <v>11046</v>
      </c>
      <c r="G3403" t="s">
        <v>11047</v>
      </c>
      <c r="H3403" t="s">
        <v>22</v>
      </c>
      <c r="I3403" t="s">
        <v>149</v>
      </c>
    </row>
    <row r="3404" spans="1:9" x14ac:dyDescent="0.15">
      <c r="A3404" s="1">
        <v>42163.912499999999</v>
      </c>
      <c r="B3404">
        <v>5</v>
      </c>
      <c r="C3404" t="s">
        <v>0</v>
      </c>
      <c r="D3404" t="s">
        <v>7890</v>
      </c>
      <c r="E3404" t="s">
        <v>2</v>
      </c>
      <c r="F3404" t="s">
        <v>7204</v>
      </c>
      <c r="G3404" t="s">
        <v>7891</v>
      </c>
      <c r="H3404" t="s">
        <v>4</v>
      </c>
      <c r="I3404" t="s">
        <v>7892</v>
      </c>
    </row>
    <row r="3405" spans="1:9" x14ac:dyDescent="0.15">
      <c r="A3405" s="1">
        <v>42164.22152777778</v>
      </c>
      <c r="B3405">
        <v>5</v>
      </c>
      <c r="C3405" t="s">
        <v>0</v>
      </c>
      <c r="D3405" t="s">
        <v>4437</v>
      </c>
      <c r="E3405" t="s">
        <v>20</v>
      </c>
      <c r="F3405" t="s">
        <v>2228</v>
      </c>
      <c r="G3405" t="s">
        <v>4438</v>
      </c>
      <c r="H3405" t="s">
        <v>4</v>
      </c>
      <c r="I3405" t="s">
        <v>28</v>
      </c>
    </row>
    <row r="3406" spans="1:9" x14ac:dyDescent="0.15">
      <c r="A3406" s="1">
        <v>42164.4</v>
      </c>
      <c r="B3406">
        <v>5</v>
      </c>
      <c r="C3406" t="s">
        <v>0</v>
      </c>
      <c r="D3406" t="s">
        <v>2307</v>
      </c>
      <c r="E3406" t="s">
        <v>2</v>
      </c>
      <c r="F3406" t="s">
        <v>2228</v>
      </c>
      <c r="G3406" t="s">
        <v>2311</v>
      </c>
      <c r="I3406" t="s">
        <v>734</v>
      </c>
    </row>
    <row r="3407" spans="1:9" x14ac:dyDescent="0.15">
      <c r="A3407" s="1">
        <v>42164.408333333333</v>
      </c>
      <c r="B3407">
        <v>5</v>
      </c>
      <c r="C3407" t="s">
        <v>0</v>
      </c>
      <c r="D3407" t="s">
        <v>8230</v>
      </c>
      <c r="E3407" t="s">
        <v>20</v>
      </c>
      <c r="F3407" t="s">
        <v>8161</v>
      </c>
      <c r="G3407" t="s">
        <v>8231</v>
      </c>
      <c r="I3407" t="s">
        <v>8232</v>
      </c>
    </row>
    <row r="3408" spans="1:9" x14ac:dyDescent="0.15">
      <c r="A3408" s="1">
        <v>42164.435416666667</v>
      </c>
      <c r="B3408">
        <v>5</v>
      </c>
      <c r="C3408" t="s">
        <v>0</v>
      </c>
      <c r="D3408" t="s">
        <v>452</v>
      </c>
      <c r="E3408" t="s">
        <v>20</v>
      </c>
      <c r="F3408" t="s">
        <v>10029</v>
      </c>
      <c r="G3408" t="s">
        <v>10088</v>
      </c>
      <c r="H3408" t="s">
        <v>22</v>
      </c>
      <c r="I3408" t="s">
        <v>172</v>
      </c>
    </row>
    <row r="3409" spans="1:9" x14ac:dyDescent="0.15">
      <c r="A3409" s="1">
        <v>42164.453472222223</v>
      </c>
      <c r="B3409">
        <v>5</v>
      </c>
      <c r="C3409" t="s">
        <v>0</v>
      </c>
      <c r="D3409" t="s">
        <v>6766</v>
      </c>
      <c r="E3409" t="s">
        <v>2</v>
      </c>
      <c r="F3409" t="s">
        <v>6690</v>
      </c>
      <c r="G3409" t="s">
        <v>6767</v>
      </c>
      <c r="H3409" t="s">
        <v>127</v>
      </c>
      <c r="I3409" t="s">
        <v>1096</v>
      </c>
    </row>
    <row r="3410" spans="1:9" x14ac:dyDescent="0.15">
      <c r="A3410" s="1">
        <v>42164.570138888892</v>
      </c>
      <c r="B3410">
        <v>1</v>
      </c>
      <c r="C3410" t="s">
        <v>0</v>
      </c>
      <c r="D3410" t="s">
        <v>37</v>
      </c>
      <c r="E3410" t="s">
        <v>46</v>
      </c>
      <c r="G3410" t="s">
        <v>47</v>
      </c>
      <c r="H3410" t="s">
        <v>4</v>
      </c>
      <c r="I3410" t="s">
        <v>48</v>
      </c>
    </row>
    <row r="3411" spans="1:9" x14ac:dyDescent="0.15">
      <c r="A3411" s="1">
        <v>42164.583333333336</v>
      </c>
      <c r="B3411">
        <v>5</v>
      </c>
      <c r="C3411" t="s">
        <v>0</v>
      </c>
      <c r="D3411" t="s">
        <v>519</v>
      </c>
      <c r="E3411" t="s">
        <v>6</v>
      </c>
      <c r="F3411" t="s">
        <v>10029</v>
      </c>
      <c r="G3411" t="s">
        <v>10090</v>
      </c>
      <c r="H3411" t="s">
        <v>4</v>
      </c>
      <c r="I3411" t="s">
        <v>10091</v>
      </c>
    </row>
    <row r="3412" spans="1:9" x14ac:dyDescent="0.15">
      <c r="A3412" s="1">
        <v>42164.604166666664</v>
      </c>
      <c r="B3412">
        <v>5</v>
      </c>
      <c r="C3412" t="s">
        <v>0</v>
      </c>
      <c r="D3412" t="s">
        <v>407</v>
      </c>
      <c r="E3412" t="s">
        <v>20</v>
      </c>
      <c r="F3412" t="s">
        <v>7204</v>
      </c>
      <c r="G3412" t="s">
        <v>7366</v>
      </c>
      <c r="I3412" t="s">
        <v>2353</v>
      </c>
    </row>
    <row r="3413" spans="1:9" x14ac:dyDescent="0.15">
      <c r="A3413" s="1">
        <v>42164.638194444444</v>
      </c>
      <c r="B3413">
        <v>5</v>
      </c>
      <c r="C3413" t="s">
        <v>0</v>
      </c>
      <c r="D3413" t="s">
        <v>11569</v>
      </c>
      <c r="E3413" t="s">
        <v>6</v>
      </c>
      <c r="F3413" t="s">
        <v>11515</v>
      </c>
      <c r="G3413" t="s">
        <v>11570</v>
      </c>
      <c r="H3413" t="s">
        <v>127</v>
      </c>
      <c r="I3413" t="s">
        <v>7753</v>
      </c>
    </row>
    <row r="3414" spans="1:9" x14ac:dyDescent="0.15">
      <c r="A3414" s="1">
        <v>42164.667361111111</v>
      </c>
      <c r="B3414">
        <v>5</v>
      </c>
      <c r="C3414" t="s">
        <v>0</v>
      </c>
      <c r="D3414" t="s">
        <v>384</v>
      </c>
      <c r="E3414" t="s">
        <v>2</v>
      </c>
      <c r="F3414" t="s">
        <v>1210</v>
      </c>
      <c r="G3414" t="s">
        <v>1361</v>
      </c>
      <c r="I3414" t="s">
        <v>1362</v>
      </c>
    </row>
    <row r="3415" spans="1:9" x14ac:dyDescent="0.15">
      <c r="A3415" s="1">
        <v>42164.807638888888</v>
      </c>
      <c r="B3415">
        <v>5</v>
      </c>
      <c r="C3415" t="s">
        <v>0</v>
      </c>
      <c r="D3415" t="s">
        <v>1722</v>
      </c>
      <c r="E3415" t="s">
        <v>20</v>
      </c>
      <c r="F3415" t="s">
        <v>1210</v>
      </c>
      <c r="G3415" t="s">
        <v>1723</v>
      </c>
      <c r="I3415" t="s">
        <v>1724</v>
      </c>
    </row>
    <row r="3416" spans="1:9" x14ac:dyDescent="0.15">
      <c r="A3416" s="1">
        <v>42164.957638888889</v>
      </c>
      <c r="B3416">
        <v>5</v>
      </c>
      <c r="C3416" t="s">
        <v>0</v>
      </c>
      <c r="D3416" t="s">
        <v>3740</v>
      </c>
      <c r="E3416" t="s">
        <v>46</v>
      </c>
      <c r="F3416" t="s">
        <v>2228</v>
      </c>
      <c r="G3416" t="s">
        <v>3741</v>
      </c>
      <c r="H3416" t="s">
        <v>4</v>
      </c>
      <c r="I3416" t="s">
        <v>1874</v>
      </c>
    </row>
    <row r="3417" spans="1:9" x14ac:dyDescent="0.15">
      <c r="A3417" s="1">
        <v>42164.959027777775</v>
      </c>
      <c r="B3417">
        <v>5</v>
      </c>
      <c r="C3417" t="s">
        <v>0</v>
      </c>
      <c r="D3417" t="s">
        <v>8140</v>
      </c>
      <c r="E3417" t="s">
        <v>46</v>
      </c>
      <c r="F3417" t="s">
        <v>8070</v>
      </c>
      <c r="G3417" t="s">
        <v>8141</v>
      </c>
      <c r="H3417" t="s">
        <v>4</v>
      </c>
      <c r="I3417" t="s">
        <v>1291</v>
      </c>
    </row>
    <row r="3418" spans="1:9" x14ac:dyDescent="0.15">
      <c r="A3418" s="1">
        <v>42164.959722222222</v>
      </c>
      <c r="B3418">
        <v>5</v>
      </c>
      <c r="C3418" t="s">
        <v>0</v>
      </c>
      <c r="D3418" t="s">
        <v>8254</v>
      </c>
      <c r="E3418" t="s">
        <v>46</v>
      </c>
      <c r="F3418" t="s">
        <v>8161</v>
      </c>
      <c r="G3418" t="s">
        <v>8255</v>
      </c>
      <c r="H3418" t="s">
        <v>4</v>
      </c>
      <c r="I3418" t="s">
        <v>1770</v>
      </c>
    </row>
    <row r="3419" spans="1:9" x14ac:dyDescent="0.15">
      <c r="A3419" s="1">
        <v>42164.960416666669</v>
      </c>
      <c r="B3419">
        <v>5</v>
      </c>
      <c r="C3419" t="s">
        <v>0</v>
      </c>
      <c r="D3419" t="s">
        <v>11828</v>
      </c>
      <c r="E3419" t="s">
        <v>46</v>
      </c>
      <c r="F3419" t="s">
        <v>11746</v>
      </c>
      <c r="G3419" t="s">
        <v>11829</v>
      </c>
      <c r="H3419" t="s">
        <v>4</v>
      </c>
      <c r="I3419" t="s">
        <v>1874</v>
      </c>
    </row>
    <row r="3420" spans="1:9" x14ac:dyDescent="0.15">
      <c r="A3420" s="1">
        <v>42164.960416666669</v>
      </c>
      <c r="B3420">
        <v>5</v>
      </c>
      <c r="C3420" t="s">
        <v>0</v>
      </c>
      <c r="D3420" t="s">
        <v>11830</v>
      </c>
      <c r="E3420" t="s">
        <v>46</v>
      </c>
      <c r="F3420" t="s">
        <v>11746</v>
      </c>
      <c r="G3420" t="s">
        <v>11831</v>
      </c>
      <c r="H3420" t="s">
        <v>4</v>
      </c>
      <c r="I3420" t="s">
        <v>1291</v>
      </c>
    </row>
    <row r="3421" spans="1:9" x14ac:dyDescent="0.15">
      <c r="A3421" s="1">
        <v>42164.961111111108</v>
      </c>
      <c r="B3421">
        <v>5</v>
      </c>
      <c r="C3421" t="s">
        <v>0</v>
      </c>
      <c r="D3421" t="s">
        <v>6488</v>
      </c>
      <c r="E3421" t="s">
        <v>46</v>
      </c>
      <c r="F3421" t="s">
        <v>5702</v>
      </c>
      <c r="G3421" t="s">
        <v>6489</v>
      </c>
      <c r="H3421" t="s">
        <v>4</v>
      </c>
      <c r="I3421" t="s">
        <v>1874</v>
      </c>
    </row>
    <row r="3422" spans="1:9" x14ac:dyDescent="0.15">
      <c r="A3422" s="1">
        <v>42164.961111111108</v>
      </c>
      <c r="B3422">
        <v>5</v>
      </c>
      <c r="C3422" t="s">
        <v>0</v>
      </c>
      <c r="D3422" t="s">
        <v>11461</v>
      </c>
      <c r="E3422" t="s">
        <v>46</v>
      </c>
      <c r="F3422" t="s">
        <v>11304</v>
      </c>
      <c r="G3422" t="s">
        <v>11462</v>
      </c>
      <c r="H3422" t="s">
        <v>4</v>
      </c>
      <c r="I3422" t="s">
        <v>1874</v>
      </c>
    </row>
    <row r="3423" spans="1:9" x14ac:dyDescent="0.15">
      <c r="A3423" s="1">
        <v>42164.961805555555</v>
      </c>
      <c r="B3423">
        <v>5</v>
      </c>
      <c r="C3423" t="s">
        <v>0</v>
      </c>
      <c r="D3423" t="s">
        <v>5676</v>
      </c>
      <c r="E3423" t="s">
        <v>46</v>
      </c>
      <c r="F3423" t="s">
        <v>5640</v>
      </c>
      <c r="G3423" t="s">
        <v>5677</v>
      </c>
      <c r="H3423" t="s">
        <v>4</v>
      </c>
      <c r="I3423" t="s">
        <v>1291</v>
      </c>
    </row>
    <row r="3424" spans="1:9" x14ac:dyDescent="0.15">
      <c r="A3424" s="1">
        <v>42164.961805555555</v>
      </c>
      <c r="B3424">
        <v>5</v>
      </c>
      <c r="C3424" t="s">
        <v>0</v>
      </c>
      <c r="D3424" t="s">
        <v>5696</v>
      </c>
      <c r="E3424" t="s">
        <v>46</v>
      </c>
      <c r="F3424" t="s">
        <v>5640</v>
      </c>
      <c r="G3424" t="s">
        <v>5697</v>
      </c>
      <c r="H3424" t="s">
        <v>4</v>
      </c>
      <c r="I3424" t="s">
        <v>1291</v>
      </c>
    </row>
    <row r="3425" spans="1:9" x14ac:dyDescent="0.15">
      <c r="A3425" s="1">
        <v>42164.962500000001</v>
      </c>
      <c r="B3425">
        <v>5</v>
      </c>
      <c r="C3425" t="s">
        <v>0</v>
      </c>
      <c r="D3425" t="s">
        <v>2108</v>
      </c>
      <c r="E3425" t="s">
        <v>46</v>
      </c>
      <c r="F3425" t="s">
        <v>2008</v>
      </c>
      <c r="G3425" t="s">
        <v>2109</v>
      </c>
      <c r="H3425" t="s">
        <v>4</v>
      </c>
      <c r="I3425" t="s">
        <v>1874</v>
      </c>
    </row>
    <row r="3426" spans="1:9" x14ac:dyDescent="0.15">
      <c r="A3426" s="1">
        <v>42164.962500000001</v>
      </c>
      <c r="B3426">
        <v>5</v>
      </c>
      <c r="C3426" t="s">
        <v>0</v>
      </c>
      <c r="D3426" t="s">
        <v>11712</v>
      </c>
      <c r="E3426" t="s">
        <v>46</v>
      </c>
      <c r="F3426" t="s">
        <v>11677</v>
      </c>
      <c r="G3426" t="s">
        <v>11713</v>
      </c>
      <c r="H3426" t="s">
        <v>4</v>
      </c>
      <c r="I3426" t="s">
        <v>1770</v>
      </c>
    </row>
    <row r="3427" spans="1:9" x14ac:dyDescent="0.15">
      <c r="A3427" s="1">
        <v>42164.965277777781</v>
      </c>
      <c r="B3427">
        <v>5</v>
      </c>
      <c r="C3427" t="s">
        <v>0</v>
      </c>
      <c r="D3427" t="s">
        <v>11205</v>
      </c>
      <c r="E3427" t="s">
        <v>46</v>
      </c>
      <c r="F3427" t="s">
        <v>11046</v>
      </c>
      <c r="G3427" t="s">
        <v>11206</v>
      </c>
      <c r="H3427" t="s">
        <v>4</v>
      </c>
      <c r="I3427" t="s">
        <v>1291</v>
      </c>
    </row>
    <row r="3428" spans="1:9" x14ac:dyDescent="0.15">
      <c r="A3428" s="1">
        <v>42164.966666666667</v>
      </c>
      <c r="B3428">
        <v>5</v>
      </c>
      <c r="C3428" t="s">
        <v>0</v>
      </c>
      <c r="D3428" t="s">
        <v>9056</v>
      </c>
      <c r="E3428" t="s">
        <v>46</v>
      </c>
      <c r="F3428" t="s">
        <v>8919</v>
      </c>
      <c r="G3428" t="s">
        <v>9057</v>
      </c>
      <c r="H3428" t="s">
        <v>4</v>
      </c>
      <c r="I3428" t="s">
        <v>1291</v>
      </c>
    </row>
    <row r="3429" spans="1:9" x14ac:dyDescent="0.15">
      <c r="A3429" s="1">
        <v>42164.967361111114</v>
      </c>
      <c r="B3429">
        <v>5</v>
      </c>
      <c r="C3429" t="s">
        <v>0</v>
      </c>
      <c r="D3429" t="s">
        <v>5650</v>
      </c>
      <c r="E3429" t="s">
        <v>46</v>
      </c>
      <c r="F3429" t="s">
        <v>5640</v>
      </c>
      <c r="G3429" t="s">
        <v>5651</v>
      </c>
      <c r="H3429" t="s">
        <v>4</v>
      </c>
      <c r="I3429" t="s">
        <v>2080</v>
      </c>
    </row>
    <row r="3430" spans="1:9" x14ac:dyDescent="0.15">
      <c r="A3430" s="1">
        <v>42164.968055555553</v>
      </c>
      <c r="B3430">
        <v>5</v>
      </c>
      <c r="C3430" t="s">
        <v>0</v>
      </c>
      <c r="D3430" t="s">
        <v>11736</v>
      </c>
      <c r="E3430" t="s">
        <v>46</v>
      </c>
      <c r="F3430" t="s">
        <v>11677</v>
      </c>
      <c r="G3430" t="s">
        <v>11737</v>
      </c>
      <c r="H3430" t="s">
        <v>4</v>
      </c>
      <c r="I3430" t="s">
        <v>1713</v>
      </c>
    </row>
    <row r="3431" spans="1:9" x14ac:dyDescent="0.15">
      <c r="A3431" s="1">
        <v>42164.96875</v>
      </c>
      <c r="B3431">
        <v>5</v>
      </c>
      <c r="C3431" t="s">
        <v>0</v>
      </c>
      <c r="D3431" t="s">
        <v>7085</v>
      </c>
      <c r="E3431" t="s">
        <v>46</v>
      </c>
      <c r="F3431" t="s">
        <v>6690</v>
      </c>
      <c r="G3431" t="s">
        <v>7086</v>
      </c>
      <c r="H3431" t="s">
        <v>4</v>
      </c>
      <c r="I3431" t="s">
        <v>1713</v>
      </c>
    </row>
    <row r="3432" spans="1:9" x14ac:dyDescent="0.15">
      <c r="A3432" s="1">
        <v>42164.969444444447</v>
      </c>
      <c r="B3432">
        <v>5</v>
      </c>
      <c r="C3432" t="s">
        <v>0</v>
      </c>
      <c r="D3432" t="s">
        <v>37</v>
      </c>
      <c r="E3432" t="s">
        <v>46</v>
      </c>
      <c r="G3432" t="s">
        <v>53</v>
      </c>
      <c r="H3432" t="s">
        <v>22</v>
      </c>
      <c r="I3432" t="s">
        <v>54</v>
      </c>
    </row>
    <row r="3433" spans="1:9" x14ac:dyDescent="0.15">
      <c r="A3433" s="1">
        <v>42164.969444444447</v>
      </c>
      <c r="B3433">
        <v>5</v>
      </c>
      <c r="C3433" t="s">
        <v>0</v>
      </c>
      <c r="D3433" t="s">
        <v>11782</v>
      </c>
      <c r="E3433" t="s">
        <v>46</v>
      </c>
      <c r="F3433" t="s">
        <v>11746</v>
      </c>
      <c r="G3433" t="s">
        <v>11783</v>
      </c>
      <c r="H3433" t="s">
        <v>4</v>
      </c>
      <c r="I3433" t="s">
        <v>1713</v>
      </c>
    </row>
    <row r="3434" spans="1:9" x14ac:dyDescent="0.15">
      <c r="A3434" s="1">
        <v>42164.970833333333</v>
      </c>
      <c r="B3434">
        <v>5</v>
      </c>
      <c r="C3434" t="s">
        <v>0</v>
      </c>
      <c r="D3434" t="s">
        <v>5690</v>
      </c>
      <c r="E3434" t="s">
        <v>46</v>
      </c>
      <c r="F3434" t="s">
        <v>5640</v>
      </c>
      <c r="G3434" t="s">
        <v>5691</v>
      </c>
      <c r="H3434" t="s">
        <v>4</v>
      </c>
      <c r="I3434" t="s">
        <v>1291</v>
      </c>
    </row>
    <row r="3435" spans="1:9" x14ac:dyDescent="0.15">
      <c r="A3435" s="1">
        <v>42164.970833333333</v>
      </c>
      <c r="B3435">
        <v>5</v>
      </c>
      <c r="C3435" t="s">
        <v>0</v>
      </c>
      <c r="D3435" t="s">
        <v>9981</v>
      </c>
      <c r="E3435" t="s">
        <v>46</v>
      </c>
      <c r="F3435" t="s">
        <v>9949</v>
      </c>
      <c r="G3435" t="s">
        <v>9982</v>
      </c>
      <c r="H3435" t="s">
        <v>4</v>
      </c>
      <c r="I3435" t="s">
        <v>1291</v>
      </c>
    </row>
    <row r="3436" spans="1:9" x14ac:dyDescent="0.15">
      <c r="A3436" s="1">
        <v>42164.97152777778</v>
      </c>
      <c r="B3436">
        <v>5</v>
      </c>
      <c r="C3436" t="s">
        <v>0</v>
      </c>
      <c r="D3436" t="s">
        <v>11504</v>
      </c>
      <c r="E3436" t="s">
        <v>46</v>
      </c>
      <c r="F3436" t="s">
        <v>11304</v>
      </c>
      <c r="G3436" t="s">
        <v>11505</v>
      </c>
      <c r="H3436" t="s">
        <v>4</v>
      </c>
      <c r="I3436" t="s">
        <v>1874</v>
      </c>
    </row>
    <row r="3437" spans="1:9" x14ac:dyDescent="0.15">
      <c r="A3437" s="1">
        <v>42164.972222222219</v>
      </c>
      <c r="B3437">
        <v>5</v>
      </c>
      <c r="C3437" t="s">
        <v>0</v>
      </c>
      <c r="D3437" t="s">
        <v>9979</v>
      </c>
      <c r="E3437" t="s">
        <v>46</v>
      </c>
      <c r="F3437" t="s">
        <v>9949</v>
      </c>
      <c r="G3437" t="s">
        <v>9980</v>
      </c>
      <c r="H3437" t="s">
        <v>4</v>
      </c>
      <c r="I3437" t="s">
        <v>1874</v>
      </c>
    </row>
    <row r="3438" spans="1:9" x14ac:dyDescent="0.15">
      <c r="A3438" s="1">
        <v>42164.972916666666</v>
      </c>
      <c r="B3438">
        <v>5</v>
      </c>
      <c r="C3438" t="s">
        <v>0</v>
      </c>
      <c r="D3438" t="s">
        <v>9853</v>
      </c>
      <c r="E3438" t="s">
        <v>46</v>
      </c>
      <c r="F3438" t="s">
        <v>9609</v>
      </c>
      <c r="G3438" t="s">
        <v>9854</v>
      </c>
      <c r="H3438" t="s">
        <v>4</v>
      </c>
      <c r="I3438" t="s">
        <v>1874</v>
      </c>
    </row>
    <row r="3439" spans="1:9" x14ac:dyDescent="0.15">
      <c r="A3439" s="1">
        <v>42164.974305555559</v>
      </c>
      <c r="B3439">
        <v>5</v>
      </c>
      <c r="C3439" t="s">
        <v>0</v>
      </c>
      <c r="D3439" t="s">
        <v>10629</v>
      </c>
      <c r="E3439" t="s">
        <v>46</v>
      </c>
      <c r="F3439" t="s">
        <v>10591</v>
      </c>
      <c r="G3439" t="s">
        <v>10630</v>
      </c>
      <c r="H3439" t="s">
        <v>4</v>
      </c>
      <c r="I3439" t="s">
        <v>1291</v>
      </c>
    </row>
    <row r="3440" spans="1:9" x14ac:dyDescent="0.15">
      <c r="A3440" s="1">
        <v>42164.974999999999</v>
      </c>
      <c r="B3440">
        <v>5</v>
      </c>
      <c r="C3440" t="s">
        <v>0</v>
      </c>
      <c r="D3440" t="s">
        <v>8186</v>
      </c>
      <c r="E3440" t="s">
        <v>46</v>
      </c>
      <c r="F3440" t="s">
        <v>8161</v>
      </c>
      <c r="G3440" t="s">
        <v>8187</v>
      </c>
      <c r="H3440" t="s">
        <v>4</v>
      </c>
      <c r="I3440" t="s">
        <v>4508</v>
      </c>
    </row>
    <row r="3441" spans="1:9" x14ac:dyDescent="0.15">
      <c r="A3441" s="1">
        <v>42164.975694444445</v>
      </c>
      <c r="B3441">
        <v>5</v>
      </c>
      <c r="C3441" t="s">
        <v>0</v>
      </c>
      <c r="D3441" t="s">
        <v>7197</v>
      </c>
      <c r="E3441" t="s">
        <v>46</v>
      </c>
      <c r="F3441" t="s">
        <v>7088</v>
      </c>
      <c r="G3441" t="s">
        <v>7198</v>
      </c>
      <c r="H3441" t="s">
        <v>4</v>
      </c>
      <c r="I3441" t="s">
        <v>1874</v>
      </c>
    </row>
    <row r="3442" spans="1:9" x14ac:dyDescent="0.15">
      <c r="A3442" s="1">
        <v>42164.976388888892</v>
      </c>
      <c r="B3442">
        <v>5</v>
      </c>
      <c r="C3442" t="s">
        <v>0</v>
      </c>
      <c r="D3442" t="s">
        <v>10871</v>
      </c>
      <c r="E3442" t="s">
        <v>46</v>
      </c>
      <c r="F3442" t="s">
        <v>10858</v>
      </c>
      <c r="G3442" t="s">
        <v>10872</v>
      </c>
      <c r="H3442" t="s">
        <v>4</v>
      </c>
      <c r="I3442" t="s">
        <v>1713</v>
      </c>
    </row>
    <row r="3443" spans="1:9" x14ac:dyDescent="0.15">
      <c r="A3443" s="1">
        <v>42164.977083333331</v>
      </c>
      <c r="B3443">
        <v>5</v>
      </c>
      <c r="C3443" t="s">
        <v>0</v>
      </c>
      <c r="D3443" t="s">
        <v>11631</v>
      </c>
      <c r="E3443" t="s">
        <v>46</v>
      </c>
      <c r="F3443" t="s">
        <v>11515</v>
      </c>
      <c r="G3443" t="s">
        <v>11632</v>
      </c>
      <c r="H3443" t="s">
        <v>4</v>
      </c>
      <c r="I3443" t="s">
        <v>1291</v>
      </c>
    </row>
    <row r="3444" spans="1:9" x14ac:dyDescent="0.15">
      <c r="A3444" s="1">
        <v>42164.977777777778</v>
      </c>
      <c r="B3444">
        <v>5</v>
      </c>
      <c r="C3444" t="s">
        <v>0</v>
      </c>
      <c r="D3444" t="s">
        <v>10186</v>
      </c>
      <c r="E3444" t="s">
        <v>46</v>
      </c>
      <c r="F3444" t="s">
        <v>10029</v>
      </c>
      <c r="G3444" t="s">
        <v>10187</v>
      </c>
      <c r="H3444" t="s">
        <v>4</v>
      </c>
      <c r="I3444" t="s">
        <v>1291</v>
      </c>
    </row>
    <row r="3445" spans="1:9" x14ac:dyDescent="0.15">
      <c r="A3445" s="1">
        <v>42164.978472222225</v>
      </c>
      <c r="B3445">
        <v>5</v>
      </c>
      <c r="C3445" t="s">
        <v>0</v>
      </c>
      <c r="D3445" t="s">
        <v>11035</v>
      </c>
      <c r="E3445" t="s">
        <v>46</v>
      </c>
      <c r="F3445" t="s">
        <v>10941</v>
      </c>
      <c r="G3445" t="s">
        <v>7037</v>
      </c>
      <c r="H3445" t="s">
        <v>4</v>
      </c>
      <c r="I3445" t="s">
        <v>1291</v>
      </c>
    </row>
    <row r="3446" spans="1:9" x14ac:dyDescent="0.15">
      <c r="A3446" s="1">
        <v>42164.979166666664</v>
      </c>
      <c r="B3446">
        <v>5</v>
      </c>
      <c r="C3446" t="s">
        <v>0</v>
      </c>
      <c r="D3446" t="s">
        <v>11697</v>
      </c>
      <c r="E3446" t="s">
        <v>46</v>
      </c>
      <c r="F3446" t="s">
        <v>11677</v>
      </c>
      <c r="G3446" t="s">
        <v>1944</v>
      </c>
      <c r="H3446" t="s">
        <v>4</v>
      </c>
      <c r="I3446" t="s">
        <v>1874</v>
      </c>
    </row>
    <row r="3447" spans="1:9" x14ac:dyDescent="0.15">
      <c r="A3447" s="1">
        <v>42164.979861111111</v>
      </c>
      <c r="B3447">
        <v>5</v>
      </c>
      <c r="C3447" t="s">
        <v>0</v>
      </c>
      <c r="D3447" t="s">
        <v>8223</v>
      </c>
      <c r="E3447" t="s">
        <v>46</v>
      </c>
      <c r="F3447" t="s">
        <v>8161</v>
      </c>
      <c r="G3447" t="s">
        <v>8193</v>
      </c>
      <c r="H3447" t="s">
        <v>4</v>
      </c>
      <c r="I3447" t="s">
        <v>2080</v>
      </c>
    </row>
    <row r="3448" spans="1:9" x14ac:dyDescent="0.15">
      <c r="A3448" s="1">
        <v>42164.980555555558</v>
      </c>
      <c r="B3448">
        <v>5</v>
      </c>
      <c r="C3448" t="s">
        <v>0</v>
      </c>
      <c r="D3448" t="s">
        <v>10655</v>
      </c>
      <c r="E3448" t="s">
        <v>46</v>
      </c>
      <c r="F3448" t="s">
        <v>10591</v>
      </c>
      <c r="G3448" t="s">
        <v>10656</v>
      </c>
      <c r="H3448" t="s">
        <v>4</v>
      </c>
      <c r="I3448" t="s">
        <v>1713</v>
      </c>
    </row>
    <row r="3449" spans="1:9" x14ac:dyDescent="0.15">
      <c r="A3449" s="1">
        <v>42164.981944444444</v>
      </c>
      <c r="B3449">
        <v>5</v>
      </c>
      <c r="C3449" t="s">
        <v>0</v>
      </c>
      <c r="D3449" t="s">
        <v>11635</v>
      </c>
      <c r="E3449" t="s">
        <v>46</v>
      </c>
      <c r="F3449" t="s">
        <v>11515</v>
      </c>
      <c r="G3449" t="s">
        <v>11636</v>
      </c>
      <c r="H3449" t="s">
        <v>4</v>
      </c>
      <c r="I3449" t="s">
        <v>1713</v>
      </c>
    </row>
    <row r="3450" spans="1:9" x14ac:dyDescent="0.15">
      <c r="A3450" s="1">
        <v>42164.986805555556</v>
      </c>
      <c r="B3450">
        <v>5</v>
      </c>
      <c r="C3450" t="s">
        <v>0</v>
      </c>
      <c r="D3450" t="s">
        <v>4056</v>
      </c>
      <c r="E3450" t="s">
        <v>46</v>
      </c>
      <c r="F3450" t="s">
        <v>2228</v>
      </c>
      <c r="G3450" t="s">
        <v>4057</v>
      </c>
      <c r="H3450" t="s">
        <v>4</v>
      </c>
      <c r="I3450" t="s">
        <v>1291</v>
      </c>
    </row>
    <row r="3451" spans="1:9" x14ac:dyDescent="0.15">
      <c r="A3451" s="1">
        <v>42164.987500000003</v>
      </c>
      <c r="B3451">
        <v>5</v>
      </c>
      <c r="C3451" t="s">
        <v>0</v>
      </c>
      <c r="D3451" t="s">
        <v>10014</v>
      </c>
      <c r="E3451" t="s">
        <v>46</v>
      </c>
      <c r="F3451" t="s">
        <v>9949</v>
      </c>
      <c r="G3451" t="s">
        <v>10015</v>
      </c>
      <c r="H3451" t="s">
        <v>4</v>
      </c>
      <c r="I3451" t="s">
        <v>1713</v>
      </c>
    </row>
    <row r="3452" spans="1:9" x14ac:dyDescent="0.15">
      <c r="A3452" s="1">
        <v>42164.988194444442</v>
      </c>
      <c r="B3452">
        <v>5</v>
      </c>
      <c r="C3452" t="s">
        <v>0</v>
      </c>
      <c r="D3452" t="s">
        <v>9966</v>
      </c>
      <c r="E3452" t="s">
        <v>46</v>
      </c>
      <c r="F3452" t="s">
        <v>9949</v>
      </c>
      <c r="G3452" t="s">
        <v>9967</v>
      </c>
      <c r="H3452" t="s">
        <v>4</v>
      </c>
      <c r="I3452" t="s">
        <v>1291</v>
      </c>
    </row>
    <row r="3453" spans="1:9" x14ac:dyDescent="0.15">
      <c r="A3453" s="1">
        <v>42164.988888888889</v>
      </c>
      <c r="B3453">
        <v>5</v>
      </c>
      <c r="C3453" t="s">
        <v>0</v>
      </c>
      <c r="D3453" t="s">
        <v>10571</v>
      </c>
      <c r="E3453" t="s">
        <v>46</v>
      </c>
      <c r="F3453" t="s">
        <v>10361</v>
      </c>
      <c r="G3453" t="s">
        <v>10572</v>
      </c>
      <c r="H3453" t="s">
        <v>4</v>
      </c>
      <c r="I3453" t="s">
        <v>1291</v>
      </c>
    </row>
    <row r="3454" spans="1:9" x14ac:dyDescent="0.15">
      <c r="A3454" s="1">
        <v>42164.989583333336</v>
      </c>
      <c r="B3454">
        <v>5</v>
      </c>
      <c r="C3454" t="s">
        <v>0</v>
      </c>
      <c r="D3454" t="s">
        <v>4529</v>
      </c>
      <c r="E3454" t="s">
        <v>46</v>
      </c>
      <c r="F3454" t="s">
        <v>4444</v>
      </c>
      <c r="G3454" t="s">
        <v>4530</v>
      </c>
      <c r="H3454" t="s">
        <v>4</v>
      </c>
      <c r="I3454" t="s">
        <v>1874</v>
      </c>
    </row>
    <row r="3455" spans="1:9" x14ac:dyDescent="0.15">
      <c r="A3455" s="1">
        <v>42164.990972222222</v>
      </c>
      <c r="B3455">
        <v>5</v>
      </c>
      <c r="C3455" t="s">
        <v>0</v>
      </c>
      <c r="D3455" t="s">
        <v>9351</v>
      </c>
      <c r="E3455" t="s">
        <v>46</v>
      </c>
      <c r="F3455" t="s">
        <v>9119</v>
      </c>
      <c r="G3455" t="s">
        <v>9352</v>
      </c>
      <c r="H3455" t="s">
        <v>4</v>
      </c>
      <c r="I3455" t="s">
        <v>1713</v>
      </c>
    </row>
    <row r="3456" spans="1:9" x14ac:dyDescent="0.15">
      <c r="A3456" s="1">
        <v>42164.991666666669</v>
      </c>
      <c r="B3456">
        <v>5</v>
      </c>
      <c r="C3456" t="s">
        <v>0</v>
      </c>
      <c r="D3456" t="s">
        <v>2201</v>
      </c>
      <c r="E3456" t="s">
        <v>46</v>
      </c>
      <c r="F3456" t="s">
        <v>2112</v>
      </c>
      <c r="G3456" t="s">
        <v>2202</v>
      </c>
      <c r="H3456" t="s">
        <v>4</v>
      </c>
      <c r="I3456" t="s">
        <v>1719</v>
      </c>
    </row>
    <row r="3457" spans="1:9" x14ac:dyDescent="0.15">
      <c r="A3457" s="1">
        <v>42164.992361111108</v>
      </c>
      <c r="B3457">
        <v>5</v>
      </c>
      <c r="C3457" t="s">
        <v>0</v>
      </c>
      <c r="D3457" t="s">
        <v>10915</v>
      </c>
      <c r="E3457" t="s">
        <v>46</v>
      </c>
      <c r="F3457" t="s">
        <v>10858</v>
      </c>
      <c r="G3457" t="s">
        <v>10916</v>
      </c>
      <c r="H3457" t="s">
        <v>4</v>
      </c>
      <c r="I3457" t="s">
        <v>1719</v>
      </c>
    </row>
    <row r="3458" spans="1:9" x14ac:dyDescent="0.15">
      <c r="A3458" s="1">
        <v>42164.993055555555</v>
      </c>
      <c r="B3458">
        <v>5</v>
      </c>
      <c r="C3458" t="s">
        <v>0</v>
      </c>
      <c r="D3458" t="s">
        <v>11641</v>
      </c>
      <c r="E3458" t="s">
        <v>46</v>
      </c>
      <c r="F3458" t="s">
        <v>11515</v>
      </c>
      <c r="G3458" t="s">
        <v>11642</v>
      </c>
      <c r="H3458" t="s">
        <v>4</v>
      </c>
      <c r="I3458" t="s">
        <v>2080</v>
      </c>
    </row>
    <row r="3459" spans="1:9" x14ac:dyDescent="0.15">
      <c r="A3459" s="1">
        <v>42164.993750000001</v>
      </c>
      <c r="B3459">
        <v>5</v>
      </c>
      <c r="C3459" t="s">
        <v>0</v>
      </c>
      <c r="D3459" t="s">
        <v>11276</v>
      </c>
      <c r="E3459" t="s">
        <v>46</v>
      </c>
      <c r="F3459" t="s">
        <v>11046</v>
      </c>
      <c r="G3459" t="s">
        <v>11277</v>
      </c>
      <c r="H3459" t="s">
        <v>4</v>
      </c>
      <c r="I3459" t="s">
        <v>1713</v>
      </c>
    </row>
    <row r="3460" spans="1:9" x14ac:dyDescent="0.15">
      <c r="A3460" s="1">
        <v>42164.994444444441</v>
      </c>
      <c r="B3460">
        <v>5</v>
      </c>
      <c r="C3460" t="s">
        <v>0</v>
      </c>
      <c r="D3460" t="s">
        <v>2073</v>
      </c>
      <c r="E3460" t="s">
        <v>46</v>
      </c>
      <c r="F3460" t="s">
        <v>2008</v>
      </c>
      <c r="G3460" t="s">
        <v>2074</v>
      </c>
      <c r="H3460" t="s">
        <v>4</v>
      </c>
      <c r="I3460" t="s">
        <v>1719</v>
      </c>
    </row>
    <row r="3461" spans="1:9" x14ac:dyDescent="0.15">
      <c r="A3461" s="1">
        <v>42164.995138888888</v>
      </c>
      <c r="B3461">
        <v>5</v>
      </c>
      <c r="C3461" t="s">
        <v>0</v>
      </c>
      <c r="D3461" t="s">
        <v>5533</v>
      </c>
      <c r="E3461" t="s">
        <v>46</v>
      </c>
      <c r="F3461" t="s">
        <v>5298</v>
      </c>
      <c r="G3461" t="s">
        <v>5534</v>
      </c>
      <c r="H3461" t="s">
        <v>4</v>
      </c>
      <c r="I3461" t="s">
        <v>1291</v>
      </c>
    </row>
    <row r="3462" spans="1:9" x14ac:dyDescent="0.15">
      <c r="A3462" s="1">
        <v>42164.995833333334</v>
      </c>
      <c r="B3462">
        <v>5</v>
      </c>
      <c r="C3462" t="s">
        <v>0</v>
      </c>
      <c r="D3462" t="s">
        <v>8956</v>
      </c>
      <c r="E3462" t="s">
        <v>46</v>
      </c>
      <c r="F3462" t="s">
        <v>8919</v>
      </c>
      <c r="G3462" t="s">
        <v>8957</v>
      </c>
      <c r="H3462" t="s">
        <v>4</v>
      </c>
      <c r="I3462" t="s">
        <v>1291</v>
      </c>
    </row>
    <row r="3463" spans="1:9" x14ac:dyDescent="0.15">
      <c r="A3463" s="1">
        <v>42164.996527777781</v>
      </c>
      <c r="B3463">
        <v>5</v>
      </c>
      <c r="C3463" t="s">
        <v>0</v>
      </c>
      <c r="D3463" t="s">
        <v>5068</v>
      </c>
      <c r="E3463" t="s">
        <v>46</v>
      </c>
      <c r="F3463" t="s">
        <v>4589</v>
      </c>
      <c r="G3463" t="s">
        <v>1873</v>
      </c>
      <c r="H3463" t="s">
        <v>4</v>
      </c>
      <c r="I3463" t="s">
        <v>1291</v>
      </c>
    </row>
    <row r="3464" spans="1:9" x14ac:dyDescent="0.15">
      <c r="A3464" s="1">
        <v>42164.99722222222</v>
      </c>
      <c r="B3464">
        <v>5</v>
      </c>
      <c r="C3464" t="s">
        <v>0</v>
      </c>
      <c r="D3464" t="s">
        <v>10827</v>
      </c>
      <c r="E3464" t="s">
        <v>46</v>
      </c>
      <c r="F3464" t="s">
        <v>10659</v>
      </c>
      <c r="G3464" t="s">
        <v>8177</v>
      </c>
      <c r="H3464" t="s">
        <v>4</v>
      </c>
      <c r="I3464" t="s">
        <v>1874</v>
      </c>
    </row>
    <row r="3465" spans="1:9" x14ac:dyDescent="0.15">
      <c r="A3465" s="1">
        <v>42164.997916666667</v>
      </c>
      <c r="B3465">
        <v>5</v>
      </c>
      <c r="C3465" t="s">
        <v>0</v>
      </c>
      <c r="D3465" t="s">
        <v>11424</v>
      </c>
      <c r="E3465" t="s">
        <v>46</v>
      </c>
      <c r="F3465" t="s">
        <v>11304</v>
      </c>
      <c r="G3465" t="s">
        <v>2111</v>
      </c>
      <c r="H3465" t="s">
        <v>4</v>
      </c>
      <c r="I3465" t="s">
        <v>1713</v>
      </c>
    </row>
    <row r="3466" spans="1:9" x14ac:dyDescent="0.15">
      <c r="A3466" s="1">
        <v>42164.999305555553</v>
      </c>
      <c r="B3466">
        <v>5</v>
      </c>
      <c r="C3466" t="s">
        <v>0</v>
      </c>
      <c r="D3466" t="s">
        <v>11603</v>
      </c>
      <c r="E3466" t="s">
        <v>46</v>
      </c>
      <c r="F3466" t="s">
        <v>11515</v>
      </c>
      <c r="G3466" t="s">
        <v>11604</v>
      </c>
      <c r="H3466" t="s">
        <v>4</v>
      </c>
      <c r="I3466" t="s">
        <v>1291</v>
      </c>
    </row>
    <row r="3467" spans="1:9" x14ac:dyDescent="0.15">
      <c r="A3467" s="1">
        <v>42165</v>
      </c>
      <c r="B3467">
        <v>5</v>
      </c>
      <c r="C3467" t="s">
        <v>0</v>
      </c>
      <c r="D3467" t="s">
        <v>1800</v>
      </c>
      <c r="E3467" t="s">
        <v>46</v>
      </c>
      <c r="F3467" t="s">
        <v>1210</v>
      </c>
      <c r="G3467" t="s">
        <v>1801</v>
      </c>
      <c r="H3467" t="s">
        <v>4</v>
      </c>
      <c r="I3467" t="s">
        <v>1291</v>
      </c>
    </row>
    <row r="3468" spans="1:9" x14ac:dyDescent="0.15">
      <c r="A3468" s="1">
        <v>42165.001388888886</v>
      </c>
      <c r="B3468">
        <v>5</v>
      </c>
      <c r="C3468" t="s">
        <v>0</v>
      </c>
      <c r="D3468" t="s">
        <v>4964</v>
      </c>
      <c r="E3468" t="s">
        <v>46</v>
      </c>
      <c r="F3468" t="s">
        <v>4589</v>
      </c>
      <c r="G3468" t="s">
        <v>4965</v>
      </c>
      <c r="H3468" t="s">
        <v>4</v>
      </c>
      <c r="I3468" t="s">
        <v>1291</v>
      </c>
    </row>
    <row r="3469" spans="1:9" x14ac:dyDescent="0.15">
      <c r="A3469" s="1">
        <v>42165.002083333333</v>
      </c>
      <c r="B3469">
        <v>5</v>
      </c>
      <c r="C3469" t="s">
        <v>0</v>
      </c>
      <c r="D3469" t="s">
        <v>8198</v>
      </c>
      <c r="E3469" t="s">
        <v>46</v>
      </c>
      <c r="F3469" t="s">
        <v>8161</v>
      </c>
      <c r="G3469" t="s">
        <v>8199</v>
      </c>
      <c r="H3469" t="s">
        <v>4</v>
      </c>
      <c r="I3469" t="s">
        <v>1713</v>
      </c>
    </row>
    <row r="3470" spans="1:9" x14ac:dyDescent="0.15">
      <c r="A3470" s="1">
        <v>42165.003472222219</v>
      </c>
      <c r="B3470">
        <v>5</v>
      </c>
      <c r="C3470" t="s">
        <v>0</v>
      </c>
      <c r="D3470" t="s">
        <v>5543</v>
      </c>
      <c r="E3470" t="s">
        <v>46</v>
      </c>
      <c r="F3470" t="s">
        <v>5298</v>
      </c>
      <c r="G3470" t="s">
        <v>5544</v>
      </c>
      <c r="H3470" t="s">
        <v>4</v>
      </c>
      <c r="I3470" t="s">
        <v>1770</v>
      </c>
    </row>
    <row r="3471" spans="1:9" x14ac:dyDescent="0.15">
      <c r="A3471" s="1">
        <v>42165.004166666666</v>
      </c>
      <c r="B3471">
        <v>5</v>
      </c>
      <c r="C3471" t="s">
        <v>0</v>
      </c>
      <c r="D3471" t="s">
        <v>9483</v>
      </c>
      <c r="E3471" t="s">
        <v>46</v>
      </c>
      <c r="F3471" t="s">
        <v>9372</v>
      </c>
      <c r="G3471" t="s">
        <v>9484</v>
      </c>
      <c r="H3471" t="s">
        <v>4</v>
      </c>
      <c r="I3471" t="s">
        <v>1291</v>
      </c>
    </row>
    <row r="3472" spans="1:9" x14ac:dyDescent="0.15">
      <c r="A3472" s="1">
        <v>42165.004861111112</v>
      </c>
      <c r="B3472">
        <v>5</v>
      </c>
      <c r="C3472" t="s">
        <v>0</v>
      </c>
      <c r="D3472" t="s">
        <v>9543</v>
      </c>
      <c r="E3472" t="s">
        <v>46</v>
      </c>
      <c r="F3472" t="s">
        <v>9372</v>
      </c>
      <c r="G3472" t="s">
        <v>9544</v>
      </c>
      <c r="H3472" t="s">
        <v>4</v>
      </c>
      <c r="I3472" t="s">
        <v>1770</v>
      </c>
    </row>
    <row r="3473" spans="1:9" x14ac:dyDescent="0.15">
      <c r="A3473" s="1">
        <v>42165.005555555559</v>
      </c>
      <c r="B3473">
        <v>5</v>
      </c>
      <c r="C3473" t="s">
        <v>0</v>
      </c>
      <c r="D3473" t="s">
        <v>8250</v>
      </c>
      <c r="E3473" t="s">
        <v>2</v>
      </c>
      <c r="F3473" t="s">
        <v>8161</v>
      </c>
      <c r="G3473" t="s">
        <v>8251</v>
      </c>
      <c r="H3473" t="s">
        <v>4</v>
      </c>
      <c r="I3473" t="s">
        <v>1713</v>
      </c>
    </row>
    <row r="3474" spans="1:9" x14ac:dyDescent="0.15">
      <c r="A3474" s="1">
        <v>42165.006249999999</v>
      </c>
      <c r="B3474">
        <v>5</v>
      </c>
      <c r="C3474" t="s">
        <v>0</v>
      </c>
      <c r="D3474" t="s">
        <v>4527</v>
      </c>
      <c r="E3474" t="s">
        <v>46</v>
      </c>
      <c r="F3474" t="s">
        <v>10029</v>
      </c>
      <c r="G3474" t="s">
        <v>10278</v>
      </c>
      <c r="H3474" t="s">
        <v>4</v>
      </c>
      <c r="I3474" t="s">
        <v>4508</v>
      </c>
    </row>
    <row r="3475" spans="1:9" x14ac:dyDescent="0.15">
      <c r="A3475" s="1">
        <v>42165.007638888892</v>
      </c>
      <c r="B3475">
        <v>5</v>
      </c>
      <c r="C3475" t="s">
        <v>0</v>
      </c>
      <c r="D3475" t="s">
        <v>11195</v>
      </c>
      <c r="E3475" t="s">
        <v>46</v>
      </c>
      <c r="F3475" t="s">
        <v>11046</v>
      </c>
      <c r="G3475" t="s">
        <v>11196</v>
      </c>
      <c r="H3475" t="s">
        <v>4</v>
      </c>
      <c r="I3475" t="s">
        <v>1713</v>
      </c>
    </row>
    <row r="3476" spans="1:9" x14ac:dyDescent="0.15">
      <c r="A3476" s="1">
        <v>42165.061805555553</v>
      </c>
      <c r="B3476">
        <v>5</v>
      </c>
      <c r="C3476" t="s">
        <v>0</v>
      </c>
      <c r="D3476" t="s">
        <v>6915</v>
      </c>
      <c r="E3476" t="s">
        <v>46</v>
      </c>
      <c r="F3476" t="s">
        <v>6690</v>
      </c>
      <c r="G3476" t="s">
        <v>6916</v>
      </c>
      <c r="H3476" t="s">
        <v>4</v>
      </c>
      <c r="I3476" t="s">
        <v>2080</v>
      </c>
    </row>
    <row r="3477" spans="1:9" x14ac:dyDescent="0.15">
      <c r="A3477" s="1">
        <v>42165.061805555553</v>
      </c>
      <c r="B3477">
        <v>5</v>
      </c>
      <c r="C3477" t="s">
        <v>0</v>
      </c>
      <c r="D3477" t="s">
        <v>10192</v>
      </c>
      <c r="E3477" t="s">
        <v>46</v>
      </c>
      <c r="F3477" t="s">
        <v>10029</v>
      </c>
      <c r="G3477" t="s">
        <v>10193</v>
      </c>
      <c r="H3477" t="s">
        <v>4</v>
      </c>
      <c r="I3477" t="s">
        <v>4508</v>
      </c>
    </row>
    <row r="3478" spans="1:9" x14ac:dyDescent="0.15">
      <c r="A3478" s="1">
        <v>42165.0625</v>
      </c>
      <c r="B3478">
        <v>5</v>
      </c>
      <c r="C3478" t="s">
        <v>0</v>
      </c>
      <c r="D3478" t="s">
        <v>4094</v>
      </c>
      <c r="E3478" t="s">
        <v>46</v>
      </c>
      <c r="F3478" t="s">
        <v>2228</v>
      </c>
      <c r="G3478" t="s">
        <v>4095</v>
      </c>
      <c r="H3478" t="s">
        <v>4</v>
      </c>
      <c r="I3478" t="s">
        <v>1291</v>
      </c>
    </row>
    <row r="3479" spans="1:9" x14ac:dyDescent="0.15">
      <c r="A3479" s="1">
        <v>42165.0625</v>
      </c>
      <c r="B3479">
        <v>5</v>
      </c>
      <c r="C3479" t="s">
        <v>0</v>
      </c>
      <c r="D3479" t="s">
        <v>6012</v>
      </c>
      <c r="E3479" t="s">
        <v>46</v>
      </c>
      <c r="F3479" t="s">
        <v>5702</v>
      </c>
      <c r="G3479" t="s">
        <v>6013</v>
      </c>
      <c r="H3479" t="s">
        <v>4</v>
      </c>
      <c r="I3479" t="s">
        <v>1719</v>
      </c>
    </row>
    <row r="3480" spans="1:9" x14ac:dyDescent="0.15">
      <c r="A3480" s="1">
        <v>42165.0625</v>
      </c>
      <c r="B3480">
        <v>5</v>
      </c>
      <c r="C3480" t="s">
        <v>0</v>
      </c>
      <c r="D3480" t="s">
        <v>7065</v>
      </c>
      <c r="E3480" t="s">
        <v>46</v>
      </c>
      <c r="F3480" t="s">
        <v>6690</v>
      </c>
      <c r="G3480" t="s">
        <v>7066</v>
      </c>
      <c r="H3480" t="s">
        <v>4</v>
      </c>
      <c r="I3480" t="s">
        <v>4508</v>
      </c>
    </row>
    <row r="3481" spans="1:9" x14ac:dyDescent="0.15">
      <c r="A3481" s="1">
        <v>42165.063888888886</v>
      </c>
      <c r="B3481">
        <v>5</v>
      </c>
      <c r="C3481" t="s">
        <v>0</v>
      </c>
      <c r="D3481" t="s">
        <v>3610</v>
      </c>
      <c r="E3481" t="s">
        <v>46</v>
      </c>
      <c r="F3481" t="s">
        <v>2228</v>
      </c>
      <c r="G3481" t="s">
        <v>3611</v>
      </c>
      <c r="H3481" t="s">
        <v>4</v>
      </c>
      <c r="I3481" t="s">
        <v>1291</v>
      </c>
    </row>
    <row r="3482" spans="1:9" x14ac:dyDescent="0.15">
      <c r="A3482" s="1">
        <v>42165.064583333333</v>
      </c>
      <c r="B3482">
        <v>5</v>
      </c>
      <c r="C3482" t="s">
        <v>0</v>
      </c>
      <c r="D3482" t="s">
        <v>7868</v>
      </c>
      <c r="E3482" t="s">
        <v>46</v>
      </c>
      <c r="F3482" t="s">
        <v>7204</v>
      </c>
      <c r="G3482" t="s">
        <v>7869</v>
      </c>
      <c r="H3482" t="s">
        <v>4</v>
      </c>
      <c r="I3482" t="s">
        <v>1291</v>
      </c>
    </row>
    <row r="3483" spans="1:9" x14ac:dyDescent="0.15">
      <c r="A3483" s="1">
        <v>42165.064583333333</v>
      </c>
      <c r="B3483">
        <v>5</v>
      </c>
      <c r="C3483" t="s">
        <v>0</v>
      </c>
      <c r="D3483" t="s">
        <v>7974</v>
      </c>
      <c r="E3483" t="s">
        <v>46</v>
      </c>
      <c r="F3483" t="s">
        <v>7204</v>
      </c>
      <c r="G3483" t="s">
        <v>7975</v>
      </c>
      <c r="H3483" t="s">
        <v>4</v>
      </c>
      <c r="I3483" t="s">
        <v>1874</v>
      </c>
    </row>
    <row r="3484" spans="1:9" x14ac:dyDescent="0.15">
      <c r="A3484" s="1">
        <v>42165.06527777778</v>
      </c>
      <c r="B3484">
        <v>5</v>
      </c>
      <c r="C3484" t="s">
        <v>0</v>
      </c>
      <c r="D3484" t="s">
        <v>9020</v>
      </c>
      <c r="E3484" t="s">
        <v>46</v>
      </c>
      <c r="F3484" t="s">
        <v>8919</v>
      </c>
      <c r="G3484" t="s">
        <v>8241</v>
      </c>
      <c r="H3484" t="s">
        <v>4</v>
      </c>
      <c r="I3484" t="s">
        <v>1291</v>
      </c>
    </row>
    <row r="3485" spans="1:9" x14ac:dyDescent="0.15">
      <c r="A3485" s="1">
        <v>42165.066666666666</v>
      </c>
      <c r="B3485">
        <v>5</v>
      </c>
      <c r="C3485" t="s">
        <v>0</v>
      </c>
      <c r="D3485" t="s">
        <v>11839</v>
      </c>
      <c r="E3485" t="s">
        <v>46</v>
      </c>
      <c r="F3485" t="s">
        <v>11746</v>
      </c>
      <c r="G3485" t="s">
        <v>11840</v>
      </c>
      <c r="H3485" t="s">
        <v>4</v>
      </c>
      <c r="I3485" t="s">
        <v>4508</v>
      </c>
    </row>
    <row r="3486" spans="1:9" x14ac:dyDescent="0.15">
      <c r="A3486" s="1">
        <v>42165.067361111112</v>
      </c>
      <c r="B3486">
        <v>5</v>
      </c>
      <c r="C3486" t="s">
        <v>0</v>
      </c>
      <c r="D3486" t="s">
        <v>8028</v>
      </c>
      <c r="E3486" t="s">
        <v>46</v>
      </c>
      <c r="F3486" t="s">
        <v>7204</v>
      </c>
      <c r="G3486" t="s">
        <v>8029</v>
      </c>
      <c r="H3486" t="s">
        <v>4</v>
      </c>
      <c r="I3486" t="s">
        <v>4508</v>
      </c>
    </row>
    <row r="3487" spans="1:9" x14ac:dyDescent="0.15">
      <c r="A3487" s="1">
        <v>42165.381944444445</v>
      </c>
      <c r="B3487">
        <v>5</v>
      </c>
      <c r="C3487" t="s">
        <v>0</v>
      </c>
      <c r="D3487" t="s">
        <v>7118</v>
      </c>
      <c r="E3487" t="s">
        <v>20</v>
      </c>
      <c r="F3487" t="s">
        <v>11046</v>
      </c>
      <c r="G3487" t="s">
        <v>11109</v>
      </c>
      <c r="I3487" t="s">
        <v>11110</v>
      </c>
    </row>
    <row r="3488" spans="1:9" x14ac:dyDescent="0.15">
      <c r="A3488" s="1">
        <v>42165.45208333333</v>
      </c>
      <c r="B3488">
        <v>5</v>
      </c>
      <c r="C3488" t="s">
        <v>0</v>
      </c>
      <c r="D3488" t="s">
        <v>377</v>
      </c>
      <c r="E3488" t="s">
        <v>20</v>
      </c>
      <c r="G3488" t="s">
        <v>383</v>
      </c>
      <c r="I3488" t="s">
        <v>16</v>
      </c>
    </row>
    <row r="3489" spans="1:9" x14ac:dyDescent="0.15">
      <c r="A3489" s="1">
        <v>42165.459722222222</v>
      </c>
      <c r="B3489">
        <v>5</v>
      </c>
      <c r="C3489" t="s">
        <v>0</v>
      </c>
      <c r="D3489" t="s">
        <v>14</v>
      </c>
      <c r="E3489" t="s">
        <v>2</v>
      </c>
      <c r="G3489" t="s">
        <v>15</v>
      </c>
      <c r="I3489" t="s">
        <v>16</v>
      </c>
    </row>
    <row r="3490" spans="1:9" x14ac:dyDescent="0.15">
      <c r="A3490" s="1">
        <v>42165.46875</v>
      </c>
      <c r="B3490">
        <v>5</v>
      </c>
      <c r="C3490" t="s">
        <v>0</v>
      </c>
      <c r="D3490" t="s">
        <v>3374</v>
      </c>
      <c r="E3490" t="s">
        <v>20</v>
      </c>
      <c r="F3490" t="s">
        <v>11046</v>
      </c>
      <c r="G3490" t="s">
        <v>9593</v>
      </c>
      <c r="I3490" t="s">
        <v>11136</v>
      </c>
    </row>
    <row r="3491" spans="1:9" x14ac:dyDescent="0.15">
      <c r="A3491" s="1">
        <v>42165.470138888886</v>
      </c>
      <c r="B3491">
        <v>5</v>
      </c>
      <c r="C3491" t="s">
        <v>0</v>
      </c>
      <c r="D3491" t="s">
        <v>10248</v>
      </c>
      <c r="E3491" t="s">
        <v>2</v>
      </c>
      <c r="F3491" t="s">
        <v>10029</v>
      </c>
      <c r="G3491" t="s">
        <v>10249</v>
      </c>
      <c r="H3491" t="s">
        <v>22</v>
      </c>
      <c r="I3491" t="s">
        <v>10250</v>
      </c>
    </row>
    <row r="3492" spans="1:9" x14ac:dyDescent="0.15">
      <c r="A3492" s="1">
        <v>42165.523611111108</v>
      </c>
      <c r="B3492">
        <v>5</v>
      </c>
      <c r="C3492" t="s">
        <v>0</v>
      </c>
      <c r="D3492" t="s">
        <v>979</v>
      </c>
      <c r="E3492" t="s">
        <v>2</v>
      </c>
      <c r="G3492" t="s">
        <v>980</v>
      </c>
      <c r="H3492" t="s">
        <v>4</v>
      </c>
      <c r="I3492" t="s">
        <v>198</v>
      </c>
    </row>
    <row r="3493" spans="1:9" x14ac:dyDescent="0.15">
      <c r="A3493" s="1">
        <v>42165.601388888892</v>
      </c>
      <c r="B3493">
        <v>5</v>
      </c>
      <c r="C3493" t="s">
        <v>0</v>
      </c>
      <c r="D3493" t="s">
        <v>442</v>
      </c>
      <c r="E3493" t="s">
        <v>1341</v>
      </c>
      <c r="F3493" t="s">
        <v>5702</v>
      </c>
      <c r="G3493" t="s">
        <v>5772</v>
      </c>
      <c r="I3493" t="s">
        <v>16</v>
      </c>
    </row>
    <row r="3494" spans="1:9" x14ac:dyDescent="0.15">
      <c r="A3494" s="1">
        <v>42165.604861111111</v>
      </c>
      <c r="B3494">
        <v>5</v>
      </c>
      <c r="C3494" t="s">
        <v>0</v>
      </c>
      <c r="D3494" t="s">
        <v>9213</v>
      </c>
      <c r="E3494" t="s">
        <v>20</v>
      </c>
      <c r="F3494" t="s">
        <v>9119</v>
      </c>
      <c r="G3494" t="s">
        <v>9214</v>
      </c>
      <c r="H3494" t="s">
        <v>22</v>
      </c>
      <c r="I3494" t="s">
        <v>9215</v>
      </c>
    </row>
    <row r="3495" spans="1:9" x14ac:dyDescent="0.15">
      <c r="A3495" s="1">
        <v>42165.638194444444</v>
      </c>
      <c r="B3495">
        <v>5</v>
      </c>
      <c r="C3495" t="s">
        <v>0</v>
      </c>
      <c r="D3495" t="s">
        <v>547</v>
      </c>
      <c r="E3495" t="s">
        <v>6</v>
      </c>
      <c r="G3495" t="s">
        <v>548</v>
      </c>
      <c r="I3495" t="s">
        <v>549</v>
      </c>
    </row>
    <row r="3496" spans="1:9" x14ac:dyDescent="0.15">
      <c r="A3496" s="1">
        <v>42165.690972222219</v>
      </c>
      <c r="B3496">
        <v>5</v>
      </c>
      <c r="C3496" t="s">
        <v>0</v>
      </c>
      <c r="D3496" t="s">
        <v>3004</v>
      </c>
      <c r="E3496" t="s">
        <v>20</v>
      </c>
      <c r="F3496" t="s">
        <v>2228</v>
      </c>
      <c r="G3496" t="s">
        <v>3006</v>
      </c>
      <c r="H3496" t="s">
        <v>22</v>
      </c>
      <c r="I3496" t="s">
        <v>3007</v>
      </c>
    </row>
    <row r="3497" spans="1:9" x14ac:dyDescent="0.15">
      <c r="A3497" s="1">
        <v>42165.823611111111</v>
      </c>
      <c r="B3497">
        <v>5</v>
      </c>
      <c r="C3497" t="s">
        <v>0</v>
      </c>
      <c r="D3497" t="s">
        <v>6474</v>
      </c>
      <c r="E3497" t="s">
        <v>2</v>
      </c>
      <c r="F3497" t="s">
        <v>5702</v>
      </c>
      <c r="G3497" t="s">
        <v>6475</v>
      </c>
      <c r="H3497" t="s">
        <v>4</v>
      </c>
      <c r="I3497" t="s">
        <v>28</v>
      </c>
    </row>
    <row r="3498" spans="1:9" x14ac:dyDescent="0.15">
      <c r="A3498" s="1">
        <v>42165.886805555558</v>
      </c>
      <c r="B3498">
        <v>5</v>
      </c>
      <c r="C3498" t="s">
        <v>0</v>
      </c>
      <c r="D3498" t="s">
        <v>1673</v>
      </c>
      <c r="E3498" t="s">
        <v>20</v>
      </c>
      <c r="F3498" t="s">
        <v>2228</v>
      </c>
      <c r="G3498" t="s">
        <v>3542</v>
      </c>
      <c r="H3498" t="s">
        <v>22</v>
      </c>
      <c r="I3498" t="s">
        <v>54</v>
      </c>
    </row>
    <row r="3499" spans="1:9" x14ac:dyDescent="0.15">
      <c r="A3499" s="1">
        <v>42165.915972222225</v>
      </c>
      <c r="B3499">
        <v>5</v>
      </c>
      <c r="C3499" t="s">
        <v>0</v>
      </c>
      <c r="D3499" t="s">
        <v>514</v>
      </c>
      <c r="E3499" t="s">
        <v>6</v>
      </c>
      <c r="G3499" t="s">
        <v>516</v>
      </c>
      <c r="H3499" t="s">
        <v>22</v>
      </c>
      <c r="I3499" t="s">
        <v>71</v>
      </c>
    </row>
    <row r="3500" spans="1:9" x14ac:dyDescent="0.15">
      <c r="A3500" s="1">
        <v>42165.920138888891</v>
      </c>
      <c r="B3500">
        <v>5</v>
      </c>
      <c r="C3500" t="s">
        <v>0</v>
      </c>
      <c r="D3500" t="s">
        <v>8620</v>
      </c>
      <c r="E3500" t="s">
        <v>2</v>
      </c>
      <c r="F3500" t="s">
        <v>8256</v>
      </c>
      <c r="G3500" t="s">
        <v>8621</v>
      </c>
      <c r="H3500" t="s">
        <v>22</v>
      </c>
      <c r="I3500" t="s">
        <v>511</v>
      </c>
    </row>
    <row r="3501" spans="1:9" x14ac:dyDescent="0.15">
      <c r="A3501" s="1">
        <v>42166.020138888889</v>
      </c>
      <c r="B3501">
        <v>5</v>
      </c>
      <c r="C3501" t="s">
        <v>0</v>
      </c>
      <c r="D3501" t="s">
        <v>10498</v>
      </c>
      <c r="E3501" t="s">
        <v>20</v>
      </c>
      <c r="F3501" t="s">
        <v>10361</v>
      </c>
      <c r="G3501" t="s">
        <v>10499</v>
      </c>
      <c r="H3501" t="s">
        <v>4</v>
      </c>
      <c r="I3501" t="s">
        <v>1071</v>
      </c>
    </row>
    <row r="3502" spans="1:9" x14ac:dyDescent="0.15">
      <c r="A3502" s="1">
        <v>42166.041666666664</v>
      </c>
      <c r="B3502">
        <v>5</v>
      </c>
      <c r="C3502" t="s">
        <v>0</v>
      </c>
      <c r="D3502" t="s">
        <v>11284</v>
      </c>
      <c r="E3502" t="s">
        <v>46</v>
      </c>
      <c r="F3502" t="s">
        <v>11046</v>
      </c>
      <c r="G3502" t="s">
        <v>11285</v>
      </c>
      <c r="H3502" t="s">
        <v>4</v>
      </c>
      <c r="I3502" t="s">
        <v>1770</v>
      </c>
    </row>
    <row r="3503" spans="1:9" x14ac:dyDescent="0.15">
      <c r="A3503" s="1">
        <v>42166.042361111111</v>
      </c>
      <c r="B3503">
        <v>5</v>
      </c>
      <c r="C3503" t="s">
        <v>0</v>
      </c>
      <c r="D3503" t="s">
        <v>2212</v>
      </c>
      <c r="E3503" t="s">
        <v>46</v>
      </c>
      <c r="F3503" t="s">
        <v>2112</v>
      </c>
      <c r="G3503" t="s">
        <v>2213</v>
      </c>
      <c r="H3503" t="s">
        <v>4</v>
      </c>
      <c r="I3503" t="s">
        <v>2080</v>
      </c>
    </row>
    <row r="3504" spans="1:9" x14ac:dyDescent="0.15">
      <c r="A3504" s="1">
        <v>42166.043055555558</v>
      </c>
      <c r="B3504">
        <v>5</v>
      </c>
      <c r="C3504" t="s">
        <v>0</v>
      </c>
      <c r="D3504" t="s">
        <v>10459</v>
      </c>
      <c r="E3504" t="s">
        <v>46</v>
      </c>
      <c r="F3504" t="s">
        <v>10361</v>
      </c>
      <c r="G3504" t="s">
        <v>10460</v>
      </c>
      <c r="H3504" t="s">
        <v>4</v>
      </c>
      <c r="I3504" t="s">
        <v>4508</v>
      </c>
    </row>
    <row r="3505" spans="1:9" x14ac:dyDescent="0.15">
      <c r="A3505" s="1">
        <v>42166.043749999997</v>
      </c>
      <c r="B3505">
        <v>5</v>
      </c>
      <c r="C3505" t="s">
        <v>0</v>
      </c>
      <c r="D3505" t="s">
        <v>8242</v>
      </c>
      <c r="E3505" t="s">
        <v>46</v>
      </c>
      <c r="F3505" t="s">
        <v>8161</v>
      </c>
      <c r="G3505" t="s">
        <v>8243</v>
      </c>
      <c r="H3505" t="s">
        <v>4</v>
      </c>
      <c r="I3505" t="s">
        <v>1291</v>
      </c>
    </row>
    <row r="3506" spans="1:9" x14ac:dyDescent="0.15">
      <c r="A3506" s="1">
        <v>42166.044444444444</v>
      </c>
      <c r="B3506">
        <v>5</v>
      </c>
      <c r="C3506" t="s">
        <v>0</v>
      </c>
      <c r="D3506" t="s">
        <v>7182</v>
      </c>
      <c r="E3506" t="s">
        <v>46</v>
      </c>
      <c r="F3506" t="s">
        <v>7088</v>
      </c>
      <c r="G3506" t="s">
        <v>7183</v>
      </c>
      <c r="H3506" t="s">
        <v>4</v>
      </c>
      <c r="I3506" t="s">
        <v>2080</v>
      </c>
    </row>
    <row r="3507" spans="1:9" x14ac:dyDescent="0.15">
      <c r="A3507" s="1">
        <v>42166.045138888891</v>
      </c>
      <c r="B3507">
        <v>5</v>
      </c>
      <c r="C3507" t="s">
        <v>0</v>
      </c>
      <c r="D3507" t="s">
        <v>9274</v>
      </c>
      <c r="E3507" t="s">
        <v>46</v>
      </c>
      <c r="F3507" t="s">
        <v>9119</v>
      </c>
      <c r="G3507" t="s">
        <v>9275</v>
      </c>
      <c r="H3507" t="s">
        <v>4</v>
      </c>
      <c r="I3507" t="s">
        <v>2080</v>
      </c>
    </row>
    <row r="3508" spans="1:9" x14ac:dyDescent="0.15">
      <c r="A3508" s="1">
        <v>42166.04583333333</v>
      </c>
      <c r="B3508">
        <v>5</v>
      </c>
      <c r="C3508" t="s">
        <v>0</v>
      </c>
      <c r="D3508" t="s">
        <v>10883</v>
      </c>
      <c r="E3508" t="s">
        <v>46</v>
      </c>
      <c r="F3508" t="s">
        <v>10858</v>
      </c>
      <c r="G3508" t="s">
        <v>10884</v>
      </c>
      <c r="H3508" t="s">
        <v>4</v>
      </c>
      <c r="I3508" t="s">
        <v>1291</v>
      </c>
    </row>
    <row r="3509" spans="1:9" x14ac:dyDescent="0.15">
      <c r="A3509" s="1">
        <v>42166.046527777777</v>
      </c>
      <c r="B3509">
        <v>5</v>
      </c>
      <c r="C3509" t="s">
        <v>0</v>
      </c>
      <c r="D3509" t="s">
        <v>11301</v>
      </c>
      <c r="E3509" t="s">
        <v>46</v>
      </c>
      <c r="F3509" t="s">
        <v>11046</v>
      </c>
      <c r="G3509" t="s">
        <v>11302</v>
      </c>
      <c r="H3509" t="s">
        <v>4</v>
      </c>
      <c r="I3509" t="s">
        <v>2080</v>
      </c>
    </row>
    <row r="3510" spans="1:9" x14ac:dyDescent="0.15">
      <c r="A3510" s="1">
        <v>42166.04791666667</v>
      </c>
      <c r="B3510">
        <v>5</v>
      </c>
      <c r="C3510" t="s">
        <v>0</v>
      </c>
      <c r="D3510" t="s">
        <v>10912</v>
      </c>
      <c r="E3510" t="s">
        <v>46</v>
      </c>
      <c r="F3510" t="s">
        <v>10858</v>
      </c>
      <c r="G3510" t="s">
        <v>8772</v>
      </c>
      <c r="H3510" t="s">
        <v>4</v>
      </c>
      <c r="I3510" t="s">
        <v>1291</v>
      </c>
    </row>
    <row r="3511" spans="1:9" x14ac:dyDescent="0.15">
      <c r="A3511" s="1">
        <v>42166.048611111109</v>
      </c>
      <c r="B3511">
        <v>5</v>
      </c>
      <c r="C3511" t="s">
        <v>0</v>
      </c>
      <c r="D3511" t="s">
        <v>10326</v>
      </c>
      <c r="E3511" t="s">
        <v>46</v>
      </c>
      <c r="F3511" t="s">
        <v>10029</v>
      </c>
      <c r="G3511" t="s">
        <v>10327</v>
      </c>
      <c r="H3511" t="s">
        <v>4</v>
      </c>
      <c r="I3511" t="s">
        <v>1719</v>
      </c>
    </row>
    <row r="3512" spans="1:9" x14ac:dyDescent="0.15">
      <c r="A3512" s="1">
        <v>42166.055555555555</v>
      </c>
      <c r="B3512">
        <v>5</v>
      </c>
      <c r="C3512" t="s">
        <v>0</v>
      </c>
      <c r="D3512" t="s">
        <v>11197</v>
      </c>
      <c r="E3512" t="s">
        <v>46</v>
      </c>
      <c r="F3512" t="s">
        <v>11046</v>
      </c>
      <c r="G3512" t="s">
        <v>11198</v>
      </c>
      <c r="H3512" t="s">
        <v>4</v>
      </c>
      <c r="I3512" t="s">
        <v>1291</v>
      </c>
    </row>
    <row r="3513" spans="1:9" x14ac:dyDescent="0.15">
      <c r="A3513" s="1">
        <v>42166.059027777781</v>
      </c>
      <c r="B3513">
        <v>5</v>
      </c>
      <c r="C3513" t="s">
        <v>0</v>
      </c>
      <c r="D3513" t="s">
        <v>11186</v>
      </c>
      <c r="E3513" t="s">
        <v>46</v>
      </c>
      <c r="F3513" t="s">
        <v>11046</v>
      </c>
      <c r="G3513" t="s">
        <v>9880</v>
      </c>
      <c r="H3513" t="s">
        <v>4</v>
      </c>
      <c r="I3513" t="s">
        <v>1719</v>
      </c>
    </row>
    <row r="3514" spans="1:9" x14ac:dyDescent="0.15">
      <c r="A3514" s="1">
        <v>42166.05972222222</v>
      </c>
      <c r="B3514">
        <v>5</v>
      </c>
      <c r="C3514" t="s">
        <v>0</v>
      </c>
      <c r="D3514" t="s">
        <v>10351</v>
      </c>
      <c r="E3514" t="s">
        <v>46</v>
      </c>
      <c r="F3514" t="s">
        <v>10029</v>
      </c>
      <c r="G3514" t="s">
        <v>10352</v>
      </c>
      <c r="H3514" t="s">
        <v>4</v>
      </c>
      <c r="I3514" t="s">
        <v>1291</v>
      </c>
    </row>
    <row r="3515" spans="1:9" x14ac:dyDescent="0.15">
      <c r="A3515" s="1">
        <v>42166.060416666667</v>
      </c>
      <c r="B3515">
        <v>5</v>
      </c>
      <c r="C3515" t="s">
        <v>0</v>
      </c>
      <c r="D3515" t="s">
        <v>7137</v>
      </c>
      <c r="E3515" t="s">
        <v>46</v>
      </c>
      <c r="F3515" t="s">
        <v>7088</v>
      </c>
      <c r="G3515" t="s">
        <v>7138</v>
      </c>
      <c r="H3515" t="s">
        <v>4</v>
      </c>
      <c r="I3515" t="s">
        <v>2080</v>
      </c>
    </row>
    <row r="3516" spans="1:9" x14ac:dyDescent="0.15">
      <c r="A3516" s="1">
        <v>42166.061111111114</v>
      </c>
      <c r="B3516">
        <v>5</v>
      </c>
      <c r="C3516" t="s">
        <v>0</v>
      </c>
      <c r="D3516" t="s">
        <v>5627</v>
      </c>
      <c r="E3516" t="s">
        <v>46</v>
      </c>
      <c r="F3516" t="s">
        <v>8919</v>
      </c>
      <c r="G3516" t="s">
        <v>9099</v>
      </c>
      <c r="H3516" t="s">
        <v>4</v>
      </c>
      <c r="I3516" t="s">
        <v>1291</v>
      </c>
    </row>
    <row r="3517" spans="1:9" x14ac:dyDescent="0.15">
      <c r="A3517" s="1">
        <v>42166.061805555553</v>
      </c>
      <c r="B3517">
        <v>5</v>
      </c>
      <c r="C3517" t="s">
        <v>0</v>
      </c>
      <c r="D3517" t="s">
        <v>5674</v>
      </c>
      <c r="E3517" t="s">
        <v>46</v>
      </c>
      <c r="F3517" t="s">
        <v>5640</v>
      </c>
      <c r="G3517" t="s">
        <v>5675</v>
      </c>
      <c r="H3517" t="s">
        <v>4</v>
      </c>
      <c r="I3517" t="s">
        <v>1713</v>
      </c>
    </row>
    <row r="3518" spans="1:9" x14ac:dyDescent="0.15">
      <c r="A3518" s="1">
        <v>42166.0625</v>
      </c>
      <c r="B3518">
        <v>5</v>
      </c>
      <c r="C3518" t="s">
        <v>0</v>
      </c>
      <c r="D3518" t="s">
        <v>2092</v>
      </c>
      <c r="E3518" t="s">
        <v>46</v>
      </c>
      <c r="F3518" t="s">
        <v>2008</v>
      </c>
      <c r="G3518" t="s">
        <v>2093</v>
      </c>
      <c r="H3518" t="s">
        <v>4</v>
      </c>
      <c r="I3518" t="s">
        <v>1713</v>
      </c>
    </row>
    <row r="3519" spans="1:9" x14ac:dyDescent="0.15">
      <c r="A3519" s="1">
        <v>42166.063194444447</v>
      </c>
      <c r="B3519">
        <v>5</v>
      </c>
      <c r="C3519" t="s">
        <v>0</v>
      </c>
      <c r="D3519" t="s">
        <v>5554</v>
      </c>
      <c r="E3519" t="s">
        <v>46</v>
      </c>
      <c r="F3519" t="s">
        <v>5298</v>
      </c>
      <c r="G3519" t="s">
        <v>5555</v>
      </c>
      <c r="H3519" t="s">
        <v>4</v>
      </c>
      <c r="I3519" t="s">
        <v>1770</v>
      </c>
    </row>
    <row r="3520" spans="1:9" x14ac:dyDescent="0.15">
      <c r="A3520" s="1">
        <v>42166.064583333333</v>
      </c>
      <c r="B3520">
        <v>5</v>
      </c>
      <c r="C3520" t="s">
        <v>0</v>
      </c>
      <c r="D3520" t="s">
        <v>4494</v>
      </c>
      <c r="E3520" t="s">
        <v>46</v>
      </c>
      <c r="F3520" t="s">
        <v>4444</v>
      </c>
      <c r="G3520" t="s">
        <v>4495</v>
      </c>
      <c r="H3520" t="s">
        <v>4</v>
      </c>
      <c r="I3520" t="s">
        <v>1770</v>
      </c>
    </row>
    <row r="3521" spans="1:9" x14ac:dyDescent="0.15">
      <c r="A3521" s="1">
        <v>42166.06527777778</v>
      </c>
      <c r="B3521">
        <v>5</v>
      </c>
      <c r="C3521" t="s">
        <v>0</v>
      </c>
      <c r="D3521" t="s">
        <v>9592</v>
      </c>
      <c r="E3521" t="s">
        <v>46</v>
      </c>
      <c r="F3521" t="s">
        <v>9372</v>
      </c>
      <c r="G3521" t="s">
        <v>9593</v>
      </c>
      <c r="H3521" t="s">
        <v>4</v>
      </c>
      <c r="I3521" t="s">
        <v>2080</v>
      </c>
    </row>
    <row r="3522" spans="1:9" x14ac:dyDescent="0.15">
      <c r="A3522" s="1">
        <v>42166.065972222219</v>
      </c>
      <c r="B3522">
        <v>5</v>
      </c>
      <c r="C3522" t="s">
        <v>0</v>
      </c>
      <c r="D3522" t="s">
        <v>6181</v>
      </c>
      <c r="E3522" t="s">
        <v>46</v>
      </c>
      <c r="F3522" t="s">
        <v>10941</v>
      </c>
      <c r="G3522" t="s">
        <v>10994</v>
      </c>
      <c r="H3522" t="s">
        <v>4</v>
      </c>
      <c r="I3522" t="s">
        <v>2080</v>
      </c>
    </row>
    <row r="3523" spans="1:9" x14ac:dyDescent="0.15">
      <c r="A3523" s="1">
        <v>42166.066666666666</v>
      </c>
      <c r="B3523">
        <v>5</v>
      </c>
      <c r="C3523" t="s">
        <v>0</v>
      </c>
      <c r="D3523" t="s">
        <v>5531</v>
      </c>
      <c r="E3523" t="s">
        <v>46</v>
      </c>
      <c r="F3523" t="s">
        <v>5702</v>
      </c>
      <c r="G3523" t="s">
        <v>6167</v>
      </c>
      <c r="H3523" t="s">
        <v>4</v>
      </c>
      <c r="I3523" t="s">
        <v>1291</v>
      </c>
    </row>
    <row r="3524" spans="1:9" x14ac:dyDescent="0.15">
      <c r="A3524" s="1">
        <v>42166.067361111112</v>
      </c>
      <c r="B3524">
        <v>5</v>
      </c>
      <c r="C3524" t="s">
        <v>0</v>
      </c>
      <c r="D3524" t="s">
        <v>11452</v>
      </c>
      <c r="E3524" t="s">
        <v>46</v>
      </c>
      <c r="F3524" t="s">
        <v>11304</v>
      </c>
      <c r="G3524" t="s">
        <v>11453</v>
      </c>
      <c r="H3524" t="s">
        <v>4</v>
      </c>
      <c r="I3524" t="s">
        <v>2080</v>
      </c>
    </row>
    <row r="3525" spans="1:9" x14ac:dyDescent="0.15">
      <c r="A3525" s="1">
        <v>42166.068055555559</v>
      </c>
      <c r="B3525">
        <v>5</v>
      </c>
      <c r="C3525" t="s">
        <v>0</v>
      </c>
      <c r="D3525" t="s">
        <v>7024</v>
      </c>
      <c r="E3525" t="s">
        <v>46</v>
      </c>
      <c r="F3525" t="s">
        <v>6690</v>
      </c>
      <c r="G3525" t="s">
        <v>7025</v>
      </c>
      <c r="H3525" t="s">
        <v>4</v>
      </c>
      <c r="I3525" t="s">
        <v>4508</v>
      </c>
    </row>
    <row r="3526" spans="1:9" x14ac:dyDescent="0.15">
      <c r="A3526" s="1">
        <v>42166.068749999999</v>
      </c>
      <c r="B3526">
        <v>5</v>
      </c>
      <c r="C3526" t="s">
        <v>0</v>
      </c>
      <c r="D3526" t="s">
        <v>9900</v>
      </c>
      <c r="E3526" t="s">
        <v>46</v>
      </c>
      <c r="F3526" t="s">
        <v>9609</v>
      </c>
      <c r="G3526" t="s">
        <v>9901</v>
      </c>
      <c r="H3526" t="s">
        <v>4</v>
      </c>
      <c r="I3526" t="s">
        <v>2080</v>
      </c>
    </row>
    <row r="3527" spans="1:9" x14ac:dyDescent="0.15">
      <c r="A3527" s="1">
        <v>42166.069444444445</v>
      </c>
      <c r="B3527">
        <v>5</v>
      </c>
      <c r="C3527" t="s">
        <v>0</v>
      </c>
      <c r="D3527" t="s">
        <v>6384</v>
      </c>
      <c r="E3527" t="s">
        <v>46</v>
      </c>
      <c r="F3527" t="s">
        <v>5702</v>
      </c>
      <c r="G3527" t="s">
        <v>6385</v>
      </c>
      <c r="H3527" t="s">
        <v>4</v>
      </c>
      <c r="I3527" t="s">
        <v>4508</v>
      </c>
    </row>
    <row r="3528" spans="1:9" x14ac:dyDescent="0.15">
      <c r="A3528" s="1">
        <v>42166.070138888892</v>
      </c>
      <c r="B3528">
        <v>5</v>
      </c>
      <c r="C3528" t="s">
        <v>0</v>
      </c>
      <c r="D3528" t="s">
        <v>2179</v>
      </c>
      <c r="E3528" t="s">
        <v>46</v>
      </c>
      <c r="F3528" t="s">
        <v>2112</v>
      </c>
      <c r="G3528" t="s">
        <v>2180</v>
      </c>
      <c r="H3528" t="s">
        <v>4</v>
      </c>
      <c r="I3528" t="s">
        <v>1291</v>
      </c>
    </row>
    <row r="3529" spans="1:9" x14ac:dyDescent="0.15">
      <c r="A3529" s="1">
        <v>42166.070833333331</v>
      </c>
      <c r="B3529">
        <v>5</v>
      </c>
      <c r="C3529" t="s">
        <v>0</v>
      </c>
      <c r="D3529" t="s">
        <v>11207</v>
      </c>
      <c r="E3529" t="s">
        <v>46</v>
      </c>
      <c r="F3529" t="s">
        <v>11046</v>
      </c>
      <c r="G3529" t="s">
        <v>7163</v>
      </c>
      <c r="H3529" t="s">
        <v>4</v>
      </c>
      <c r="I3529" t="s">
        <v>1291</v>
      </c>
    </row>
    <row r="3530" spans="1:9" x14ac:dyDescent="0.15">
      <c r="A3530" s="1">
        <v>42166.072222222225</v>
      </c>
      <c r="B3530">
        <v>5</v>
      </c>
      <c r="C3530" t="s">
        <v>0</v>
      </c>
      <c r="D3530" t="s">
        <v>11841</v>
      </c>
      <c r="E3530" t="s">
        <v>46</v>
      </c>
      <c r="F3530" t="s">
        <v>11746</v>
      </c>
      <c r="G3530" t="s">
        <v>2170</v>
      </c>
      <c r="H3530" t="s">
        <v>4</v>
      </c>
      <c r="I3530" t="s">
        <v>4508</v>
      </c>
    </row>
    <row r="3531" spans="1:9" x14ac:dyDescent="0.15">
      <c r="A3531" s="1">
        <v>42166.072916666664</v>
      </c>
      <c r="B3531">
        <v>5</v>
      </c>
      <c r="C3531" t="s">
        <v>0</v>
      </c>
      <c r="D3531" t="s">
        <v>8235</v>
      </c>
      <c r="E3531" t="s">
        <v>46</v>
      </c>
      <c r="F3531" t="s">
        <v>8161</v>
      </c>
      <c r="G3531" t="s">
        <v>6206</v>
      </c>
      <c r="H3531" t="s">
        <v>4</v>
      </c>
      <c r="I3531" t="s">
        <v>1291</v>
      </c>
    </row>
    <row r="3532" spans="1:9" x14ac:dyDescent="0.15">
      <c r="A3532" s="1">
        <v>42166.073611111111</v>
      </c>
      <c r="B3532">
        <v>5</v>
      </c>
      <c r="C3532" t="s">
        <v>0</v>
      </c>
      <c r="D3532" t="s">
        <v>10492</v>
      </c>
      <c r="E3532" t="s">
        <v>46</v>
      </c>
      <c r="F3532" t="s">
        <v>10361</v>
      </c>
      <c r="G3532" t="s">
        <v>10493</v>
      </c>
      <c r="H3532" t="s">
        <v>4</v>
      </c>
      <c r="I3532" t="s">
        <v>1713</v>
      </c>
    </row>
    <row r="3533" spans="1:9" x14ac:dyDescent="0.15">
      <c r="A3533" s="1">
        <v>42166.074305555558</v>
      </c>
      <c r="B3533">
        <v>5</v>
      </c>
      <c r="C3533" t="s">
        <v>0</v>
      </c>
      <c r="D3533" t="s">
        <v>4129</v>
      </c>
      <c r="E3533" t="s">
        <v>46</v>
      </c>
      <c r="F3533" t="s">
        <v>2228</v>
      </c>
      <c r="G3533" t="s">
        <v>4130</v>
      </c>
      <c r="H3533" t="s">
        <v>4</v>
      </c>
      <c r="I3533" t="s">
        <v>1719</v>
      </c>
    </row>
    <row r="3534" spans="1:9" x14ac:dyDescent="0.15">
      <c r="A3534" s="1">
        <v>42166.074999999997</v>
      </c>
      <c r="B3534">
        <v>5</v>
      </c>
      <c r="C3534" t="s">
        <v>0</v>
      </c>
      <c r="D3534" t="s">
        <v>5684</v>
      </c>
      <c r="E3534" t="s">
        <v>46</v>
      </c>
      <c r="F3534" t="s">
        <v>5640</v>
      </c>
      <c r="G3534" t="s">
        <v>5685</v>
      </c>
      <c r="H3534" t="s">
        <v>4</v>
      </c>
      <c r="I3534" t="s">
        <v>1719</v>
      </c>
    </row>
    <row r="3535" spans="1:9" x14ac:dyDescent="0.15">
      <c r="A3535" s="1">
        <v>42166.075694444444</v>
      </c>
      <c r="B3535">
        <v>5</v>
      </c>
      <c r="C3535" t="s">
        <v>0</v>
      </c>
      <c r="D3535" t="s">
        <v>8105</v>
      </c>
      <c r="E3535" t="s">
        <v>46</v>
      </c>
      <c r="F3535" t="s">
        <v>8070</v>
      </c>
      <c r="G3535" t="s">
        <v>8106</v>
      </c>
      <c r="H3535" t="s">
        <v>4</v>
      </c>
      <c r="I3535" t="s">
        <v>1770</v>
      </c>
    </row>
    <row r="3536" spans="1:9" x14ac:dyDescent="0.15">
      <c r="A3536" s="1">
        <v>42166.076388888891</v>
      </c>
      <c r="B3536">
        <v>5</v>
      </c>
      <c r="C3536" t="s">
        <v>0</v>
      </c>
      <c r="D3536" t="s">
        <v>9280</v>
      </c>
      <c r="E3536" t="s">
        <v>46</v>
      </c>
      <c r="F3536" t="s">
        <v>9119</v>
      </c>
      <c r="G3536" t="s">
        <v>9281</v>
      </c>
      <c r="H3536" t="s">
        <v>4</v>
      </c>
      <c r="I3536" t="s">
        <v>1874</v>
      </c>
    </row>
    <row r="3537" spans="1:9" x14ac:dyDescent="0.15">
      <c r="A3537" s="1">
        <v>42166.07708333333</v>
      </c>
      <c r="B3537">
        <v>5</v>
      </c>
      <c r="C3537" t="s">
        <v>0</v>
      </c>
      <c r="D3537" t="s">
        <v>11297</v>
      </c>
      <c r="E3537" t="s">
        <v>46</v>
      </c>
      <c r="F3537" t="s">
        <v>11046</v>
      </c>
      <c r="G3537" t="s">
        <v>11298</v>
      </c>
      <c r="H3537" t="s">
        <v>4</v>
      </c>
      <c r="I3537" t="s">
        <v>4508</v>
      </c>
    </row>
    <row r="3538" spans="1:9" x14ac:dyDescent="0.15">
      <c r="A3538" s="1">
        <v>42166.077777777777</v>
      </c>
      <c r="B3538">
        <v>5</v>
      </c>
      <c r="C3538" t="s">
        <v>0</v>
      </c>
      <c r="D3538" t="s">
        <v>4490</v>
      </c>
      <c r="E3538" t="s">
        <v>46</v>
      </c>
      <c r="F3538" t="s">
        <v>4444</v>
      </c>
      <c r="G3538" t="s">
        <v>4491</v>
      </c>
      <c r="H3538" t="s">
        <v>4</v>
      </c>
      <c r="I3538" t="s">
        <v>2080</v>
      </c>
    </row>
    <row r="3539" spans="1:9" x14ac:dyDescent="0.15">
      <c r="A3539" s="1">
        <v>42166.078472222223</v>
      </c>
      <c r="B3539">
        <v>5</v>
      </c>
      <c r="C3539" t="s">
        <v>0</v>
      </c>
      <c r="D3539" t="s">
        <v>11724</v>
      </c>
      <c r="E3539" t="s">
        <v>46</v>
      </c>
      <c r="F3539" t="s">
        <v>11677</v>
      </c>
      <c r="G3539" t="s">
        <v>11725</v>
      </c>
      <c r="H3539" t="s">
        <v>4</v>
      </c>
      <c r="I3539" t="s">
        <v>1874</v>
      </c>
    </row>
    <row r="3540" spans="1:9" x14ac:dyDescent="0.15">
      <c r="A3540" s="1">
        <v>42166.07916666667</v>
      </c>
      <c r="B3540">
        <v>5</v>
      </c>
      <c r="C3540" t="s">
        <v>0</v>
      </c>
      <c r="D3540" t="s">
        <v>8001</v>
      </c>
      <c r="E3540" t="s">
        <v>46</v>
      </c>
      <c r="F3540" t="s">
        <v>7204</v>
      </c>
      <c r="G3540" t="s">
        <v>8002</v>
      </c>
      <c r="H3540" t="s">
        <v>4</v>
      </c>
      <c r="I3540" t="s">
        <v>1874</v>
      </c>
    </row>
    <row r="3541" spans="1:9" x14ac:dyDescent="0.15">
      <c r="A3541" s="1">
        <v>42166.080555555556</v>
      </c>
      <c r="B3541">
        <v>5</v>
      </c>
      <c r="C3541" t="s">
        <v>0</v>
      </c>
      <c r="D3541" t="s">
        <v>10780</v>
      </c>
      <c r="E3541" t="s">
        <v>46</v>
      </c>
      <c r="F3541" t="s">
        <v>10659</v>
      </c>
      <c r="G3541" t="s">
        <v>10781</v>
      </c>
      <c r="H3541" t="s">
        <v>4</v>
      </c>
      <c r="I3541" t="s">
        <v>1874</v>
      </c>
    </row>
    <row r="3542" spans="1:9" x14ac:dyDescent="0.15">
      <c r="A3542" s="1">
        <v>42166.081250000003</v>
      </c>
      <c r="B3542">
        <v>5</v>
      </c>
      <c r="C3542" t="s">
        <v>0</v>
      </c>
      <c r="D3542" t="s">
        <v>10917</v>
      </c>
      <c r="E3542" t="s">
        <v>46</v>
      </c>
      <c r="F3542" t="s">
        <v>10858</v>
      </c>
      <c r="G3542" t="s">
        <v>10918</v>
      </c>
      <c r="H3542" t="s">
        <v>4</v>
      </c>
      <c r="I3542" t="s">
        <v>1291</v>
      </c>
    </row>
    <row r="3543" spans="1:9" x14ac:dyDescent="0.15">
      <c r="A3543" s="1">
        <v>42166.081944444442</v>
      </c>
      <c r="B3543">
        <v>5</v>
      </c>
      <c r="C3543" t="s">
        <v>0</v>
      </c>
      <c r="D3543" t="s">
        <v>3839</v>
      </c>
      <c r="E3543" t="s">
        <v>46</v>
      </c>
      <c r="F3543" t="s">
        <v>2228</v>
      </c>
      <c r="G3543" t="s">
        <v>3840</v>
      </c>
      <c r="H3543" t="s">
        <v>4</v>
      </c>
      <c r="I3543" t="s">
        <v>1291</v>
      </c>
    </row>
    <row r="3544" spans="1:9" x14ac:dyDescent="0.15">
      <c r="A3544" s="1">
        <v>42166.082638888889</v>
      </c>
      <c r="B3544">
        <v>5</v>
      </c>
      <c r="C3544" t="s">
        <v>0</v>
      </c>
      <c r="D3544" t="s">
        <v>11480</v>
      </c>
      <c r="E3544" t="s">
        <v>46</v>
      </c>
      <c r="F3544" t="s">
        <v>11304</v>
      </c>
      <c r="G3544" t="s">
        <v>11481</v>
      </c>
      <c r="H3544" t="s">
        <v>4</v>
      </c>
      <c r="I3544" t="s">
        <v>1291</v>
      </c>
    </row>
    <row r="3545" spans="1:9" x14ac:dyDescent="0.15">
      <c r="A3545" s="1">
        <v>42166.083333333336</v>
      </c>
      <c r="B3545">
        <v>5</v>
      </c>
      <c r="C3545" t="s">
        <v>0</v>
      </c>
      <c r="D3545" t="s">
        <v>11835</v>
      </c>
      <c r="E3545" t="s">
        <v>46</v>
      </c>
      <c r="F3545" t="s">
        <v>11746</v>
      </c>
      <c r="G3545" t="s">
        <v>11836</v>
      </c>
      <c r="H3545" t="s">
        <v>4</v>
      </c>
      <c r="I3545" t="s">
        <v>1770</v>
      </c>
    </row>
    <row r="3546" spans="1:9" x14ac:dyDescent="0.15">
      <c r="A3546" s="1">
        <v>42166.084027777775</v>
      </c>
      <c r="B3546">
        <v>5</v>
      </c>
      <c r="C3546" t="s">
        <v>0</v>
      </c>
      <c r="D3546" t="s">
        <v>9811</v>
      </c>
      <c r="E3546" t="s">
        <v>46</v>
      </c>
      <c r="F3546" t="s">
        <v>9609</v>
      </c>
      <c r="G3546" t="s">
        <v>9812</v>
      </c>
      <c r="H3546" t="s">
        <v>4</v>
      </c>
      <c r="I3546" t="s">
        <v>1874</v>
      </c>
    </row>
    <row r="3547" spans="1:9" x14ac:dyDescent="0.15">
      <c r="A3547" s="1">
        <v>42166.084722222222</v>
      </c>
      <c r="B3547">
        <v>5</v>
      </c>
      <c r="C3547" t="s">
        <v>0</v>
      </c>
      <c r="D3547" t="s">
        <v>7981</v>
      </c>
      <c r="E3547" t="s">
        <v>46</v>
      </c>
      <c r="F3547" t="s">
        <v>7204</v>
      </c>
      <c r="G3547" t="s">
        <v>7982</v>
      </c>
      <c r="H3547" t="s">
        <v>4</v>
      </c>
      <c r="I3547" t="s">
        <v>1291</v>
      </c>
    </row>
    <row r="3548" spans="1:9" x14ac:dyDescent="0.15">
      <c r="A3548" s="1">
        <v>42166.085416666669</v>
      </c>
      <c r="B3548">
        <v>5</v>
      </c>
      <c r="C3548" t="s">
        <v>0</v>
      </c>
      <c r="D3548" t="s">
        <v>10359</v>
      </c>
      <c r="E3548" t="s">
        <v>46</v>
      </c>
      <c r="F3548" t="s">
        <v>10029</v>
      </c>
      <c r="G3548" t="s">
        <v>10360</v>
      </c>
      <c r="H3548" t="s">
        <v>4</v>
      </c>
      <c r="I3548" t="s">
        <v>4508</v>
      </c>
    </row>
    <row r="3549" spans="1:9" x14ac:dyDescent="0.15">
      <c r="A3549" s="1">
        <v>42166.086111111108</v>
      </c>
      <c r="B3549">
        <v>5</v>
      </c>
      <c r="C3549" t="s">
        <v>0</v>
      </c>
      <c r="D3549" t="s">
        <v>8121</v>
      </c>
      <c r="E3549" t="s">
        <v>46</v>
      </c>
      <c r="F3549" t="s">
        <v>8070</v>
      </c>
      <c r="G3549" t="s">
        <v>8122</v>
      </c>
      <c r="H3549" t="s">
        <v>4</v>
      </c>
      <c r="I3549" t="s">
        <v>1770</v>
      </c>
    </row>
    <row r="3550" spans="1:9" x14ac:dyDescent="0.15">
      <c r="A3550" s="1">
        <v>42166.087500000001</v>
      </c>
      <c r="B3550">
        <v>5</v>
      </c>
      <c r="C3550" t="s">
        <v>0</v>
      </c>
      <c r="D3550" t="s">
        <v>9481</v>
      </c>
      <c r="E3550" t="s">
        <v>46</v>
      </c>
      <c r="F3550" t="s">
        <v>9372</v>
      </c>
      <c r="G3550" t="s">
        <v>9482</v>
      </c>
      <c r="H3550" t="s">
        <v>4</v>
      </c>
      <c r="I3550" t="s">
        <v>1291</v>
      </c>
    </row>
    <row r="3551" spans="1:9" x14ac:dyDescent="0.15">
      <c r="A3551" s="1">
        <v>42166.088194444441</v>
      </c>
      <c r="B3551">
        <v>5</v>
      </c>
      <c r="C3551" t="s">
        <v>0</v>
      </c>
      <c r="D3551" t="s">
        <v>8244</v>
      </c>
      <c r="E3551" t="s">
        <v>46</v>
      </c>
      <c r="F3551" t="s">
        <v>8161</v>
      </c>
      <c r="G3551" t="s">
        <v>8245</v>
      </c>
      <c r="H3551" t="s">
        <v>4</v>
      </c>
      <c r="I3551" t="s">
        <v>4508</v>
      </c>
    </row>
    <row r="3552" spans="1:9" x14ac:dyDescent="0.15">
      <c r="A3552" s="1">
        <v>42166.088888888888</v>
      </c>
      <c r="B3552">
        <v>5</v>
      </c>
      <c r="C3552" t="s">
        <v>0</v>
      </c>
      <c r="D3552" t="s">
        <v>11290</v>
      </c>
      <c r="E3552" t="s">
        <v>46</v>
      </c>
      <c r="F3552" t="s">
        <v>11046</v>
      </c>
      <c r="G3552" t="s">
        <v>11291</v>
      </c>
      <c r="H3552" t="s">
        <v>4</v>
      </c>
      <c r="I3552" t="s">
        <v>1291</v>
      </c>
    </row>
    <row r="3553" spans="1:9" x14ac:dyDescent="0.15">
      <c r="A3553" s="1">
        <v>42166.089583333334</v>
      </c>
      <c r="B3553">
        <v>5</v>
      </c>
      <c r="C3553" t="s">
        <v>0</v>
      </c>
      <c r="D3553" t="s">
        <v>4164</v>
      </c>
      <c r="E3553" t="s">
        <v>46</v>
      </c>
      <c r="F3553" t="s">
        <v>2228</v>
      </c>
      <c r="G3553" t="s">
        <v>4165</v>
      </c>
      <c r="H3553" t="s">
        <v>4</v>
      </c>
      <c r="I3553" t="s">
        <v>1291</v>
      </c>
    </row>
    <row r="3554" spans="1:9" x14ac:dyDescent="0.15">
      <c r="A3554" s="1">
        <v>42166.090277777781</v>
      </c>
      <c r="B3554">
        <v>5</v>
      </c>
      <c r="C3554" t="s">
        <v>0</v>
      </c>
      <c r="D3554" t="s">
        <v>11740</v>
      </c>
      <c r="E3554" t="s">
        <v>46</v>
      </c>
      <c r="F3554" t="s">
        <v>11677</v>
      </c>
      <c r="G3554" t="s">
        <v>11741</v>
      </c>
      <c r="H3554" t="s">
        <v>4</v>
      </c>
      <c r="I3554" t="s">
        <v>1770</v>
      </c>
    </row>
    <row r="3555" spans="1:9" x14ac:dyDescent="0.15">
      <c r="A3555" s="1">
        <v>42166.09097222222</v>
      </c>
      <c r="B3555">
        <v>5</v>
      </c>
      <c r="C3555" t="s">
        <v>0</v>
      </c>
      <c r="D3555" t="s">
        <v>10815</v>
      </c>
      <c r="E3555" t="s">
        <v>46</v>
      </c>
      <c r="F3555" t="s">
        <v>10659</v>
      </c>
      <c r="G3555" t="s">
        <v>10816</v>
      </c>
      <c r="H3555" t="s">
        <v>4</v>
      </c>
      <c r="I3555" t="s">
        <v>4508</v>
      </c>
    </row>
    <row r="3556" spans="1:9" x14ac:dyDescent="0.15">
      <c r="A3556" s="1">
        <v>42166.091666666667</v>
      </c>
      <c r="B3556">
        <v>5</v>
      </c>
      <c r="C3556" t="s">
        <v>0</v>
      </c>
      <c r="D3556" t="s">
        <v>5547</v>
      </c>
      <c r="E3556" t="s">
        <v>46</v>
      </c>
      <c r="F3556" t="s">
        <v>5298</v>
      </c>
      <c r="G3556" t="s">
        <v>5548</v>
      </c>
      <c r="H3556" t="s">
        <v>4</v>
      </c>
      <c r="I3556" t="s">
        <v>2080</v>
      </c>
    </row>
    <row r="3557" spans="1:9" x14ac:dyDescent="0.15">
      <c r="A3557" s="1">
        <v>42166.092361111114</v>
      </c>
      <c r="B3557">
        <v>5</v>
      </c>
      <c r="C3557" t="s">
        <v>0</v>
      </c>
      <c r="D3557" t="s">
        <v>10018</v>
      </c>
      <c r="E3557" t="s">
        <v>46</v>
      </c>
      <c r="F3557" t="s">
        <v>9949</v>
      </c>
      <c r="G3557" t="s">
        <v>10019</v>
      </c>
      <c r="H3557" t="s">
        <v>4</v>
      </c>
      <c r="I3557" t="s">
        <v>1770</v>
      </c>
    </row>
    <row r="3558" spans="1:9" x14ac:dyDescent="0.15">
      <c r="A3558" s="1">
        <v>42166.09375</v>
      </c>
      <c r="B3558">
        <v>5</v>
      </c>
      <c r="C3558" t="s">
        <v>0</v>
      </c>
      <c r="D3558" t="s">
        <v>10544</v>
      </c>
      <c r="E3558" t="s">
        <v>46</v>
      </c>
      <c r="F3558" t="s">
        <v>10361</v>
      </c>
      <c r="G3558" t="s">
        <v>10545</v>
      </c>
      <c r="H3558" t="s">
        <v>4</v>
      </c>
      <c r="I3558" t="s">
        <v>1719</v>
      </c>
    </row>
    <row r="3559" spans="1:9" x14ac:dyDescent="0.15">
      <c r="A3559" s="1">
        <v>42166.094444444447</v>
      </c>
      <c r="B3559">
        <v>5</v>
      </c>
      <c r="C3559" t="s">
        <v>0</v>
      </c>
      <c r="D3559" t="s">
        <v>5678</v>
      </c>
      <c r="E3559" t="s">
        <v>46</v>
      </c>
      <c r="F3559" t="s">
        <v>5640</v>
      </c>
      <c r="G3559" t="s">
        <v>5679</v>
      </c>
      <c r="H3559" t="s">
        <v>4</v>
      </c>
      <c r="I3559" t="s">
        <v>1770</v>
      </c>
    </row>
    <row r="3560" spans="1:9" x14ac:dyDescent="0.15">
      <c r="A3560" s="1">
        <v>42166.095138888886</v>
      </c>
      <c r="B3560">
        <v>5</v>
      </c>
      <c r="C3560" t="s">
        <v>0</v>
      </c>
      <c r="D3560" t="s">
        <v>9032</v>
      </c>
      <c r="E3560" t="s">
        <v>46</v>
      </c>
      <c r="F3560" t="s">
        <v>8919</v>
      </c>
      <c r="G3560" t="s">
        <v>9033</v>
      </c>
      <c r="H3560" t="s">
        <v>4</v>
      </c>
      <c r="I3560" t="s">
        <v>1291</v>
      </c>
    </row>
    <row r="3561" spans="1:9" x14ac:dyDescent="0.15">
      <c r="A3561" s="1">
        <v>42166.095833333333</v>
      </c>
      <c r="B3561">
        <v>5</v>
      </c>
      <c r="C3561" t="s">
        <v>0</v>
      </c>
      <c r="D3561" t="s">
        <v>5656</v>
      </c>
      <c r="E3561" t="s">
        <v>46</v>
      </c>
      <c r="F3561" t="s">
        <v>5640</v>
      </c>
      <c r="G3561" t="s">
        <v>5657</v>
      </c>
      <c r="H3561" t="s">
        <v>4</v>
      </c>
      <c r="I3561" t="s">
        <v>1713</v>
      </c>
    </row>
    <row r="3562" spans="1:9" x14ac:dyDescent="0.15">
      <c r="A3562" s="1">
        <v>42166.09652777778</v>
      </c>
      <c r="B3562">
        <v>5</v>
      </c>
      <c r="C3562" t="s">
        <v>0</v>
      </c>
      <c r="D3562" t="s">
        <v>10887</v>
      </c>
      <c r="E3562" t="s">
        <v>46</v>
      </c>
      <c r="F3562" t="s">
        <v>10858</v>
      </c>
      <c r="G3562" t="s">
        <v>10888</v>
      </c>
      <c r="H3562" t="s">
        <v>4</v>
      </c>
      <c r="I3562" t="s">
        <v>1719</v>
      </c>
    </row>
    <row r="3563" spans="1:9" x14ac:dyDescent="0.15">
      <c r="A3563" s="1">
        <v>42166.097222222219</v>
      </c>
      <c r="B3563">
        <v>5</v>
      </c>
      <c r="C3563" t="s">
        <v>0</v>
      </c>
      <c r="D3563" t="s">
        <v>11645</v>
      </c>
      <c r="E3563" t="s">
        <v>46</v>
      </c>
      <c r="F3563" t="s">
        <v>11515</v>
      </c>
      <c r="G3563" t="s">
        <v>11646</v>
      </c>
      <c r="H3563" t="s">
        <v>4</v>
      </c>
      <c r="I3563" t="s">
        <v>1291</v>
      </c>
    </row>
    <row r="3564" spans="1:9" x14ac:dyDescent="0.15">
      <c r="A3564" s="1">
        <v>42166.097916666666</v>
      </c>
      <c r="B3564">
        <v>5</v>
      </c>
      <c r="C3564" t="s">
        <v>0</v>
      </c>
      <c r="D3564" t="s">
        <v>10612</v>
      </c>
      <c r="E3564" t="s">
        <v>46</v>
      </c>
      <c r="F3564" t="s">
        <v>10591</v>
      </c>
      <c r="G3564" t="s">
        <v>10613</v>
      </c>
      <c r="H3564" t="s">
        <v>4</v>
      </c>
      <c r="I3564" t="s">
        <v>1713</v>
      </c>
    </row>
    <row r="3565" spans="1:9" x14ac:dyDescent="0.15">
      <c r="A3565" s="1">
        <v>42166.099305555559</v>
      </c>
      <c r="B3565">
        <v>5</v>
      </c>
      <c r="C3565" t="s">
        <v>0</v>
      </c>
      <c r="D3565" t="s">
        <v>7884</v>
      </c>
      <c r="E3565" t="s">
        <v>46</v>
      </c>
      <c r="F3565" t="s">
        <v>7204</v>
      </c>
      <c r="G3565" t="s">
        <v>7885</v>
      </c>
      <c r="H3565" t="s">
        <v>4</v>
      </c>
      <c r="I3565" t="s">
        <v>1291</v>
      </c>
    </row>
    <row r="3566" spans="1:9" x14ac:dyDescent="0.15">
      <c r="A3566" s="1">
        <v>42166.099305555559</v>
      </c>
      <c r="B3566">
        <v>5</v>
      </c>
      <c r="C3566" t="s">
        <v>0</v>
      </c>
      <c r="D3566" t="s">
        <v>8895</v>
      </c>
      <c r="E3566" t="s">
        <v>46</v>
      </c>
      <c r="F3566" t="s">
        <v>8256</v>
      </c>
      <c r="G3566" t="s">
        <v>8896</v>
      </c>
      <c r="H3566" t="s">
        <v>4</v>
      </c>
      <c r="I3566" t="s">
        <v>1713</v>
      </c>
    </row>
    <row r="3567" spans="1:9" x14ac:dyDescent="0.15">
      <c r="A3567" s="1">
        <v>42166.100694444445</v>
      </c>
      <c r="B3567">
        <v>5</v>
      </c>
      <c r="C3567" t="s">
        <v>0</v>
      </c>
      <c r="D3567" t="s">
        <v>11664</v>
      </c>
      <c r="E3567" t="s">
        <v>46</v>
      </c>
      <c r="F3567" t="s">
        <v>11515</v>
      </c>
      <c r="G3567" t="s">
        <v>11665</v>
      </c>
      <c r="H3567" t="s">
        <v>4</v>
      </c>
      <c r="I3567" t="s">
        <v>1770</v>
      </c>
    </row>
    <row r="3568" spans="1:9" x14ac:dyDescent="0.15">
      <c r="A3568" s="1">
        <v>42166.101388888892</v>
      </c>
      <c r="B3568">
        <v>5</v>
      </c>
      <c r="C3568" t="s">
        <v>0</v>
      </c>
      <c r="D3568" t="s">
        <v>10765</v>
      </c>
      <c r="E3568" t="s">
        <v>46</v>
      </c>
      <c r="F3568" t="s">
        <v>10659</v>
      </c>
      <c r="G3568" t="s">
        <v>10766</v>
      </c>
      <c r="H3568" t="s">
        <v>4</v>
      </c>
      <c r="I3568" t="s">
        <v>4508</v>
      </c>
    </row>
    <row r="3569" spans="1:9" x14ac:dyDescent="0.15">
      <c r="A3569" s="1">
        <v>42166.102083333331</v>
      </c>
      <c r="B3569">
        <v>5</v>
      </c>
      <c r="C3569" t="s">
        <v>0</v>
      </c>
      <c r="D3569" t="s">
        <v>6998</v>
      </c>
      <c r="E3569" t="s">
        <v>46</v>
      </c>
      <c r="F3569" t="s">
        <v>6690</v>
      </c>
      <c r="G3569" t="s">
        <v>6999</v>
      </c>
      <c r="H3569" t="s">
        <v>4</v>
      </c>
      <c r="I3569" t="s">
        <v>1719</v>
      </c>
    </row>
    <row r="3570" spans="1:9" x14ac:dyDescent="0.15">
      <c r="A3570" s="1">
        <v>42166.102777777778</v>
      </c>
      <c r="B3570">
        <v>5</v>
      </c>
      <c r="C3570" t="s">
        <v>0</v>
      </c>
      <c r="D3570" t="s">
        <v>9588</v>
      </c>
      <c r="E3570" t="s">
        <v>46</v>
      </c>
      <c r="F3570" t="s">
        <v>9372</v>
      </c>
      <c r="G3570" t="s">
        <v>9589</v>
      </c>
      <c r="H3570" t="s">
        <v>4</v>
      </c>
      <c r="I3570" t="s">
        <v>1874</v>
      </c>
    </row>
    <row r="3571" spans="1:9" x14ac:dyDescent="0.15">
      <c r="A3571" s="1">
        <v>42166.104166666664</v>
      </c>
      <c r="B3571">
        <v>5</v>
      </c>
      <c r="C3571" t="s">
        <v>0</v>
      </c>
      <c r="D3571" t="s">
        <v>8172</v>
      </c>
      <c r="E3571" t="s">
        <v>46</v>
      </c>
      <c r="F3571" t="s">
        <v>8161</v>
      </c>
      <c r="G3571" t="s">
        <v>8173</v>
      </c>
      <c r="H3571" t="s">
        <v>4</v>
      </c>
      <c r="I3571" t="s">
        <v>1713</v>
      </c>
    </row>
    <row r="3572" spans="1:9" x14ac:dyDescent="0.15">
      <c r="A3572" s="1">
        <v>42166.104166666664</v>
      </c>
      <c r="B3572">
        <v>5</v>
      </c>
      <c r="C3572" t="s">
        <v>0</v>
      </c>
      <c r="D3572" t="s">
        <v>11624</v>
      </c>
      <c r="E3572" t="s">
        <v>46</v>
      </c>
      <c r="F3572" t="s">
        <v>11515</v>
      </c>
      <c r="G3572" t="s">
        <v>11625</v>
      </c>
      <c r="H3572" t="s">
        <v>4</v>
      </c>
      <c r="I3572" t="s">
        <v>1291</v>
      </c>
    </row>
    <row r="3573" spans="1:9" x14ac:dyDescent="0.15">
      <c r="A3573" s="1">
        <v>42166.105555555558</v>
      </c>
      <c r="B3573">
        <v>5</v>
      </c>
      <c r="C3573" t="s">
        <v>0</v>
      </c>
      <c r="D3573" t="s">
        <v>6981</v>
      </c>
      <c r="E3573" t="s">
        <v>46</v>
      </c>
      <c r="F3573" t="s">
        <v>6690</v>
      </c>
      <c r="G3573" t="s">
        <v>6982</v>
      </c>
      <c r="H3573" t="s">
        <v>4</v>
      </c>
      <c r="I3573" t="s">
        <v>2080</v>
      </c>
    </row>
    <row r="3574" spans="1:9" x14ac:dyDescent="0.15">
      <c r="A3574" s="1">
        <v>42166.105555555558</v>
      </c>
      <c r="B3574">
        <v>5</v>
      </c>
      <c r="C3574" t="s">
        <v>0</v>
      </c>
      <c r="D3574" t="s">
        <v>11425</v>
      </c>
      <c r="E3574" t="s">
        <v>46</v>
      </c>
      <c r="F3574" t="s">
        <v>11304</v>
      </c>
      <c r="G3574" t="s">
        <v>11426</v>
      </c>
      <c r="H3574" t="s">
        <v>4</v>
      </c>
      <c r="I3574" t="s">
        <v>1770</v>
      </c>
    </row>
    <row r="3575" spans="1:9" x14ac:dyDescent="0.15">
      <c r="A3575" s="1">
        <v>42166.106249999997</v>
      </c>
      <c r="B3575">
        <v>5</v>
      </c>
      <c r="C3575" t="s">
        <v>0</v>
      </c>
      <c r="D3575" t="s">
        <v>4164</v>
      </c>
      <c r="E3575" t="s">
        <v>46</v>
      </c>
      <c r="F3575" t="s">
        <v>5702</v>
      </c>
      <c r="G3575" t="s">
        <v>6316</v>
      </c>
      <c r="H3575" t="s">
        <v>4</v>
      </c>
      <c r="I3575" t="s">
        <v>1874</v>
      </c>
    </row>
    <row r="3576" spans="1:9" x14ac:dyDescent="0.15">
      <c r="A3576" s="1">
        <v>42166.107638888891</v>
      </c>
      <c r="B3576">
        <v>5</v>
      </c>
      <c r="C3576" t="s">
        <v>0</v>
      </c>
      <c r="D3576" t="s">
        <v>11222</v>
      </c>
      <c r="E3576" t="s">
        <v>46</v>
      </c>
      <c r="F3576" t="s">
        <v>11046</v>
      </c>
      <c r="G3576" t="s">
        <v>11223</v>
      </c>
      <c r="H3576" t="s">
        <v>4</v>
      </c>
      <c r="I3576" t="s">
        <v>2080</v>
      </c>
    </row>
    <row r="3577" spans="1:9" x14ac:dyDescent="0.15">
      <c r="A3577" s="1">
        <v>42166.109027777777</v>
      </c>
      <c r="B3577">
        <v>5</v>
      </c>
      <c r="C3577" t="s">
        <v>0</v>
      </c>
      <c r="D3577" t="s">
        <v>5637</v>
      </c>
      <c r="E3577" t="s">
        <v>46</v>
      </c>
      <c r="F3577" t="s">
        <v>5298</v>
      </c>
      <c r="G3577" t="s">
        <v>5638</v>
      </c>
      <c r="H3577" t="s">
        <v>4</v>
      </c>
      <c r="I3577" t="s">
        <v>2080</v>
      </c>
    </row>
    <row r="3578" spans="1:9" x14ac:dyDescent="0.15">
      <c r="A3578" s="1">
        <v>42166.109027777777</v>
      </c>
      <c r="B3578">
        <v>5</v>
      </c>
      <c r="C3578" t="s">
        <v>0</v>
      </c>
      <c r="D3578" t="s">
        <v>11810</v>
      </c>
      <c r="E3578" t="s">
        <v>46</v>
      </c>
      <c r="F3578" t="s">
        <v>11746</v>
      </c>
      <c r="G3578" t="s">
        <v>11811</v>
      </c>
      <c r="H3578" t="s">
        <v>4</v>
      </c>
      <c r="I3578" t="s">
        <v>2080</v>
      </c>
    </row>
    <row r="3579" spans="1:9" x14ac:dyDescent="0.15">
      <c r="A3579" s="1">
        <v>42166.109722222223</v>
      </c>
      <c r="B3579">
        <v>5</v>
      </c>
      <c r="C3579" t="s">
        <v>0</v>
      </c>
      <c r="D3579" t="s">
        <v>4542</v>
      </c>
      <c r="E3579" t="s">
        <v>46</v>
      </c>
      <c r="F3579" t="s">
        <v>4444</v>
      </c>
      <c r="G3579" t="s">
        <v>4543</v>
      </c>
      <c r="H3579" t="s">
        <v>4</v>
      </c>
      <c r="I3579" t="s">
        <v>1291</v>
      </c>
    </row>
    <row r="3580" spans="1:9" x14ac:dyDescent="0.15">
      <c r="A3580" s="1">
        <v>42166.11041666667</v>
      </c>
      <c r="B3580">
        <v>5</v>
      </c>
      <c r="C3580" t="s">
        <v>0</v>
      </c>
      <c r="D3580" t="s">
        <v>5633</v>
      </c>
      <c r="E3580" t="s">
        <v>46</v>
      </c>
      <c r="F3580" t="s">
        <v>5298</v>
      </c>
      <c r="G3580" t="s">
        <v>5634</v>
      </c>
      <c r="H3580" t="s">
        <v>4</v>
      </c>
      <c r="I3580" t="s">
        <v>1291</v>
      </c>
    </row>
    <row r="3581" spans="1:9" x14ac:dyDescent="0.15">
      <c r="A3581" s="1">
        <v>42166.111805555556</v>
      </c>
      <c r="B3581">
        <v>5</v>
      </c>
      <c r="C3581" t="s">
        <v>0</v>
      </c>
      <c r="D3581" t="s">
        <v>11722</v>
      </c>
      <c r="E3581" t="s">
        <v>46</v>
      </c>
      <c r="F3581" t="s">
        <v>11677</v>
      </c>
      <c r="G3581" t="s">
        <v>11723</v>
      </c>
      <c r="H3581" t="s">
        <v>4</v>
      </c>
      <c r="I3581" t="s">
        <v>4508</v>
      </c>
    </row>
    <row r="3582" spans="1:9" x14ac:dyDescent="0.15">
      <c r="A3582" s="1">
        <v>42166.112500000003</v>
      </c>
      <c r="B3582">
        <v>5</v>
      </c>
      <c r="C3582" t="s">
        <v>0</v>
      </c>
      <c r="D3582" t="s">
        <v>10580</v>
      </c>
      <c r="E3582" t="s">
        <v>46</v>
      </c>
      <c r="F3582" t="s">
        <v>10361</v>
      </c>
      <c r="G3582" t="s">
        <v>10581</v>
      </c>
      <c r="H3582" t="s">
        <v>4</v>
      </c>
      <c r="I3582" t="s">
        <v>1719</v>
      </c>
    </row>
    <row r="3583" spans="1:9" x14ac:dyDescent="0.15">
      <c r="A3583" s="1">
        <v>42166.113194444442</v>
      </c>
      <c r="B3583">
        <v>5</v>
      </c>
      <c r="C3583" t="s">
        <v>0</v>
      </c>
      <c r="D3583" t="s">
        <v>2090</v>
      </c>
      <c r="E3583" t="s">
        <v>46</v>
      </c>
      <c r="F3583" t="s">
        <v>2008</v>
      </c>
      <c r="G3583" t="s">
        <v>2091</v>
      </c>
      <c r="H3583" t="s">
        <v>4</v>
      </c>
      <c r="I3583" t="s">
        <v>1291</v>
      </c>
    </row>
    <row r="3584" spans="1:9" x14ac:dyDescent="0.15">
      <c r="A3584" s="1">
        <v>42166.113194444442</v>
      </c>
      <c r="B3584">
        <v>5</v>
      </c>
      <c r="C3584" t="s">
        <v>0</v>
      </c>
      <c r="D3584" t="s">
        <v>11475</v>
      </c>
      <c r="E3584" t="s">
        <v>46</v>
      </c>
      <c r="F3584" t="s">
        <v>11304</v>
      </c>
      <c r="G3584" t="s">
        <v>11476</v>
      </c>
      <c r="H3584" t="s">
        <v>4</v>
      </c>
      <c r="I3584" t="s">
        <v>1874</v>
      </c>
    </row>
    <row r="3585" spans="1:9" x14ac:dyDescent="0.15">
      <c r="A3585" s="1">
        <v>42166.114583333336</v>
      </c>
      <c r="B3585">
        <v>5</v>
      </c>
      <c r="C3585" t="s">
        <v>0</v>
      </c>
      <c r="D3585" t="s">
        <v>8233</v>
      </c>
      <c r="E3585" t="s">
        <v>46</v>
      </c>
      <c r="F3585" t="s">
        <v>8161</v>
      </c>
      <c r="G3585" t="s">
        <v>8234</v>
      </c>
      <c r="H3585" t="s">
        <v>4</v>
      </c>
      <c r="I3585" t="s">
        <v>1770</v>
      </c>
    </row>
    <row r="3586" spans="1:9" x14ac:dyDescent="0.15">
      <c r="A3586" s="1">
        <v>42166.115277777775</v>
      </c>
      <c r="B3586">
        <v>5</v>
      </c>
      <c r="C3586" t="s">
        <v>0</v>
      </c>
      <c r="D3586" t="s">
        <v>9596</v>
      </c>
      <c r="E3586" t="s">
        <v>46</v>
      </c>
      <c r="F3586" t="s">
        <v>9372</v>
      </c>
      <c r="G3586" t="s">
        <v>9597</v>
      </c>
      <c r="H3586" t="s">
        <v>4</v>
      </c>
      <c r="I3586" t="s">
        <v>1770</v>
      </c>
    </row>
    <row r="3587" spans="1:9" x14ac:dyDescent="0.15">
      <c r="A3587" s="1">
        <v>42166.115972222222</v>
      </c>
      <c r="B3587">
        <v>5</v>
      </c>
      <c r="C3587" t="s">
        <v>0</v>
      </c>
      <c r="D3587" t="s">
        <v>8126</v>
      </c>
      <c r="E3587" t="s">
        <v>46</v>
      </c>
      <c r="F3587" t="s">
        <v>8070</v>
      </c>
      <c r="G3587" t="s">
        <v>8127</v>
      </c>
      <c r="H3587" t="s">
        <v>4</v>
      </c>
      <c r="I3587" t="s">
        <v>1770</v>
      </c>
    </row>
    <row r="3588" spans="1:9" x14ac:dyDescent="0.15">
      <c r="A3588" s="1">
        <v>42166.117361111108</v>
      </c>
      <c r="B3588">
        <v>5</v>
      </c>
      <c r="C3588" t="s">
        <v>0</v>
      </c>
      <c r="D3588" t="s">
        <v>9089</v>
      </c>
      <c r="E3588" t="s">
        <v>46</v>
      </c>
      <c r="F3588" t="s">
        <v>8919</v>
      </c>
      <c r="G3588" t="s">
        <v>9090</v>
      </c>
      <c r="H3588" t="s">
        <v>4</v>
      </c>
      <c r="I3588" t="s">
        <v>2080</v>
      </c>
    </row>
    <row r="3589" spans="1:9" x14ac:dyDescent="0.15">
      <c r="A3589" s="1">
        <v>42166.117361111108</v>
      </c>
      <c r="B3589">
        <v>5</v>
      </c>
      <c r="C3589" t="s">
        <v>0</v>
      </c>
      <c r="D3589" t="s">
        <v>11187</v>
      </c>
      <c r="E3589" t="s">
        <v>46</v>
      </c>
      <c r="F3589" t="s">
        <v>11046</v>
      </c>
      <c r="G3589" t="s">
        <v>11188</v>
      </c>
      <c r="H3589" t="s">
        <v>4</v>
      </c>
      <c r="I3589" t="s">
        <v>1719</v>
      </c>
    </row>
    <row r="3590" spans="1:9" x14ac:dyDescent="0.15">
      <c r="A3590" s="1">
        <v>42166.119444444441</v>
      </c>
      <c r="B3590">
        <v>5</v>
      </c>
      <c r="C3590" t="s">
        <v>0</v>
      </c>
      <c r="D3590" t="s">
        <v>2094</v>
      </c>
      <c r="E3590" t="s">
        <v>46</v>
      </c>
      <c r="F3590" t="s">
        <v>2008</v>
      </c>
      <c r="G3590" t="s">
        <v>2095</v>
      </c>
      <c r="H3590" t="s">
        <v>4</v>
      </c>
      <c r="I3590" t="s">
        <v>1770</v>
      </c>
    </row>
    <row r="3591" spans="1:9" x14ac:dyDescent="0.15">
      <c r="A3591" s="1">
        <v>42166.119444444441</v>
      </c>
      <c r="B3591">
        <v>5</v>
      </c>
      <c r="C3591" t="s">
        <v>0</v>
      </c>
      <c r="D3591" t="s">
        <v>8063</v>
      </c>
      <c r="E3591" t="s">
        <v>46</v>
      </c>
      <c r="F3591" t="s">
        <v>7204</v>
      </c>
      <c r="G3591" t="s">
        <v>8064</v>
      </c>
      <c r="H3591" t="s">
        <v>4</v>
      </c>
      <c r="I3591" t="s">
        <v>2080</v>
      </c>
    </row>
    <row r="3592" spans="1:9" x14ac:dyDescent="0.15">
      <c r="A3592" s="1">
        <v>42166.120833333334</v>
      </c>
      <c r="B3592">
        <v>5</v>
      </c>
      <c r="C3592" t="s">
        <v>0</v>
      </c>
      <c r="D3592" t="s">
        <v>10471</v>
      </c>
      <c r="E3592" t="s">
        <v>46</v>
      </c>
      <c r="F3592" t="s">
        <v>10361</v>
      </c>
      <c r="G3592" t="s">
        <v>10472</v>
      </c>
      <c r="H3592" t="s">
        <v>4</v>
      </c>
      <c r="I3592" t="s">
        <v>1770</v>
      </c>
    </row>
    <row r="3593" spans="1:9" x14ac:dyDescent="0.15">
      <c r="A3593" s="1">
        <v>42166.121527777781</v>
      </c>
      <c r="B3593">
        <v>5</v>
      </c>
      <c r="C3593" t="s">
        <v>0</v>
      </c>
      <c r="D3593" t="s">
        <v>7875</v>
      </c>
      <c r="E3593" t="s">
        <v>46</v>
      </c>
      <c r="F3593" t="s">
        <v>9609</v>
      </c>
      <c r="G3593" t="s">
        <v>9829</v>
      </c>
      <c r="H3593" t="s">
        <v>4</v>
      </c>
      <c r="I3593" t="s">
        <v>1713</v>
      </c>
    </row>
    <row r="3594" spans="1:9" x14ac:dyDescent="0.15">
      <c r="A3594" s="1">
        <v>42166.12222222222</v>
      </c>
      <c r="B3594">
        <v>5</v>
      </c>
      <c r="C3594" t="s">
        <v>0</v>
      </c>
      <c r="D3594" t="s">
        <v>11658</v>
      </c>
      <c r="E3594" t="s">
        <v>46</v>
      </c>
      <c r="F3594" t="s">
        <v>11515</v>
      </c>
      <c r="G3594" t="s">
        <v>11659</v>
      </c>
      <c r="H3594" t="s">
        <v>4</v>
      </c>
      <c r="I3594" t="s">
        <v>1291</v>
      </c>
    </row>
    <row r="3595" spans="1:9" x14ac:dyDescent="0.15">
      <c r="A3595" s="1">
        <v>42166.122916666667</v>
      </c>
      <c r="B3595">
        <v>5</v>
      </c>
      <c r="C3595" t="s">
        <v>0</v>
      </c>
      <c r="D3595" t="s">
        <v>10260</v>
      </c>
      <c r="E3595" t="s">
        <v>46</v>
      </c>
      <c r="F3595" t="s">
        <v>10029</v>
      </c>
      <c r="G3595" t="s">
        <v>10261</v>
      </c>
      <c r="H3595" t="s">
        <v>4</v>
      </c>
      <c r="I3595" t="s">
        <v>1713</v>
      </c>
    </row>
    <row r="3596" spans="1:9" x14ac:dyDescent="0.15">
      <c r="A3596" s="1">
        <v>42166.123611111114</v>
      </c>
      <c r="B3596">
        <v>5</v>
      </c>
      <c r="C3596" t="s">
        <v>0</v>
      </c>
      <c r="D3596" t="s">
        <v>10804</v>
      </c>
      <c r="E3596" t="s">
        <v>46</v>
      </c>
      <c r="F3596" t="s">
        <v>10659</v>
      </c>
      <c r="G3596" t="s">
        <v>10805</v>
      </c>
      <c r="H3596" t="s">
        <v>4</v>
      </c>
      <c r="I3596" t="s">
        <v>2080</v>
      </c>
    </row>
    <row r="3597" spans="1:9" x14ac:dyDescent="0.15">
      <c r="A3597" s="1">
        <v>42166.125</v>
      </c>
      <c r="B3597">
        <v>5</v>
      </c>
      <c r="C3597" t="s">
        <v>0</v>
      </c>
      <c r="D3597" t="s">
        <v>4582</v>
      </c>
      <c r="E3597" t="s">
        <v>46</v>
      </c>
      <c r="F3597" t="s">
        <v>4444</v>
      </c>
      <c r="G3597" t="s">
        <v>4583</v>
      </c>
      <c r="H3597" t="s">
        <v>4</v>
      </c>
      <c r="I3597" t="s">
        <v>1770</v>
      </c>
    </row>
    <row r="3598" spans="1:9" x14ac:dyDescent="0.15">
      <c r="A3598" s="1">
        <v>42166.125</v>
      </c>
      <c r="B3598">
        <v>5</v>
      </c>
      <c r="C3598" t="s">
        <v>0</v>
      </c>
      <c r="D3598" t="s">
        <v>11796</v>
      </c>
      <c r="E3598" t="s">
        <v>46</v>
      </c>
      <c r="F3598" t="s">
        <v>11746</v>
      </c>
      <c r="G3598" t="s">
        <v>11797</v>
      </c>
      <c r="H3598" t="s">
        <v>4</v>
      </c>
      <c r="I3598" t="s">
        <v>1874</v>
      </c>
    </row>
    <row r="3599" spans="1:9" x14ac:dyDescent="0.15">
      <c r="A3599" s="1">
        <v>42166.126388888886</v>
      </c>
      <c r="B3599">
        <v>5</v>
      </c>
      <c r="C3599" t="s">
        <v>0</v>
      </c>
      <c r="D3599" t="s">
        <v>11843</v>
      </c>
      <c r="E3599" t="s">
        <v>46</v>
      </c>
      <c r="F3599" t="s">
        <v>11746</v>
      </c>
      <c r="G3599" t="s">
        <v>11844</v>
      </c>
      <c r="H3599" t="s">
        <v>4</v>
      </c>
      <c r="I3599" t="s">
        <v>1291</v>
      </c>
    </row>
    <row r="3600" spans="1:9" x14ac:dyDescent="0.15">
      <c r="A3600" s="1">
        <v>42166.127083333333</v>
      </c>
      <c r="B3600">
        <v>5</v>
      </c>
      <c r="C3600" t="s">
        <v>0</v>
      </c>
      <c r="D3600" t="s">
        <v>5545</v>
      </c>
      <c r="E3600" t="s">
        <v>46</v>
      </c>
      <c r="F3600" t="s">
        <v>5298</v>
      </c>
      <c r="G3600" t="s">
        <v>5546</v>
      </c>
      <c r="H3600" t="s">
        <v>4</v>
      </c>
      <c r="I3600" t="s">
        <v>1874</v>
      </c>
    </row>
    <row r="3601" spans="1:9" x14ac:dyDescent="0.15">
      <c r="A3601" s="1">
        <v>42166.127083333333</v>
      </c>
      <c r="B3601">
        <v>5</v>
      </c>
      <c r="C3601" t="s">
        <v>0</v>
      </c>
      <c r="D3601" t="s">
        <v>7908</v>
      </c>
      <c r="E3601" t="s">
        <v>46</v>
      </c>
      <c r="F3601" t="s">
        <v>7204</v>
      </c>
      <c r="G3601" t="s">
        <v>7909</v>
      </c>
      <c r="H3601" t="s">
        <v>4</v>
      </c>
      <c r="I3601" t="s">
        <v>1291</v>
      </c>
    </row>
    <row r="3602" spans="1:9" x14ac:dyDescent="0.15">
      <c r="A3602" s="1">
        <v>42166.12777777778</v>
      </c>
      <c r="B3602">
        <v>5</v>
      </c>
      <c r="C3602" t="s">
        <v>0</v>
      </c>
      <c r="D3602" t="s">
        <v>10975</v>
      </c>
      <c r="E3602" t="s">
        <v>46</v>
      </c>
      <c r="F3602" t="s">
        <v>10941</v>
      </c>
      <c r="G3602" t="s">
        <v>10976</v>
      </c>
      <c r="H3602" t="s">
        <v>4</v>
      </c>
      <c r="I3602" t="s">
        <v>1291</v>
      </c>
    </row>
    <row r="3603" spans="1:9" x14ac:dyDescent="0.15">
      <c r="A3603" s="1">
        <v>42166.129166666666</v>
      </c>
      <c r="B3603">
        <v>5</v>
      </c>
      <c r="C3603" t="s">
        <v>0</v>
      </c>
      <c r="D3603" t="s">
        <v>10891</v>
      </c>
      <c r="E3603" t="s">
        <v>46</v>
      </c>
      <c r="F3603" t="s">
        <v>11677</v>
      </c>
      <c r="G3603" t="s">
        <v>11705</v>
      </c>
      <c r="H3603" t="s">
        <v>4</v>
      </c>
      <c r="I3603" t="s">
        <v>1713</v>
      </c>
    </row>
    <row r="3604" spans="1:9" x14ac:dyDescent="0.15">
      <c r="A3604" s="1">
        <v>42166.129861111112</v>
      </c>
      <c r="B3604">
        <v>5</v>
      </c>
      <c r="C3604" t="s">
        <v>0</v>
      </c>
      <c r="D3604" t="s">
        <v>7166</v>
      </c>
      <c r="E3604" t="s">
        <v>46</v>
      </c>
      <c r="F3604" t="s">
        <v>7088</v>
      </c>
      <c r="G3604" t="s">
        <v>7167</v>
      </c>
      <c r="H3604" t="s">
        <v>4</v>
      </c>
      <c r="I3604" t="s">
        <v>1719</v>
      </c>
    </row>
    <row r="3605" spans="1:9" x14ac:dyDescent="0.15">
      <c r="A3605" s="1">
        <v>42166.130555555559</v>
      </c>
      <c r="B3605">
        <v>5</v>
      </c>
      <c r="C3605" t="s">
        <v>0</v>
      </c>
      <c r="D3605" t="s">
        <v>6394</v>
      </c>
      <c r="E3605" t="s">
        <v>46</v>
      </c>
      <c r="F3605" t="s">
        <v>5702</v>
      </c>
      <c r="G3605" t="s">
        <v>6395</v>
      </c>
      <c r="H3605" t="s">
        <v>4</v>
      </c>
      <c r="I3605" t="s">
        <v>4508</v>
      </c>
    </row>
    <row r="3606" spans="1:9" x14ac:dyDescent="0.15">
      <c r="A3606" s="1">
        <v>42166.131249999999</v>
      </c>
      <c r="B3606">
        <v>5</v>
      </c>
      <c r="C3606" t="s">
        <v>0</v>
      </c>
      <c r="D3606" t="s">
        <v>10906</v>
      </c>
      <c r="E3606" t="s">
        <v>46</v>
      </c>
      <c r="F3606" t="s">
        <v>10858</v>
      </c>
      <c r="G3606" t="s">
        <v>5661</v>
      </c>
      <c r="H3606" t="s">
        <v>4</v>
      </c>
      <c r="I3606" t="s">
        <v>1291</v>
      </c>
    </row>
    <row r="3607" spans="1:9" x14ac:dyDescent="0.15">
      <c r="A3607" s="1">
        <v>42166.132638888892</v>
      </c>
      <c r="B3607">
        <v>5</v>
      </c>
      <c r="C3607" t="s">
        <v>0</v>
      </c>
      <c r="D3607" t="s">
        <v>5627</v>
      </c>
      <c r="E3607" t="s">
        <v>46</v>
      </c>
      <c r="F3607" t="s">
        <v>5298</v>
      </c>
      <c r="G3607" t="s">
        <v>5628</v>
      </c>
      <c r="H3607" t="s">
        <v>4</v>
      </c>
      <c r="I3607" t="s">
        <v>1713</v>
      </c>
    </row>
    <row r="3608" spans="1:9" x14ac:dyDescent="0.15">
      <c r="A3608" s="1">
        <v>42166.133333333331</v>
      </c>
      <c r="B3608">
        <v>5</v>
      </c>
      <c r="C3608" t="s">
        <v>0</v>
      </c>
      <c r="D3608" t="s">
        <v>5121</v>
      </c>
      <c r="E3608" t="s">
        <v>46</v>
      </c>
      <c r="F3608" t="s">
        <v>5640</v>
      </c>
      <c r="G3608" t="s">
        <v>5669</v>
      </c>
      <c r="H3608" t="s">
        <v>4</v>
      </c>
      <c r="I3608" t="s">
        <v>1291</v>
      </c>
    </row>
    <row r="3609" spans="1:9" x14ac:dyDescent="0.15">
      <c r="A3609" s="1">
        <v>42166.134027777778</v>
      </c>
      <c r="B3609">
        <v>5</v>
      </c>
      <c r="C3609" t="s">
        <v>0</v>
      </c>
      <c r="D3609" t="s">
        <v>11006</v>
      </c>
      <c r="E3609" t="s">
        <v>46</v>
      </c>
      <c r="F3609" t="s">
        <v>10941</v>
      </c>
      <c r="G3609" t="s">
        <v>11007</v>
      </c>
      <c r="H3609" t="s">
        <v>4</v>
      </c>
      <c r="I3609" t="s">
        <v>1719</v>
      </c>
    </row>
    <row r="3610" spans="1:9" x14ac:dyDescent="0.15">
      <c r="A3610" s="1">
        <v>42166.134722222225</v>
      </c>
      <c r="B3610">
        <v>5</v>
      </c>
      <c r="C3610" t="s">
        <v>0</v>
      </c>
      <c r="D3610" t="s">
        <v>11730</v>
      </c>
      <c r="E3610" t="s">
        <v>46</v>
      </c>
      <c r="F3610" t="s">
        <v>11677</v>
      </c>
      <c r="G3610" t="s">
        <v>11731</v>
      </c>
      <c r="H3610" t="s">
        <v>4</v>
      </c>
      <c r="I3610" t="s">
        <v>1713</v>
      </c>
    </row>
    <row r="3611" spans="1:9" x14ac:dyDescent="0.15">
      <c r="A3611" s="1">
        <v>42166.135416666664</v>
      </c>
      <c r="B3611">
        <v>5</v>
      </c>
      <c r="C3611" t="s">
        <v>0</v>
      </c>
      <c r="D3611" t="s">
        <v>2207</v>
      </c>
      <c r="E3611" t="s">
        <v>46</v>
      </c>
      <c r="F3611" t="s">
        <v>2112</v>
      </c>
      <c r="G3611" t="s">
        <v>2208</v>
      </c>
      <c r="H3611" t="s">
        <v>4</v>
      </c>
      <c r="I3611" t="s">
        <v>1713</v>
      </c>
    </row>
    <row r="3612" spans="1:9" x14ac:dyDescent="0.15">
      <c r="A3612" s="1">
        <v>42166.136111111111</v>
      </c>
      <c r="B3612">
        <v>5</v>
      </c>
      <c r="C3612" t="s">
        <v>0</v>
      </c>
      <c r="D3612" t="s">
        <v>10632</v>
      </c>
      <c r="E3612" t="s">
        <v>46</v>
      </c>
      <c r="F3612" t="s">
        <v>10591</v>
      </c>
      <c r="G3612" t="s">
        <v>10633</v>
      </c>
      <c r="H3612" t="s">
        <v>4</v>
      </c>
      <c r="I3612" t="s">
        <v>1770</v>
      </c>
    </row>
    <row r="3613" spans="1:9" x14ac:dyDescent="0.15">
      <c r="A3613" s="1">
        <v>42166.137499999997</v>
      </c>
      <c r="B3613">
        <v>5</v>
      </c>
      <c r="C3613" t="s">
        <v>0</v>
      </c>
      <c r="D3613" t="s">
        <v>5682</v>
      </c>
      <c r="E3613" t="s">
        <v>46</v>
      </c>
      <c r="F3613" t="s">
        <v>5640</v>
      </c>
      <c r="G3613" t="s">
        <v>5683</v>
      </c>
      <c r="H3613" t="s">
        <v>4</v>
      </c>
      <c r="I3613" t="s">
        <v>1713</v>
      </c>
    </row>
    <row r="3614" spans="1:9" x14ac:dyDescent="0.15">
      <c r="A3614" s="1">
        <v>42166.137499999997</v>
      </c>
      <c r="B3614">
        <v>5</v>
      </c>
      <c r="C3614" t="s">
        <v>0</v>
      </c>
      <c r="D3614" t="s">
        <v>8675</v>
      </c>
      <c r="E3614" t="s">
        <v>46</v>
      </c>
      <c r="F3614" t="s">
        <v>8256</v>
      </c>
      <c r="G3614" t="s">
        <v>8676</v>
      </c>
      <c r="H3614" t="s">
        <v>4</v>
      </c>
      <c r="I3614" t="s">
        <v>1713</v>
      </c>
    </row>
    <row r="3615" spans="1:9" x14ac:dyDescent="0.15">
      <c r="A3615" s="1">
        <v>42166.138194444444</v>
      </c>
      <c r="B3615">
        <v>5</v>
      </c>
      <c r="C3615" t="s">
        <v>0</v>
      </c>
      <c r="D3615" t="s">
        <v>10923</v>
      </c>
      <c r="E3615" t="s">
        <v>46</v>
      </c>
      <c r="F3615" t="s">
        <v>10858</v>
      </c>
      <c r="G3615" t="s">
        <v>10924</v>
      </c>
      <c r="H3615" t="s">
        <v>4</v>
      </c>
      <c r="I3615" t="s">
        <v>1770</v>
      </c>
    </row>
    <row r="3616" spans="1:9" x14ac:dyDescent="0.15">
      <c r="A3616" s="1">
        <v>42166.13958333333</v>
      </c>
      <c r="B3616">
        <v>5</v>
      </c>
      <c r="C3616" t="s">
        <v>0</v>
      </c>
      <c r="D3616" t="s">
        <v>4552</v>
      </c>
      <c r="E3616" t="s">
        <v>46</v>
      </c>
      <c r="F3616" t="s">
        <v>4444</v>
      </c>
      <c r="G3616" t="s">
        <v>4553</v>
      </c>
      <c r="H3616" t="s">
        <v>4</v>
      </c>
      <c r="I3616" t="s">
        <v>1291</v>
      </c>
    </row>
    <row r="3617" spans="1:9" x14ac:dyDescent="0.15">
      <c r="A3617" s="1">
        <v>42166.13958333333</v>
      </c>
      <c r="B3617">
        <v>5</v>
      </c>
      <c r="C3617" t="s">
        <v>0</v>
      </c>
      <c r="D3617" t="s">
        <v>9964</v>
      </c>
      <c r="E3617" t="s">
        <v>46</v>
      </c>
      <c r="F3617" t="s">
        <v>9949</v>
      </c>
      <c r="G3617" t="s">
        <v>9965</v>
      </c>
      <c r="H3617" t="s">
        <v>4</v>
      </c>
      <c r="I3617" t="s">
        <v>2080</v>
      </c>
    </row>
    <row r="3618" spans="1:9" x14ac:dyDescent="0.15">
      <c r="A3618" s="1">
        <v>42166.140972222223</v>
      </c>
      <c r="B3618">
        <v>5</v>
      </c>
      <c r="C3618" t="s">
        <v>0</v>
      </c>
      <c r="D3618" t="s">
        <v>4162</v>
      </c>
      <c r="E3618" t="s">
        <v>46</v>
      </c>
      <c r="F3618" t="s">
        <v>10858</v>
      </c>
      <c r="G3618" t="s">
        <v>10911</v>
      </c>
      <c r="H3618" t="s">
        <v>4</v>
      </c>
      <c r="I3618" t="s">
        <v>1770</v>
      </c>
    </row>
    <row r="3619" spans="1:9" x14ac:dyDescent="0.15">
      <c r="A3619" s="1">
        <v>42166.14166666667</v>
      </c>
      <c r="B3619">
        <v>5</v>
      </c>
      <c r="C3619" t="s">
        <v>0</v>
      </c>
      <c r="D3619" t="s">
        <v>5670</v>
      </c>
      <c r="E3619" t="s">
        <v>46</v>
      </c>
      <c r="F3619" t="s">
        <v>5640</v>
      </c>
      <c r="G3619" t="s">
        <v>5671</v>
      </c>
      <c r="H3619" t="s">
        <v>4</v>
      </c>
      <c r="I3619" t="s">
        <v>4508</v>
      </c>
    </row>
    <row r="3620" spans="1:9" x14ac:dyDescent="0.15">
      <c r="A3620" s="1">
        <v>42166.143055555556</v>
      </c>
      <c r="B3620">
        <v>5</v>
      </c>
      <c r="C3620" t="s">
        <v>0</v>
      </c>
      <c r="D3620" t="s">
        <v>3773</v>
      </c>
      <c r="E3620" t="s">
        <v>46</v>
      </c>
      <c r="F3620" t="s">
        <v>2228</v>
      </c>
      <c r="G3620" t="s">
        <v>3774</v>
      </c>
      <c r="H3620" t="s">
        <v>4</v>
      </c>
      <c r="I3620" t="s">
        <v>2080</v>
      </c>
    </row>
    <row r="3621" spans="1:9" x14ac:dyDescent="0.15">
      <c r="A3621" s="1">
        <v>42166.143055555556</v>
      </c>
      <c r="B3621">
        <v>5</v>
      </c>
      <c r="C3621" t="s">
        <v>0</v>
      </c>
      <c r="D3621" t="s">
        <v>10286</v>
      </c>
      <c r="E3621" t="s">
        <v>46</v>
      </c>
      <c r="F3621" t="s">
        <v>10029</v>
      </c>
      <c r="G3621" t="s">
        <v>10287</v>
      </c>
      <c r="H3621" t="s">
        <v>4</v>
      </c>
      <c r="I3621" t="s">
        <v>4508</v>
      </c>
    </row>
    <row r="3622" spans="1:9" x14ac:dyDescent="0.15">
      <c r="A3622" s="1">
        <v>42166.143750000003</v>
      </c>
      <c r="B3622">
        <v>5</v>
      </c>
      <c r="C3622" t="s">
        <v>0</v>
      </c>
      <c r="D3622" t="s">
        <v>11385</v>
      </c>
      <c r="E3622" t="s">
        <v>46</v>
      </c>
      <c r="F3622" t="s">
        <v>11304</v>
      </c>
      <c r="G3622" t="s">
        <v>11386</v>
      </c>
      <c r="H3622" t="s">
        <v>4</v>
      </c>
      <c r="I3622" t="s">
        <v>1719</v>
      </c>
    </row>
    <row r="3623" spans="1:9" x14ac:dyDescent="0.15">
      <c r="A3623" s="1">
        <v>42166.144444444442</v>
      </c>
      <c r="B3623">
        <v>5</v>
      </c>
      <c r="C3623" t="s">
        <v>0</v>
      </c>
      <c r="D3623" t="s">
        <v>10528</v>
      </c>
      <c r="E3623" t="s">
        <v>46</v>
      </c>
      <c r="F3623" t="s">
        <v>10361</v>
      </c>
      <c r="G3623" t="s">
        <v>10529</v>
      </c>
      <c r="H3623" t="s">
        <v>4</v>
      </c>
      <c r="I3623" t="s">
        <v>1713</v>
      </c>
    </row>
    <row r="3624" spans="1:9" x14ac:dyDescent="0.15">
      <c r="A3624" s="1">
        <v>42166.145833333336</v>
      </c>
      <c r="B3624">
        <v>5</v>
      </c>
      <c r="C3624" t="s">
        <v>0</v>
      </c>
      <c r="D3624" t="s">
        <v>5136</v>
      </c>
      <c r="E3624" t="s">
        <v>46</v>
      </c>
      <c r="F3624" t="s">
        <v>4589</v>
      </c>
      <c r="G3624" t="s">
        <v>5137</v>
      </c>
      <c r="H3624" t="s">
        <v>4</v>
      </c>
      <c r="I3624" t="s">
        <v>1719</v>
      </c>
    </row>
    <row r="3625" spans="1:9" x14ac:dyDescent="0.15">
      <c r="A3625" s="1">
        <v>42166.145833333336</v>
      </c>
      <c r="B3625">
        <v>5</v>
      </c>
      <c r="C3625" t="s">
        <v>0</v>
      </c>
      <c r="D3625" t="s">
        <v>10904</v>
      </c>
      <c r="E3625" t="s">
        <v>46</v>
      </c>
      <c r="F3625" t="s">
        <v>10858</v>
      </c>
      <c r="G3625" t="s">
        <v>10905</v>
      </c>
      <c r="H3625" t="s">
        <v>4</v>
      </c>
      <c r="I3625" t="s">
        <v>1719</v>
      </c>
    </row>
    <row r="3626" spans="1:9" x14ac:dyDescent="0.15">
      <c r="A3626" s="1">
        <v>42166.146527777775</v>
      </c>
      <c r="B3626">
        <v>5</v>
      </c>
      <c r="C3626" t="s">
        <v>0</v>
      </c>
      <c r="D3626" t="s">
        <v>5182</v>
      </c>
      <c r="E3626" t="s">
        <v>46</v>
      </c>
      <c r="F3626" t="s">
        <v>4589</v>
      </c>
      <c r="G3626" t="s">
        <v>5183</v>
      </c>
      <c r="H3626" t="s">
        <v>4</v>
      </c>
      <c r="I3626" t="s">
        <v>2080</v>
      </c>
    </row>
    <row r="3627" spans="1:9" x14ac:dyDescent="0.15">
      <c r="A3627" s="1">
        <v>42166.147222222222</v>
      </c>
      <c r="B3627">
        <v>5</v>
      </c>
      <c r="C3627" t="s">
        <v>0</v>
      </c>
      <c r="D3627" t="s">
        <v>10881</v>
      </c>
      <c r="E3627" t="s">
        <v>46</v>
      </c>
      <c r="F3627" t="s">
        <v>10858</v>
      </c>
      <c r="G3627" t="s">
        <v>10882</v>
      </c>
      <c r="H3627" t="s">
        <v>4</v>
      </c>
      <c r="I3627" t="s">
        <v>1719</v>
      </c>
    </row>
    <row r="3628" spans="1:9" x14ac:dyDescent="0.15">
      <c r="A3628" s="1">
        <v>42166.148611111108</v>
      </c>
      <c r="B3628">
        <v>5</v>
      </c>
      <c r="C3628" t="s">
        <v>0</v>
      </c>
      <c r="D3628" t="s">
        <v>8019</v>
      </c>
      <c r="E3628" t="s">
        <v>46</v>
      </c>
      <c r="F3628" t="s">
        <v>7204</v>
      </c>
      <c r="G3628" t="s">
        <v>8020</v>
      </c>
      <c r="H3628" t="s">
        <v>4</v>
      </c>
      <c r="I3628" t="s">
        <v>1291</v>
      </c>
    </row>
    <row r="3629" spans="1:9" x14ac:dyDescent="0.15">
      <c r="A3629" s="1">
        <v>42166.15</v>
      </c>
      <c r="B3629">
        <v>5</v>
      </c>
      <c r="C3629" t="s">
        <v>0</v>
      </c>
      <c r="D3629" t="s">
        <v>5579</v>
      </c>
      <c r="E3629" t="s">
        <v>46</v>
      </c>
      <c r="F3629" t="s">
        <v>5298</v>
      </c>
      <c r="G3629" t="s">
        <v>5580</v>
      </c>
      <c r="H3629" t="s">
        <v>4</v>
      </c>
      <c r="I3629" t="s">
        <v>1719</v>
      </c>
    </row>
    <row r="3630" spans="1:9" x14ac:dyDescent="0.15">
      <c r="A3630" s="1">
        <v>42166.15</v>
      </c>
      <c r="B3630">
        <v>5</v>
      </c>
      <c r="C3630" t="s">
        <v>0</v>
      </c>
      <c r="D3630" t="s">
        <v>10236</v>
      </c>
      <c r="E3630" t="s">
        <v>46</v>
      </c>
      <c r="F3630" t="s">
        <v>10029</v>
      </c>
      <c r="G3630" t="s">
        <v>10237</v>
      </c>
      <c r="H3630" t="s">
        <v>4</v>
      </c>
      <c r="I3630" t="s">
        <v>1291</v>
      </c>
    </row>
    <row r="3631" spans="1:9" x14ac:dyDescent="0.15">
      <c r="A3631" s="1">
        <v>42166.150694444441</v>
      </c>
      <c r="B3631">
        <v>5</v>
      </c>
      <c r="C3631" t="s">
        <v>0</v>
      </c>
      <c r="D3631" t="s">
        <v>3900</v>
      </c>
      <c r="E3631" t="s">
        <v>46</v>
      </c>
      <c r="F3631" t="s">
        <v>2228</v>
      </c>
      <c r="G3631" t="s">
        <v>3901</v>
      </c>
      <c r="H3631" t="s">
        <v>4</v>
      </c>
      <c r="I3631" t="s">
        <v>1291</v>
      </c>
    </row>
    <row r="3632" spans="1:9" x14ac:dyDescent="0.15">
      <c r="A3632" s="1">
        <v>42166.152083333334</v>
      </c>
      <c r="B3632">
        <v>5</v>
      </c>
      <c r="C3632" t="s">
        <v>0</v>
      </c>
      <c r="D3632" t="s">
        <v>8699</v>
      </c>
      <c r="E3632" t="s">
        <v>46</v>
      </c>
      <c r="F3632" t="s">
        <v>8256</v>
      </c>
      <c r="G3632" t="s">
        <v>8700</v>
      </c>
      <c r="H3632" t="s">
        <v>4</v>
      </c>
      <c r="I3632" t="s">
        <v>1291</v>
      </c>
    </row>
    <row r="3633" spans="1:9" x14ac:dyDescent="0.15">
      <c r="A3633" s="1">
        <v>42166.152083333334</v>
      </c>
      <c r="B3633">
        <v>5</v>
      </c>
      <c r="C3633" t="s">
        <v>0</v>
      </c>
      <c r="D3633" t="s">
        <v>3918</v>
      </c>
      <c r="E3633" t="s">
        <v>46</v>
      </c>
      <c r="F3633" t="s">
        <v>10361</v>
      </c>
      <c r="G3633" t="s">
        <v>10504</v>
      </c>
      <c r="H3633" t="s">
        <v>4</v>
      </c>
      <c r="I3633" t="s">
        <v>1770</v>
      </c>
    </row>
    <row r="3634" spans="1:9" x14ac:dyDescent="0.15">
      <c r="A3634" s="1">
        <v>42166.152777777781</v>
      </c>
      <c r="B3634">
        <v>5</v>
      </c>
      <c r="C3634" t="s">
        <v>0</v>
      </c>
      <c r="D3634" t="s">
        <v>7164</v>
      </c>
      <c r="E3634" t="s">
        <v>46</v>
      </c>
      <c r="F3634" t="s">
        <v>7088</v>
      </c>
      <c r="G3634" t="s">
        <v>7165</v>
      </c>
      <c r="H3634" t="s">
        <v>4</v>
      </c>
      <c r="I3634" t="s">
        <v>1770</v>
      </c>
    </row>
    <row r="3635" spans="1:9" x14ac:dyDescent="0.15">
      <c r="A3635" s="1">
        <v>42166.154166666667</v>
      </c>
      <c r="B3635">
        <v>5</v>
      </c>
      <c r="C3635" t="s">
        <v>0</v>
      </c>
      <c r="D3635" t="s">
        <v>6548</v>
      </c>
      <c r="E3635" t="s">
        <v>46</v>
      </c>
      <c r="F3635" t="s">
        <v>5702</v>
      </c>
      <c r="G3635" t="s">
        <v>6549</v>
      </c>
      <c r="H3635" t="s">
        <v>4</v>
      </c>
      <c r="I3635" t="s">
        <v>2080</v>
      </c>
    </row>
    <row r="3636" spans="1:9" x14ac:dyDescent="0.15">
      <c r="A3636" s="1">
        <v>42166.154861111114</v>
      </c>
      <c r="B3636">
        <v>5</v>
      </c>
      <c r="C3636" t="s">
        <v>0</v>
      </c>
      <c r="D3636" t="s">
        <v>9574</v>
      </c>
      <c r="E3636" t="s">
        <v>46</v>
      </c>
      <c r="F3636" t="s">
        <v>9372</v>
      </c>
      <c r="G3636" t="s">
        <v>9575</v>
      </c>
      <c r="H3636" t="s">
        <v>4</v>
      </c>
      <c r="I3636" t="s">
        <v>4508</v>
      </c>
    </row>
    <row r="3637" spans="1:9" x14ac:dyDescent="0.15">
      <c r="A3637" s="1">
        <v>42166.155555555553</v>
      </c>
      <c r="B3637">
        <v>5</v>
      </c>
      <c r="C3637" t="s">
        <v>0</v>
      </c>
      <c r="D3637" t="s">
        <v>9560</v>
      </c>
      <c r="E3637" t="s">
        <v>46</v>
      </c>
      <c r="F3637" t="s">
        <v>9372</v>
      </c>
      <c r="G3637" t="s">
        <v>9561</v>
      </c>
      <c r="H3637" t="s">
        <v>4</v>
      </c>
      <c r="I3637" t="s">
        <v>1291</v>
      </c>
    </row>
    <row r="3638" spans="1:9" x14ac:dyDescent="0.15">
      <c r="A3638" s="1">
        <v>42166.15625</v>
      </c>
      <c r="B3638">
        <v>5</v>
      </c>
      <c r="C3638" t="s">
        <v>0</v>
      </c>
      <c r="D3638" t="s">
        <v>8149</v>
      </c>
      <c r="E3638" t="s">
        <v>46</v>
      </c>
      <c r="F3638" t="s">
        <v>8070</v>
      </c>
      <c r="G3638" t="s">
        <v>8150</v>
      </c>
      <c r="H3638" t="s">
        <v>4</v>
      </c>
      <c r="I3638" t="s">
        <v>1291</v>
      </c>
    </row>
    <row r="3639" spans="1:9" x14ac:dyDescent="0.15">
      <c r="A3639" s="1">
        <v>42166.156944444447</v>
      </c>
      <c r="B3639">
        <v>5</v>
      </c>
      <c r="C3639" t="s">
        <v>0</v>
      </c>
      <c r="D3639" t="s">
        <v>9793</v>
      </c>
      <c r="E3639" t="s">
        <v>46</v>
      </c>
      <c r="F3639" t="s">
        <v>9609</v>
      </c>
      <c r="G3639" t="s">
        <v>9794</v>
      </c>
      <c r="H3639" t="s">
        <v>4</v>
      </c>
      <c r="I3639" t="s">
        <v>1713</v>
      </c>
    </row>
    <row r="3640" spans="1:9" x14ac:dyDescent="0.15">
      <c r="A3640" s="1">
        <v>42166.158333333333</v>
      </c>
      <c r="B3640">
        <v>5</v>
      </c>
      <c r="C3640" t="s">
        <v>0</v>
      </c>
      <c r="D3640" t="s">
        <v>2203</v>
      </c>
      <c r="E3640" t="s">
        <v>46</v>
      </c>
      <c r="F3640" t="s">
        <v>2112</v>
      </c>
      <c r="G3640" t="s">
        <v>2204</v>
      </c>
      <c r="H3640" t="s">
        <v>4</v>
      </c>
      <c r="I3640" t="s">
        <v>1291</v>
      </c>
    </row>
    <row r="3641" spans="1:9" x14ac:dyDescent="0.15">
      <c r="A3641" s="1">
        <v>42166.158333333333</v>
      </c>
      <c r="B3641">
        <v>5</v>
      </c>
      <c r="C3641" t="s">
        <v>0</v>
      </c>
      <c r="D3641" t="s">
        <v>10987</v>
      </c>
      <c r="E3641" t="s">
        <v>46</v>
      </c>
      <c r="F3641" t="s">
        <v>10941</v>
      </c>
      <c r="G3641" t="s">
        <v>10988</v>
      </c>
      <c r="H3641" t="s">
        <v>4</v>
      </c>
      <c r="I3641" t="s">
        <v>1291</v>
      </c>
    </row>
    <row r="3642" spans="1:9" x14ac:dyDescent="0.15">
      <c r="A3642" s="1">
        <v>42166.15902777778</v>
      </c>
      <c r="B3642">
        <v>5</v>
      </c>
      <c r="C3642" t="s">
        <v>0</v>
      </c>
      <c r="D3642" t="s">
        <v>3673</v>
      </c>
      <c r="E3642" t="s">
        <v>46</v>
      </c>
      <c r="F3642" t="s">
        <v>2228</v>
      </c>
      <c r="G3642" t="s">
        <v>3674</v>
      </c>
      <c r="H3642" t="s">
        <v>4</v>
      </c>
      <c r="I3642" t="s">
        <v>1770</v>
      </c>
    </row>
    <row r="3643" spans="1:9" x14ac:dyDescent="0.15">
      <c r="A3643" s="1">
        <v>42166.160416666666</v>
      </c>
      <c r="B3643">
        <v>5</v>
      </c>
      <c r="C3643" t="s">
        <v>0</v>
      </c>
      <c r="D3643" t="s">
        <v>10004</v>
      </c>
      <c r="E3643" t="s">
        <v>46</v>
      </c>
      <c r="F3643" t="s">
        <v>9949</v>
      </c>
      <c r="G3643" t="s">
        <v>10005</v>
      </c>
      <c r="H3643" t="s">
        <v>4</v>
      </c>
      <c r="I3643" t="s">
        <v>1874</v>
      </c>
    </row>
    <row r="3644" spans="1:9" x14ac:dyDescent="0.15">
      <c r="A3644" s="1">
        <v>42166.160416666666</v>
      </c>
      <c r="B3644">
        <v>5</v>
      </c>
      <c r="C3644" t="s">
        <v>0</v>
      </c>
      <c r="D3644" t="s">
        <v>11654</v>
      </c>
      <c r="E3644" t="s">
        <v>46</v>
      </c>
      <c r="F3644" t="s">
        <v>11515</v>
      </c>
      <c r="G3644" t="s">
        <v>11655</v>
      </c>
      <c r="H3644" t="s">
        <v>4</v>
      </c>
      <c r="I3644" t="s">
        <v>1874</v>
      </c>
    </row>
    <row r="3645" spans="1:9" x14ac:dyDescent="0.15">
      <c r="A3645" s="1">
        <v>42166.161805555559</v>
      </c>
      <c r="B3645">
        <v>5</v>
      </c>
      <c r="C3645" t="s">
        <v>0</v>
      </c>
      <c r="D3645" t="s">
        <v>11776</v>
      </c>
      <c r="E3645" t="s">
        <v>46</v>
      </c>
      <c r="F3645" t="s">
        <v>11746</v>
      </c>
      <c r="G3645" t="s">
        <v>11777</v>
      </c>
      <c r="H3645" t="s">
        <v>4</v>
      </c>
      <c r="I3645" t="s">
        <v>4508</v>
      </c>
    </row>
    <row r="3646" spans="1:9" x14ac:dyDescent="0.15">
      <c r="A3646" s="1">
        <v>42166.162499999999</v>
      </c>
      <c r="B3646">
        <v>5</v>
      </c>
      <c r="C3646" t="s">
        <v>0</v>
      </c>
      <c r="D3646" t="s">
        <v>10840</v>
      </c>
      <c r="E3646" t="s">
        <v>46</v>
      </c>
      <c r="F3646" t="s">
        <v>10659</v>
      </c>
      <c r="G3646" t="s">
        <v>10841</v>
      </c>
      <c r="H3646" t="s">
        <v>4</v>
      </c>
      <c r="I3646" t="s">
        <v>2080</v>
      </c>
    </row>
    <row r="3647" spans="1:9" x14ac:dyDescent="0.15">
      <c r="A3647" s="1">
        <v>42166.163194444445</v>
      </c>
      <c r="B3647">
        <v>5</v>
      </c>
      <c r="C3647" t="s">
        <v>0</v>
      </c>
      <c r="D3647" t="s">
        <v>10808</v>
      </c>
      <c r="E3647" t="s">
        <v>46</v>
      </c>
      <c r="F3647" t="s">
        <v>10659</v>
      </c>
      <c r="G3647" t="s">
        <v>10809</v>
      </c>
      <c r="H3647" t="s">
        <v>4</v>
      </c>
      <c r="I3647" t="s">
        <v>1770</v>
      </c>
    </row>
    <row r="3648" spans="1:9" x14ac:dyDescent="0.15">
      <c r="A3648" s="1">
        <v>42166.163888888892</v>
      </c>
      <c r="B3648">
        <v>5</v>
      </c>
      <c r="C3648" t="s">
        <v>0</v>
      </c>
      <c r="D3648" t="s">
        <v>9367</v>
      </c>
      <c r="E3648" t="s">
        <v>46</v>
      </c>
      <c r="F3648" t="s">
        <v>9119</v>
      </c>
      <c r="G3648" t="s">
        <v>9368</v>
      </c>
      <c r="H3648" t="s">
        <v>4</v>
      </c>
      <c r="I3648" t="s">
        <v>4508</v>
      </c>
    </row>
    <row r="3649" spans="1:9" x14ac:dyDescent="0.15">
      <c r="A3649" s="1">
        <v>42166.164583333331</v>
      </c>
      <c r="B3649">
        <v>5</v>
      </c>
      <c r="C3649" t="s">
        <v>0</v>
      </c>
      <c r="D3649" t="s">
        <v>5066</v>
      </c>
      <c r="E3649" t="s">
        <v>46</v>
      </c>
      <c r="F3649" t="s">
        <v>4589</v>
      </c>
      <c r="G3649" t="s">
        <v>5067</v>
      </c>
      <c r="H3649" t="s">
        <v>4</v>
      </c>
      <c r="I3649" t="s">
        <v>1770</v>
      </c>
    </row>
    <row r="3650" spans="1:9" x14ac:dyDescent="0.15">
      <c r="A3650" s="1">
        <v>42166.165277777778</v>
      </c>
      <c r="B3650">
        <v>5</v>
      </c>
      <c r="C3650" t="s">
        <v>0</v>
      </c>
      <c r="D3650" t="s">
        <v>11790</v>
      </c>
      <c r="E3650" t="s">
        <v>46</v>
      </c>
      <c r="F3650" t="s">
        <v>11746</v>
      </c>
      <c r="G3650" t="s">
        <v>11791</v>
      </c>
      <c r="H3650" t="s">
        <v>4</v>
      </c>
      <c r="I3650" t="s">
        <v>2080</v>
      </c>
    </row>
    <row r="3651" spans="1:9" x14ac:dyDescent="0.15">
      <c r="A3651" s="1">
        <v>42166.166666666664</v>
      </c>
      <c r="B3651">
        <v>5</v>
      </c>
      <c r="C3651" t="s">
        <v>0</v>
      </c>
      <c r="D3651" t="s">
        <v>7967</v>
      </c>
      <c r="E3651" t="s">
        <v>46</v>
      </c>
      <c r="F3651" t="s">
        <v>7204</v>
      </c>
      <c r="G3651" t="s">
        <v>7968</v>
      </c>
      <c r="H3651" t="s">
        <v>4</v>
      </c>
      <c r="I3651" t="s">
        <v>1770</v>
      </c>
    </row>
    <row r="3652" spans="1:9" x14ac:dyDescent="0.15">
      <c r="A3652" s="1">
        <v>42166.167361111111</v>
      </c>
      <c r="B3652">
        <v>5</v>
      </c>
      <c r="C3652" t="s">
        <v>0</v>
      </c>
      <c r="D3652" t="s">
        <v>7199</v>
      </c>
      <c r="E3652" t="s">
        <v>46</v>
      </c>
      <c r="F3652" t="s">
        <v>7088</v>
      </c>
      <c r="G3652" t="s">
        <v>7200</v>
      </c>
      <c r="H3652" t="s">
        <v>4</v>
      </c>
      <c r="I3652" t="s">
        <v>1713</v>
      </c>
    </row>
    <row r="3653" spans="1:9" x14ac:dyDescent="0.15">
      <c r="A3653" s="1">
        <v>42166.168055555558</v>
      </c>
      <c r="B3653">
        <v>5</v>
      </c>
      <c r="C3653" t="s">
        <v>0</v>
      </c>
      <c r="D3653" t="s">
        <v>10921</v>
      </c>
      <c r="E3653" t="s">
        <v>46</v>
      </c>
      <c r="F3653" t="s">
        <v>10858</v>
      </c>
      <c r="G3653" t="s">
        <v>120</v>
      </c>
      <c r="H3653" t="s">
        <v>4</v>
      </c>
      <c r="I3653" t="s">
        <v>4508</v>
      </c>
    </row>
    <row r="3654" spans="1:9" x14ac:dyDescent="0.15">
      <c r="A3654" s="1">
        <v>42166.168749999997</v>
      </c>
      <c r="B3654">
        <v>5</v>
      </c>
      <c r="C3654" t="s">
        <v>0</v>
      </c>
      <c r="D3654" t="s">
        <v>9492</v>
      </c>
      <c r="E3654" t="s">
        <v>46</v>
      </c>
      <c r="F3654" t="s">
        <v>9372</v>
      </c>
      <c r="G3654" t="s">
        <v>9493</v>
      </c>
      <c r="H3654" t="s">
        <v>4</v>
      </c>
      <c r="I3654" t="s">
        <v>1719</v>
      </c>
    </row>
    <row r="3655" spans="1:9" x14ac:dyDescent="0.15">
      <c r="A3655" s="1">
        <v>42166.169444444444</v>
      </c>
      <c r="B3655">
        <v>5</v>
      </c>
      <c r="C3655" t="s">
        <v>0</v>
      </c>
      <c r="D3655" t="s">
        <v>8051</v>
      </c>
      <c r="E3655" t="s">
        <v>46</v>
      </c>
      <c r="F3655" t="s">
        <v>7204</v>
      </c>
      <c r="G3655" t="s">
        <v>8052</v>
      </c>
      <c r="H3655" t="s">
        <v>4</v>
      </c>
      <c r="I3655" t="s">
        <v>1291</v>
      </c>
    </row>
    <row r="3656" spans="1:9" x14ac:dyDescent="0.15">
      <c r="A3656" s="1">
        <v>42166.170138888891</v>
      </c>
      <c r="B3656">
        <v>5</v>
      </c>
      <c r="C3656" t="s">
        <v>0</v>
      </c>
      <c r="D3656" t="s">
        <v>9960</v>
      </c>
      <c r="E3656" t="s">
        <v>46</v>
      </c>
      <c r="F3656" t="s">
        <v>9949</v>
      </c>
      <c r="G3656" t="s">
        <v>9961</v>
      </c>
      <c r="H3656" t="s">
        <v>4</v>
      </c>
      <c r="I3656" t="s">
        <v>1291</v>
      </c>
    </row>
    <row r="3657" spans="1:9" x14ac:dyDescent="0.15">
      <c r="A3657" s="1">
        <v>42166.17083333333</v>
      </c>
      <c r="B3657">
        <v>5</v>
      </c>
      <c r="C3657" t="s">
        <v>0</v>
      </c>
      <c r="D3657" t="s">
        <v>4546</v>
      </c>
      <c r="E3657" t="s">
        <v>46</v>
      </c>
      <c r="F3657" t="s">
        <v>4444</v>
      </c>
      <c r="G3657" t="s">
        <v>4547</v>
      </c>
      <c r="H3657" t="s">
        <v>4</v>
      </c>
      <c r="I3657" t="s">
        <v>1291</v>
      </c>
    </row>
    <row r="3658" spans="1:9" x14ac:dyDescent="0.15">
      <c r="A3658" s="1">
        <v>42166.171527777777</v>
      </c>
      <c r="B3658">
        <v>5</v>
      </c>
      <c r="C3658" t="s">
        <v>0</v>
      </c>
      <c r="D3658" t="s">
        <v>9584</v>
      </c>
      <c r="E3658" t="s">
        <v>46</v>
      </c>
      <c r="F3658" t="s">
        <v>9372</v>
      </c>
      <c r="G3658" t="s">
        <v>9585</v>
      </c>
      <c r="H3658" t="s">
        <v>4</v>
      </c>
      <c r="I3658" t="s">
        <v>1719</v>
      </c>
    </row>
    <row r="3659" spans="1:9" x14ac:dyDescent="0.15">
      <c r="A3659" s="1">
        <v>42166.17291666667</v>
      </c>
      <c r="B3659">
        <v>5</v>
      </c>
      <c r="C3659" t="s">
        <v>0</v>
      </c>
      <c r="D3659" t="s">
        <v>1748</v>
      </c>
      <c r="E3659" t="s">
        <v>46</v>
      </c>
      <c r="F3659" t="s">
        <v>1210</v>
      </c>
      <c r="G3659" t="s">
        <v>1749</v>
      </c>
      <c r="H3659" t="s">
        <v>4</v>
      </c>
      <c r="I3659" t="s">
        <v>1291</v>
      </c>
    </row>
    <row r="3660" spans="1:9" x14ac:dyDescent="0.15">
      <c r="A3660" s="1">
        <v>42166.173611111109</v>
      </c>
      <c r="B3660">
        <v>5</v>
      </c>
      <c r="C3660" t="s">
        <v>0</v>
      </c>
      <c r="D3660" t="s">
        <v>11002</v>
      </c>
      <c r="E3660" t="s">
        <v>46</v>
      </c>
      <c r="F3660" t="s">
        <v>10941</v>
      </c>
      <c r="G3660" t="s">
        <v>11003</v>
      </c>
      <c r="H3660" t="s">
        <v>4</v>
      </c>
      <c r="I3660" t="s">
        <v>1719</v>
      </c>
    </row>
    <row r="3661" spans="1:9" x14ac:dyDescent="0.15">
      <c r="A3661" s="1">
        <v>42166.174305555556</v>
      </c>
      <c r="B3661">
        <v>5</v>
      </c>
      <c r="C3661" t="s">
        <v>0</v>
      </c>
      <c r="D3661" t="s">
        <v>4512</v>
      </c>
      <c r="E3661" t="s">
        <v>46</v>
      </c>
      <c r="F3661" t="s">
        <v>4444</v>
      </c>
      <c r="G3661" t="s">
        <v>4513</v>
      </c>
      <c r="H3661" t="s">
        <v>4</v>
      </c>
      <c r="I3661" t="s">
        <v>1874</v>
      </c>
    </row>
    <row r="3662" spans="1:9" x14ac:dyDescent="0.15">
      <c r="A3662" s="1">
        <v>42166.175000000003</v>
      </c>
      <c r="B3662">
        <v>5</v>
      </c>
      <c r="C3662" t="s">
        <v>0</v>
      </c>
      <c r="D3662" t="s">
        <v>4976</v>
      </c>
      <c r="E3662" t="s">
        <v>46</v>
      </c>
      <c r="F3662" t="s">
        <v>4589</v>
      </c>
      <c r="G3662" t="s">
        <v>4977</v>
      </c>
      <c r="H3662" t="s">
        <v>4</v>
      </c>
      <c r="I3662" t="s">
        <v>1291</v>
      </c>
    </row>
    <row r="3663" spans="1:9" x14ac:dyDescent="0.15">
      <c r="A3663" s="1">
        <v>42166.175694444442</v>
      </c>
      <c r="B3663">
        <v>5</v>
      </c>
      <c r="C3663" t="s">
        <v>0</v>
      </c>
      <c r="D3663" t="s">
        <v>5289</v>
      </c>
      <c r="E3663" t="s">
        <v>46</v>
      </c>
      <c r="F3663" t="s">
        <v>4589</v>
      </c>
      <c r="G3663" t="s">
        <v>5290</v>
      </c>
      <c r="H3663" t="s">
        <v>4</v>
      </c>
      <c r="I3663" t="s">
        <v>4508</v>
      </c>
    </row>
    <row r="3664" spans="1:9" x14ac:dyDescent="0.15">
      <c r="A3664" s="1">
        <v>42166.176388888889</v>
      </c>
      <c r="B3664">
        <v>5</v>
      </c>
      <c r="C3664" t="s">
        <v>0</v>
      </c>
      <c r="D3664" t="s">
        <v>9506</v>
      </c>
      <c r="E3664" t="s">
        <v>46</v>
      </c>
      <c r="F3664" t="s">
        <v>9372</v>
      </c>
      <c r="G3664" t="s">
        <v>9507</v>
      </c>
      <c r="H3664" t="s">
        <v>4</v>
      </c>
      <c r="I3664" t="s">
        <v>1874</v>
      </c>
    </row>
    <row r="3665" spans="1:9" x14ac:dyDescent="0.15">
      <c r="A3665" s="1">
        <v>42166.177083333336</v>
      </c>
      <c r="B3665">
        <v>5</v>
      </c>
      <c r="C3665" t="s">
        <v>0</v>
      </c>
      <c r="D3665" t="s">
        <v>11832</v>
      </c>
      <c r="E3665" t="s">
        <v>46</v>
      </c>
      <c r="F3665" t="s">
        <v>11746</v>
      </c>
      <c r="G3665" t="s">
        <v>11833</v>
      </c>
      <c r="H3665" t="s">
        <v>4</v>
      </c>
      <c r="I3665" t="s">
        <v>1770</v>
      </c>
    </row>
    <row r="3666" spans="1:9" x14ac:dyDescent="0.15">
      <c r="A3666" s="1">
        <v>42166.177777777775</v>
      </c>
      <c r="B3666">
        <v>5</v>
      </c>
      <c r="C3666" t="s">
        <v>0</v>
      </c>
      <c r="D3666" t="s">
        <v>2217</v>
      </c>
      <c r="E3666" t="s">
        <v>46</v>
      </c>
      <c r="F3666" t="s">
        <v>2112</v>
      </c>
      <c r="G3666" t="s">
        <v>2218</v>
      </c>
      <c r="H3666" t="s">
        <v>4</v>
      </c>
      <c r="I3666" t="s">
        <v>1291</v>
      </c>
    </row>
    <row r="3667" spans="1:9" x14ac:dyDescent="0.15">
      <c r="A3667" s="1">
        <v>42166.178472222222</v>
      </c>
      <c r="B3667">
        <v>5</v>
      </c>
      <c r="C3667" t="s">
        <v>0</v>
      </c>
      <c r="D3667" t="s">
        <v>1867</v>
      </c>
      <c r="E3667" t="s">
        <v>46</v>
      </c>
      <c r="F3667" t="s">
        <v>1210</v>
      </c>
      <c r="G3667" t="s">
        <v>1868</v>
      </c>
      <c r="H3667" t="s">
        <v>4</v>
      </c>
      <c r="I3667" t="s">
        <v>1291</v>
      </c>
    </row>
    <row r="3668" spans="1:9" x14ac:dyDescent="0.15">
      <c r="A3668" s="1">
        <v>42166.179166666669</v>
      </c>
      <c r="B3668">
        <v>5</v>
      </c>
      <c r="C3668" t="s">
        <v>0</v>
      </c>
      <c r="D3668" t="s">
        <v>10297</v>
      </c>
      <c r="E3668" t="s">
        <v>46</v>
      </c>
      <c r="F3668" t="s">
        <v>10029</v>
      </c>
      <c r="G3668" t="s">
        <v>10298</v>
      </c>
      <c r="H3668" t="s">
        <v>4</v>
      </c>
      <c r="I3668" t="s">
        <v>1719</v>
      </c>
    </row>
    <row r="3669" spans="1:9" x14ac:dyDescent="0.15">
      <c r="A3669" s="1">
        <v>42166.179861111108</v>
      </c>
      <c r="B3669">
        <v>5</v>
      </c>
      <c r="C3669" t="s">
        <v>0</v>
      </c>
      <c r="D3669" t="s">
        <v>11817</v>
      </c>
      <c r="E3669" t="s">
        <v>46</v>
      </c>
      <c r="F3669" t="s">
        <v>11746</v>
      </c>
      <c r="G3669" t="s">
        <v>11818</v>
      </c>
      <c r="H3669" t="s">
        <v>4</v>
      </c>
      <c r="I3669" t="s">
        <v>1291</v>
      </c>
    </row>
    <row r="3670" spans="1:9" x14ac:dyDescent="0.15">
      <c r="A3670" s="1">
        <v>42166.180555555555</v>
      </c>
      <c r="B3670">
        <v>5</v>
      </c>
      <c r="C3670" t="s">
        <v>0</v>
      </c>
      <c r="D3670" t="s">
        <v>5665</v>
      </c>
      <c r="E3670" t="s">
        <v>46</v>
      </c>
      <c r="F3670" t="s">
        <v>5640</v>
      </c>
      <c r="G3670" t="s">
        <v>5666</v>
      </c>
      <c r="H3670" t="s">
        <v>4</v>
      </c>
      <c r="I3670" t="s">
        <v>1291</v>
      </c>
    </row>
    <row r="3671" spans="1:9" x14ac:dyDescent="0.15">
      <c r="A3671" s="1">
        <v>42166.181944444441</v>
      </c>
      <c r="B3671">
        <v>5</v>
      </c>
      <c r="C3671" t="s">
        <v>0</v>
      </c>
      <c r="D3671" t="s">
        <v>3925</v>
      </c>
      <c r="E3671" t="s">
        <v>46</v>
      </c>
      <c r="F3671" t="s">
        <v>2228</v>
      </c>
      <c r="G3671" t="s">
        <v>3926</v>
      </c>
      <c r="H3671" t="s">
        <v>4</v>
      </c>
      <c r="I3671" t="s">
        <v>1291</v>
      </c>
    </row>
    <row r="3672" spans="1:9" x14ac:dyDescent="0.15">
      <c r="A3672" s="1">
        <v>42166.182638888888</v>
      </c>
      <c r="B3672">
        <v>5</v>
      </c>
      <c r="C3672" t="s">
        <v>0</v>
      </c>
      <c r="D3672" t="s">
        <v>5908</v>
      </c>
      <c r="E3672" t="s">
        <v>46</v>
      </c>
      <c r="F3672" t="s">
        <v>5702</v>
      </c>
      <c r="G3672" t="s">
        <v>5909</v>
      </c>
      <c r="H3672" t="s">
        <v>4</v>
      </c>
      <c r="I3672" t="s">
        <v>2080</v>
      </c>
    </row>
    <row r="3673" spans="1:9" x14ac:dyDescent="0.15">
      <c r="A3673" s="1">
        <v>42166.182638888888</v>
      </c>
      <c r="B3673">
        <v>5</v>
      </c>
      <c r="C3673" t="s">
        <v>0</v>
      </c>
      <c r="D3673" t="s">
        <v>8246</v>
      </c>
      <c r="E3673" t="s">
        <v>46</v>
      </c>
      <c r="F3673" t="s">
        <v>8161</v>
      </c>
      <c r="G3673" t="s">
        <v>8247</v>
      </c>
      <c r="H3673" t="s">
        <v>4</v>
      </c>
      <c r="I3673" t="s">
        <v>1874</v>
      </c>
    </row>
    <row r="3674" spans="1:9" x14ac:dyDescent="0.15">
      <c r="A3674" s="1">
        <v>42166.183333333334</v>
      </c>
      <c r="B3674">
        <v>5</v>
      </c>
      <c r="C3674" t="s">
        <v>0</v>
      </c>
      <c r="D3674" t="s">
        <v>4560</v>
      </c>
      <c r="E3674" t="s">
        <v>46</v>
      </c>
      <c r="F3674" t="s">
        <v>4444</v>
      </c>
      <c r="G3674" t="s">
        <v>4561</v>
      </c>
      <c r="H3674" t="s">
        <v>4</v>
      </c>
      <c r="I3674" t="s">
        <v>1719</v>
      </c>
    </row>
    <row r="3675" spans="1:9" x14ac:dyDescent="0.15">
      <c r="A3675" s="1">
        <v>42166.18472222222</v>
      </c>
      <c r="B3675">
        <v>5</v>
      </c>
      <c r="C3675" t="s">
        <v>0</v>
      </c>
      <c r="D3675" t="s">
        <v>7007</v>
      </c>
      <c r="E3675" t="s">
        <v>46</v>
      </c>
      <c r="F3675" t="s">
        <v>6690</v>
      </c>
      <c r="G3675" t="s">
        <v>7008</v>
      </c>
      <c r="H3675" t="s">
        <v>4</v>
      </c>
      <c r="I3675" t="s">
        <v>1719</v>
      </c>
    </row>
    <row r="3676" spans="1:9" x14ac:dyDescent="0.15">
      <c r="A3676" s="1">
        <v>42166.185416666667</v>
      </c>
      <c r="B3676">
        <v>5</v>
      </c>
      <c r="C3676" t="s">
        <v>0</v>
      </c>
      <c r="D3676" t="s">
        <v>5607</v>
      </c>
      <c r="E3676" t="s">
        <v>46</v>
      </c>
      <c r="F3676" t="s">
        <v>5298</v>
      </c>
      <c r="G3676" t="s">
        <v>5608</v>
      </c>
      <c r="H3676" t="s">
        <v>4</v>
      </c>
      <c r="I3676" t="s">
        <v>1719</v>
      </c>
    </row>
    <row r="3677" spans="1:9" x14ac:dyDescent="0.15">
      <c r="A3677" s="1">
        <v>42166.186111111114</v>
      </c>
      <c r="B3677">
        <v>5</v>
      </c>
      <c r="C3677" t="s">
        <v>0</v>
      </c>
      <c r="D3677" t="s">
        <v>6954</v>
      </c>
      <c r="E3677" t="s">
        <v>46</v>
      </c>
      <c r="F3677" t="s">
        <v>6690</v>
      </c>
      <c r="G3677" t="s">
        <v>6955</v>
      </c>
      <c r="H3677" t="s">
        <v>4</v>
      </c>
      <c r="I3677" t="s">
        <v>2080</v>
      </c>
    </row>
    <row r="3678" spans="1:9" x14ac:dyDescent="0.15">
      <c r="A3678" s="1">
        <v>42166.186805555553</v>
      </c>
      <c r="B3678">
        <v>5</v>
      </c>
      <c r="C3678" t="s">
        <v>0</v>
      </c>
      <c r="D3678" t="s">
        <v>7815</v>
      </c>
      <c r="E3678" t="s">
        <v>46</v>
      </c>
      <c r="F3678" t="s">
        <v>7204</v>
      </c>
      <c r="G3678" t="s">
        <v>7816</v>
      </c>
      <c r="H3678" t="s">
        <v>4</v>
      </c>
      <c r="I3678" t="s">
        <v>1874</v>
      </c>
    </row>
    <row r="3679" spans="1:9" x14ac:dyDescent="0.15">
      <c r="A3679" s="1">
        <v>42166.188194444447</v>
      </c>
      <c r="B3679">
        <v>5</v>
      </c>
      <c r="C3679" t="s">
        <v>0</v>
      </c>
      <c r="D3679" t="s">
        <v>5665</v>
      </c>
      <c r="E3679" t="s">
        <v>46</v>
      </c>
      <c r="F3679" t="s">
        <v>9949</v>
      </c>
      <c r="G3679" t="s">
        <v>9974</v>
      </c>
      <c r="H3679" t="s">
        <v>4</v>
      </c>
      <c r="I3679" t="s">
        <v>1874</v>
      </c>
    </row>
    <row r="3680" spans="1:9" x14ac:dyDescent="0.15">
      <c r="A3680" s="1">
        <v>42166.188194444447</v>
      </c>
      <c r="B3680">
        <v>5</v>
      </c>
      <c r="C3680" t="s">
        <v>0</v>
      </c>
      <c r="D3680" t="s">
        <v>11496</v>
      </c>
      <c r="E3680" t="s">
        <v>46</v>
      </c>
      <c r="F3680" t="s">
        <v>11304</v>
      </c>
      <c r="G3680" t="s">
        <v>2074</v>
      </c>
      <c r="H3680" t="s">
        <v>4</v>
      </c>
      <c r="I3680" t="s">
        <v>2080</v>
      </c>
    </row>
    <row r="3681" spans="1:9" x14ac:dyDescent="0.15">
      <c r="A3681" s="1">
        <v>42166.189583333333</v>
      </c>
      <c r="B3681">
        <v>5</v>
      </c>
      <c r="C3681" t="s">
        <v>0</v>
      </c>
      <c r="D3681" t="s">
        <v>9977</v>
      </c>
      <c r="E3681" t="s">
        <v>46</v>
      </c>
      <c r="F3681" t="s">
        <v>9949</v>
      </c>
      <c r="G3681" t="s">
        <v>9978</v>
      </c>
      <c r="H3681" t="s">
        <v>4</v>
      </c>
      <c r="I3681" t="s">
        <v>1770</v>
      </c>
    </row>
    <row r="3682" spans="1:9" x14ac:dyDescent="0.15">
      <c r="A3682" s="1">
        <v>42166.189583333333</v>
      </c>
      <c r="B3682">
        <v>5</v>
      </c>
      <c r="C3682" t="s">
        <v>0</v>
      </c>
      <c r="D3682" t="s">
        <v>11847</v>
      </c>
      <c r="E3682" t="s">
        <v>46</v>
      </c>
      <c r="F3682" t="s">
        <v>11746</v>
      </c>
      <c r="G3682" t="s">
        <v>11848</v>
      </c>
      <c r="H3682" t="s">
        <v>4</v>
      </c>
      <c r="I3682" t="s">
        <v>1291</v>
      </c>
    </row>
    <row r="3683" spans="1:9" x14ac:dyDescent="0.15">
      <c r="A3683" s="1">
        <v>42166.19027777778</v>
      </c>
      <c r="B3683">
        <v>5</v>
      </c>
      <c r="C3683" t="s">
        <v>0</v>
      </c>
      <c r="D3683" t="s">
        <v>9572</v>
      </c>
      <c r="E3683" t="s">
        <v>46</v>
      </c>
      <c r="F3683" t="s">
        <v>9372</v>
      </c>
      <c r="G3683" t="s">
        <v>9573</v>
      </c>
      <c r="H3683" t="s">
        <v>4</v>
      </c>
      <c r="I3683" t="s">
        <v>1291</v>
      </c>
    </row>
    <row r="3684" spans="1:9" x14ac:dyDescent="0.15">
      <c r="A3684" s="1">
        <v>42166.190972222219</v>
      </c>
      <c r="B3684">
        <v>5</v>
      </c>
      <c r="C3684" t="s">
        <v>0</v>
      </c>
      <c r="D3684" t="s">
        <v>10227</v>
      </c>
      <c r="E3684" t="s">
        <v>46</v>
      </c>
      <c r="F3684" t="s">
        <v>10029</v>
      </c>
      <c r="G3684" t="s">
        <v>10228</v>
      </c>
      <c r="H3684" t="s">
        <v>4</v>
      </c>
      <c r="I3684" t="s">
        <v>1291</v>
      </c>
    </row>
    <row r="3685" spans="1:9" x14ac:dyDescent="0.15">
      <c r="A3685" s="1">
        <v>42166.191666666666</v>
      </c>
      <c r="B3685">
        <v>5</v>
      </c>
      <c r="C3685" t="s">
        <v>0</v>
      </c>
      <c r="D3685" t="s">
        <v>11630</v>
      </c>
      <c r="E3685" t="s">
        <v>46</v>
      </c>
      <c r="F3685" t="s">
        <v>11515</v>
      </c>
      <c r="G3685" t="s">
        <v>9982</v>
      </c>
      <c r="H3685" t="s">
        <v>4</v>
      </c>
      <c r="I3685" t="s">
        <v>2080</v>
      </c>
    </row>
    <row r="3686" spans="1:9" x14ac:dyDescent="0.15">
      <c r="A3686" s="1">
        <v>42166.192361111112</v>
      </c>
      <c r="B3686">
        <v>5</v>
      </c>
      <c r="C3686" t="s">
        <v>0</v>
      </c>
      <c r="D3686" t="s">
        <v>10880</v>
      </c>
      <c r="E3686" t="s">
        <v>46</v>
      </c>
      <c r="F3686" t="s">
        <v>10858</v>
      </c>
      <c r="G3686" t="s">
        <v>5691</v>
      </c>
      <c r="H3686" t="s">
        <v>4</v>
      </c>
      <c r="I3686" t="s">
        <v>1874</v>
      </c>
    </row>
    <row r="3687" spans="1:9" x14ac:dyDescent="0.15">
      <c r="A3687" s="1">
        <v>42166.192361111112</v>
      </c>
      <c r="B3687">
        <v>5</v>
      </c>
      <c r="C3687" t="s">
        <v>0</v>
      </c>
      <c r="D3687" t="s">
        <v>11387</v>
      </c>
      <c r="E3687" t="s">
        <v>46</v>
      </c>
      <c r="F3687" t="s">
        <v>11304</v>
      </c>
      <c r="G3687" t="s">
        <v>11388</v>
      </c>
      <c r="H3687" t="s">
        <v>4</v>
      </c>
      <c r="I3687" t="s">
        <v>1291</v>
      </c>
    </row>
    <row r="3688" spans="1:9" x14ac:dyDescent="0.15">
      <c r="A3688" s="1">
        <v>42166.193055555559</v>
      </c>
      <c r="B3688">
        <v>5</v>
      </c>
      <c r="C3688" t="s">
        <v>0</v>
      </c>
      <c r="D3688" t="s">
        <v>10891</v>
      </c>
      <c r="E3688" t="s">
        <v>46</v>
      </c>
      <c r="F3688" t="s">
        <v>10858</v>
      </c>
      <c r="G3688" t="s">
        <v>10892</v>
      </c>
      <c r="H3688" t="s">
        <v>4</v>
      </c>
      <c r="I3688" t="s">
        <v>1874</v>
      </c>
    </row>
    <row r="3689" spans="1:9" x14ac:dyDescent="0.15">
      <c r="A3689" s="1">
        <v>42166.193749999999</v>
      </c>
      <c r="B3689">
        <v>5</v>
      </c>
      <c r="C3689" t="s">
        <v>0</v>
      </c>
      <c r="D3689" t="s">
        <v>1768</v>
      </c>
      <c r="E3689" t="s">
        <v>46</v>
      </c>
      <c r="F3689" t="s">
        <v>1210</v>
      </c>
      <c r="G3689" t="s">
        <v>1769</v>
      </c>
      <c r="H3689" t="s">
        <v>4</v>
      </c>
      <c r="I3689" t="s">
        <v>1770</v>
      </c>
    </row>
    <row r="3690" spans="1:9" x14ac:dyDescent="0.15">
      <c r="A3690" s="1">
        <v>42166.194444444445</v>
      </c>
      <c r="B3690">
        <v>5</v>
      </c>
      <c r="C3690" t="s">
        <v>0</v>
      </c>
      <c r="D3690" t="s">
        <v>9365</v>
      </c>
      <c r="E3690" t="s">
        <v>46</v>
      </c>
      <c r="F3690" t="s">
        <v>9119</v>
      </c>
      <c r="G3690" t="s">
        <v>9366</v>
      </c>
      <c r="H3690" t="s">
        <v>4</v>
      </c>
      <c r="I3690" t="s">
        <v>1719</v>
      </c>
    </row>
    <row r="3691" spans="1:9" x14ac:dyDescent="0.15">
      <c r="A3691" s="1">
        <v>42166.195833333331</v>
      </c>
      <c r="B3691">
        <v>5</v>
      </c>
      <c r="C3691" t="s">
        <v>0</v>
      </c>
      <c r="D3691" t="s">
        <v>2205</v>
      </c>
      <c r="E3691" t="s">
        <v>46</v>
      </c>
      <c r="F3691" t="s">
        <v>2112</v>
      </c>
      <c r="G3691" t="s">
        <v>2206</v>
      </c>
      <c r="H3691" t="s">
        <v>4</v>
      </c>
      <c r="I3691" t="s">
        <v>1713</v>
      </c>
    </row>
    <row r="3692" spans="1:9" x14ac:dyDescent="0.15">
      <c r="A3692" s="1">
        <v>42166.196527777778</v>
      </c>
      <c r="B3692">
        <v>5</v>
      </c>
      <c r="C3692" t="s">
        <v>0</v>
      </c>
      <c r="D3692" t="s">
        <v>10869</v>
      </c>
      <c r="E3692" t="s">
        <v>46</v>
      </c>
      <c r="F3692" t="s">
        <v>10858</v>
      </c>
      <c r="G3692" t="s">
        <v>10870</v>
      </c>
      <c r="H3692" t="s">
        <v>4</v>
      </c>
      <c r="I3692" t="s">
        <v>1874</v>
      </c>
    </row>
    <row r="3693" spans="1:9" x14ac:dyDescent="0.15">
      <c r="A3693" s="1">
        <v>42166.197222222225</v>
      </c>
      <c r="B3693">
        <v>5</v>
      </c>
      <c r="C3693" t="s">
        <v>0</v>
      </c>
      <c r="D3693" t="s">
        <v>10922</v>
      </c>
      <c r="E3693" t="s">
        <v>46</v>
      </c>
      <c r="F3693" t="s">
        <v>10858</v>
      </c>
      <c r="G3693" t="s">
        <v>3964</v>
      </c>
      <c r="H3693" t="s">
        <v>4</v>
      </c>
      <c r="I3693" t="s">
        <v>4508</v>
      </c>
    </row>
    <row r="3694" spans="1:9" x14ac:dyDescent="0.15">
      <c r="A3694" s="1">
        <v>42166.197916666664</v>
      </c>
      <c r="B3694">
        <v>5</v>
      </c>
      <c r="C3694" t="s">
        <v>0</v>
      </c>
      <c r="D3694" t="s">
        <v>5581</v>
      </c>
      <c r="E3694" t="s">
        <v>46</v>
      </c>
      <c r="F3694" t="s">
        <v>5298</v>
      </c>
      <c r="G3694" t="s">
        <v>5582</v>
      </c>
      <c r="H3694" t="s">
        <v>4</v>
      </c>
      <c r="I3694" t="s">
        <v>1291</v>
      </c>
    </row>
    <row r="3695" spans="1:9" x14ac:dyDescent="0.15">
      <c r="A3695" s="1">
        <v>42166.198611111111</v>
      </c>
      <c r="B3695">
        <v>5</v>
      </c>
      <c r="C3695" t="s">
        <v>0</v>
      </c>
      <c r="D3695" t="s">
        <v>5688</v>
      </c>
      <c r="E3695" t="s">
        <v>46</v>
      </c>
      <c r="F3695" t="s">
        <v>5640</v>
      </c>
      <c r="G3695" t="s">
        <v>5689</v>
      </c>
      <c r="H3695" t="s">
        <v>4</v>
      </c>
      <c r="I3695" t="s">
        <v>1770</v>
      </c>
    </row>
    <row r="3696" spans="1:9" x14ac:dyDescent="0.15">
      <c r="A3696" s="1">
        <v>42166.199305555558</v>
      </c>
      <c r="B3696">
        <v>5</v>
      </c>
      <c r="C3696" t="s">
        <v>0</v>
      </c>
      <c r="D3696" t="s">
        <v>9983</v>
      </c>
      <c r="E3696" t="s">
        <v>46</v>
      </c>
      <c r="F3696" t="s">
        <v>9949</v>
      </c>
      <c r="G3696" t="s">
        <v>4127</v>
      </c>
      <c r="H3696" t="s">
        <v>4</v>
      </c>
      <c r="I3696" t="s">
        <v>1291</v>
      </c>
    </row>
    <row r="3697" spans="1:9" x14ac:dyDescent="0.15">
      <c r="A3697" s="1">
        <v>42166.2</v>
      </c>
      <c r="B3697">
        <v>5</v>
      </c>
      <c r="C3697" t="s">
        <v>0</v>
      </c>
      <c r="D3697" t="s">
        <v>7036</v>
      </c>
      <c r="E3697" t="s">
        <v>46</v>
      </c>
      <c r="F3697" t="s">
        <v>6690</v>
      </c>
      <c r="G3697" t="s">
        <v>7037</v>
      </c>
      <c r="H3697" t="s">
        <v>4</v>
      </c>
      <c r="I3697" t="s">
        <v>1713</v>
      </c>
    </row>
    <row r="3698" spans="1:9" x14ac:dyDescent="0.15">
      <c r="A3698" s="1">
        <v>42166.200694444444</v>
      </c>
      <c r="B3698">
        <v>5</v>
      </c>
      <c r="C3698" t="s">
        <v>0</v>
      </c>
      <c r="D3698" t="s">
        <v>1943</v>
      </c>
      <c r="E3698" t="s">
        <v>46</v>
      </c>
      <c r="F3698" t="s">
        <v>1210</v>
      </c>
      <c r="G3698" t="s">
        <v>1944</v>
      </c>
      <c r="H3698" t="s">
        <v>4</v>
      </c>
      <c r="I3698" t="s">
        <v>1291</v>
      </c>
    </row>
    <row r="3699" spans="1:9" x14ac:dyDescent="0.15">
      <c r="A3699" s="1">
        <v>42166.201388888891</v>
      </c>
      <c r="B3699">
        <v>5</v>
      </c>
      <c r="C3699" t="s">
        <v>0</v>
      </c>
      <c r="D3699" t="s">
        <v>8240</v>
      </c>
      <c r="E3699" t="s">
        <v>46</v>
      </c>
      <c r="F3699" t="s">
        <v>8161</v>
      </c>
      <c r="G3699" t="s">
        <v>8241</v>
      </c>
      <c r="H3699" t="s">
        <v>4</v>
      </c>
      <c r="I3699" t="s">
        <v>1719</v>
      </c>
    </row>
    <row r="3700" spans="1:9" x14ac:dyDescent="0.15">
      <c r="A3700" s="1">
        <v>42166.20208333333</v>
      </c>
      <c r="B3700">
        <v>5</v>
      </c>
      <c r="C3700" t="s">
        <v>0</v>
      </c>
      <c r="D3700" t="s">
        <v>8192</v>
      </c>
      <c r="E3700" t="s">
        <v>46</v>
      </c>
      <c r="F3700" t="s">
        <v>8161</v>
      </c>
      <c r="G3700" t="s">
        <v>8193</v>
      </c>
      <c r="H3700" t="s">
        <v>4</v>
      </c>
      <c r="I3700" t="s">
        <v>1770</v>
      </c>
    </row>
    <row r="3701" spans="1:9" x14ac:dyDescent="0.15">
      <c r="A3701" s="1">
        <v>42166.203472222223</v>
      </c>
      <c r="B3701">
        <v>5</v>
      </c>
      <c r="C3701" t="s">
        <v>0</v>
      </c>
      <c r="D3701" t="s">
        <v>5499</v>
      </c>
      <c r="E3701" t="s">
        <v>46</v>
      </c>
      <c r="F3701" t="s">
        <v>5298</v>
      </c>
      <c r="G3701" t="s">
        <v>5500</v>
      </c>
      <c r="H3701" t="s">
        <v>4</v>
      </c>
      <c r="I3701" t="s">
        <v>1291</v>
      </c>
    </row>
    <row r="3702" spans="1:9" x14ac:dyDescent="0.15">
      <c r="A3702" s="1">
        <v>42166.20416666667</v>
      </c>
      <c r="B3702">
        <v>5</v>
      </c>
      <c r="C3702" t="s">
        <v>0</v>
      </c>
      <c r="D3702" t="s">
        <v>6898</v>
      </c>
      <c r="E3702" t="s">
        <v>46</v>
      </c>
      <c r="F3702" t="s">
        <v>6690</v>
      </c>
      <c r="G3702" t="s">
        <v>6899</v>
      </c>
      <c r="H3702" t="s">
        <v>4</v>
      </c>
      <c r="I3702" t="s">
        <v>1719</v>
      </c>
    </row>
    <row r="3703" spans="1:9" x14ac:dyDescent="0.15">
      <c r="A3703" s="1">
        <v>42166.204861111109</v>
      </c>
      <c r="B3703">
        <v>5</v>
      </c>
      <c r="C3703" t="s">
        <v>0</v>
      </c>
      <c r="D3703" t="s">
        <v>5581</v>
      </c>
      <c r="E3703" t="s">
        <v>46</v>
      </c>
      <c r="F3703" t="s">
        <v>8256</v>
      </c>
      <c r="G3703" t="s">
        <v>8840</v>
      </c>
      <c r="H3703" t="s">
        <v>4</v>
      </c>
      <c r="I3703" t="s">
        <v>1874</v>
      </c>
    </row>
    <row r="3704" spans="1:9" x14ac:dyDescent="0.15">
      <c r="A3704" s="1">
        <v>42166.205555555556</v>
      </c>
      <c r="B3704">
        <v>5</v>
      </c>
      <c r="C3704" t="s">
        <v>0</v>
      </c>
      <c r="D3704" t="s">
        <v>4082</v>
      </c>
      <c r="E3704" t="s">
        <v>46</v>
      </c>
      <c r="F3704" t="s">
        <v>2228</v>
      </c>
      <c r="G3704" t="s">
        <v>4083</v>
      </c>
      <c r="H3704" t="s">
        <v>4</v>
      </c>
      <c r="I3704" t="s">
        <v>1291</v>
      </c>
    </row>
    <row r="3705" spans="1:9" x14ac:dyDescent="0.15">
      <c r="A3705" s="1">
        <v>42166.206250000003</v>
      </c>
      <c r="B3705">
        <v>5</v>
      </c>
      <c r="C3705" t="s">
        <v>0</v>
      </c>
      <c r="D3705" t="s">
        <v>6977</v>
      </c>
      <c r="E3705" t="s">
        <v>46</v>
      </c>
      <c r="F3705" t="s">
        <v>6690</v>
      </c>
      <c r="G3705" t="s">
        <v>6978</v>
      </c>
      <c r="H3705" t="s">
        <v>4</v>
      </c>
      <c r="I3705" t="s">
        <v>1713</v>
      </c>
    </row>
    <row r="3706" spans="1:9" x14ac:dyDescent="0.15">
      <c r="A3706" s="1">
        <v>42166.206944444442</v>
      </c>
      <c r="B3706">
        <v>5</v>
      </c>
      <c r="C3706" t="s">
        <v>0</v>
      </c>
      <c r="D3706" t="s">
        <v>11710</v>
      </c>
      <c r="E3706" t="s">
        <v>46</v>
      </c>
      <c r="F3706" t="s">
        <v>11677</v>
      </c>
      <c r="G3706" t="s">
        <v>11711</v>
      </c>
      <c r="H3706" t="s">
        <v>4</v>
      </c>
      <c r="I3706" t="s">
        <v>1719</v>
      </c>
    </row>
    <row r="3707" spans="1:9" x14ac:dyDescent="0.15">
      <c r="A3707" s="1">
        <v>42166.207638888889</v>
      </c>
      <c r="B3707">
        <v>5</v>
      </c>
      <c r="C3707" t="s">
        <v>0</v>
      </c>
      <c r="D3707" t="s">
        <v>2106</v>
      </c>
      <c r="E3707" t="s">
        <v>46</v>
      </c>
      <c r="F3707" t="s">
        <v>2008</v>
      </c>
      <c r="G3707" t="s">
        <v>2107</v>
      </c>
      <c r="H3707" t="s">
        <v>4</v>
      </c>
      <c r="I3707" t="s">
        <v>1291</v>
      </c>
    </row>
    <row r="3708" spans="1:9" x14ac:dyDescent="0.15">
      <c r="A3708" s="1">
        <v>42166.208333333336</v>
      </c>
      <c r="B3708">
        <v>5</v>
      </c>
      <c r="C3708" t="s">
        <v>0</v>
      </c>
      <c r="D3708" t="s">
        <v>5130</v>
      </c>
      <c r="E3708" t="s">
        <v>46</v>
      </c>
      <c r="F3708" t="s">
        <v>4589</v>
      </c>
      <c r="G3708" t="s">
        <v>5131</v>
      </c>
      <c r="H3708" t="s">
        <v>4</v>
      </c>
      <c r="I3708" t="s">
        <v>1291</v>
      </c>
    </row>
    <row r="3709" spans="1:9" x14ac:dyDescent="0.15">
      <c r="A3709" s="1">
        <v>42166.209722222222</v>
      </c>
      <c r="B3709">
        <v>5</v>
      </c>
      <c r="C3709" t="s">
        <v>0</v>
      </c>
      <c r="D3709" t="s">
        <v>1872</v>
      </c>
      <c r="E3709" t="s">
        <v>46</v>
      </c>
      <c r="F3709" t="s">
        <v>1210</v>
      </c>
      <c r="G3709" t="s">
        <v>1873</v>
      </c>
      <c r="H3709" t="s">
        <v>4</v>
      </c>
      <c r="I3709" t="s">
        <v>1874</v>
      </c>
    </row>
    <row r="3710" spans="1:9" x14ac:dyDescent="0.15">
      <c r="A3710" s="1">
        <v>42166.210416666669</v>
      </c>
      <c r="B3710">
        <v>5</v>
      </c>
      <c r="C3710" t="s">
        <v>0</v>
      </c>
      <c r="D3710" t="s">
        <v>8176</v>
      </c>
      <c r="E3710" t="s">
        <v>46</v>
      </c>
      <c r="F3710" t="s">
        <v>8161</v>
      </c>
      <c r="G3710" t="s">
        <v>8177</v>
      </c>
      <c r="H3710" t="s">
        <v>4</v>
      </c>
      <c r="I3710" t="s">
        <v>1719</v>
      </c>
    </row>
    <row r="3711" spans="1:9" x14ac:dyDescent="0.15">
      <c r="A3711" s="1">
        <v>42166.211111111108</v>
      </c>
      <c r="B3711">
        <v>5</v>
      </c>
      <c r="C3711" t="s">
        <v>0</v>
      </c>
      <c r="D3711" t="s">
        <v>2110</v>
      </c>
      <c r="E3711" t="s">
        <v>46</v>
      </c>
      <c r="F3711" t="s">
        <v>2008</v>
      </c>
      <c r="G3711" t="s">
        <v>2111</v>
      </c>
      <c r="H3711" t="s">
        <v>4</v>
      </c>
      <c r="I3711" t="s">
        <v>1719</v>
      </c>
    </row>
    <row r="3712" spans="1:9" x14ac:dyDescent="0.15">
      <c r="A3712" s="1">
        <v>42166.211805555555</v>
      </c>
      <c r="B3712">
        <v>5</v>
      </c>
      <c r="C3712" t="s">
        <v>0</v>
      </c>
      <c r="D3712" t="s">
        <v>10213</v>
      </c>
      <c r="E3712" t="s">
        <v>46</v>
      </c>
      <c r="F3712" t="s">
        <v>10029</v>
      </c>
      <c r="G3712" t="s">
        <v>10214</v>
      </c>
      <c r="H3712" t="s">
        <v>4</v>
      </c>
      <c r="I3712" t="s">
        <v>1713</v>
      </c>
    </row>
    <row r="3713" spans="1:9" x14ac:dyDescent="0.15">
      <c r="A3713" s="1">
        <v>42166.212500000001</v>
      </c>
      <c r="B3713">
        <v>5</v>
      </c>
      <c r="C3713" t="s">
        <v>0</v>
      </c>
      <c r="D3713" t="s">
        <v>9881</v>
      </c>
      <c r="E3713" t="s">
        <v>46</v>
      </c>
      <c r="F3713" t="s">
        <v>9609</v>
      </c>
      <c r="G3713" t="s">
        <v>9882</v>
      </c>
      <c r="H3713" t="s">
        <v>4</v>
      </c>
      <c r="I3713" t="s">
        <v>1770</v>
      </c>
    </row>
    <row r="3714" spans="1:9" x14ac:dyDescent="0.15">
      <c r="A3714" s="1">
        <v>42166.213194444441</v>
      </c>
      <c r="B3714">
        <v>5</v>
      </c>
      <c r="C3714" t="s">
        <v>0</v>
      </c>
      <c r="D3714" t="s">
        <v>7054</v>
      </c>
      <c r="E3714" t="s">
        <v>46</v>
      </c>
      <c r="F3714" t="s">
        <v>6690</v>
      </c>
      <c r="G3714" t="s">
        <v>7055</v>
      </c>
      <c r="H3714" t="s">
        <v>4</v>
      </c>
      <c r="I3714" t="s">
        <v>4508</v>
      </c>
    </row>
    <row r="3715" spans="1:9" x14ac:dyDescent="0.15">
      <c r="A3715" s="1">
        <v>42166.213888888888</v>
      </c>
      <c r="B3715">
        <v>5</v>
      </c>
      <c r="C3715" t="s">
        <v>0</v>
      </c>
      <c r="D3715" t="s">
        <v>10788</v>
      </c>
      <c r="E3715" t="s">
        <v>46</v>
      </c>
      <c r="F3715" t="s">
        <v>10659</v>
      </c>
      <c r="G3715" t="s">
        <v>10789</v>
      </c>
      <c r="H3715" t="s">
        <v>4</v>
      </c>
      <c r="I3715" t="s">
        <v>1291</v>
      </c>
    </row>
    <row r="3716" spans="1:9" x14ac:dyDescent="0.15">
      <c r="A3716" s="1">
        <v>42166.214583333334</v>
      </c>
      <c r="B3716">
        <v>5</v>
      </c>
      <c r="C3716" t="s">
        <v>0</v>
      </c>
      <c r="D3716" t="s">
        <v>10830</v>
      </c>
      <c r="E3716" t="s">
        <v>46</v>
      </c>
      <c r="F3716" t="s">
        <v>10659</v>
      </c>
      <c r="G3716" t="s">
        <v>8029</v>
      </c>
      <c r="H3716" t="s">
        <v>4</v>
      </c>
      <c r="I3716" t="s">
        <v>1291</v>
      </c>
    </row>
    <row r="3717" spans="1:9" x14ac:dyDescent="0.15">
      <c r="A3717" s="1">
        <v>42166.215277777781</v>
      </c>
      <c r="B3717">
        <v>5</v>
      </c>
      <c r="C3717" t="s">
        <v>0</v>
      </c>
      <c r="D3717" t="s">
        <v>11819</v>
      </c>
      <c r="E3717" t="s">
        <v>46</v>
      </c>
      <c r="F3717" t="s">
        <v>11746</v>
      </c>
      <c r="G3717" t="s">
        <v>11820</v>
      </c>
      <c r="H3717" t="s">
        <v>4</v>
      </c>
      <c r="I3717" t="s">
        <v>1291</v>
      </c>
    </row>
    <row r="3718" spans="1:9" x14ac:dyDescent="0.15">
      <c r="A3718" s="1">
        <v>42166.216666666667</v>
      </c>
      <c r="B3718">
        <v>5</v>
      </c>
      <c r="C3718" t="s">
        <v>0</v>
      </c>
      <c r="D3718" t="s">
        <v>8224</v>
      </c>
      <c r="E3718" t="s">
        <v>46</v>
      </c>
      <c r="F3718" t="s">
        <v>8161</v>
      </c>
      <c r="G3718" t="s">
        <v>8225</v>
      </c>
      <c r="H3718" t="s">
        <v>4</v>
      </c>
      <c r="I3718" t="s">
        <v>1291</v>
      </c>
    </row>
    <row r="3719" spans="1:9" x14ac:dyDescent="0.15">
      <c r="A3719" s="1">
        <v>42166.217361111114</v>
      </c>
      <c r="B3719">
        <v>5</v>
      </c>
      <c r="C3719" t="s">
        <v>0</v>
      </c>
      <c r="D3719" t="s">
        <v>10983</v>
      </c>
      <c r="E3719" t="s">
        <v>46</v>
      </c>
      <c r="F3719" t="s">
        <v>10941</v>
      </c>
      <c r="G3719" t="s">
        <v>10984</v>
      </c>
      <c r="H3719" t="s">
        <v>4</v>
      </c>
      <c r="I3719" t="s">
        <v>1770</v>
      </c>
    </row>
    <row r="3720" spans="1:9" x14ac:dyDescent="0.15">
      <c r="A3720" s="1">
        <v>42166.218055555553</v>
      </c>
      <c r="B3720">
        <v>5</v>
      </c>
      <c r="C3720" t="s">
        <v>0</v>
      </c>
      <c r="D3720" t="s">
        <v>10898</v>
      </c>
      <c r="E3720" t="s">
        <v>46</v>
      </c>
      <c r="F3720" t="s">
        <v>10858</v>
      </c>
      <c r="G3720" t="s">
        <v>10899</v>
      </c>
      <c r="H3720" t="s">
        <v>4</v>
      </c>
      <c r="I3720" t="s">
        <v>1713</v>
      </c>
    </row>
    <row r="3721" spans="1:9" x14ac:dyDescent="0.15">
      <c r="A3721" s="1">
        <v>42166.21875</v>
      </c>
      <c r="B3721">
        <v>5</v>
      </c>
      <c r="C3721" t="s">
        <v>0</v>
      </c>
      <c r="D3721" t="s">
        <v>11465</v>
      </c>
      <c r="E3721" t="s">
        <v>46</v>
      </c>
      <c r="F3721" t="s">
        <v>11304</v>
      </c>
      <c r="G3721" t="s">
        <v>11466</v>
      </c>
      <c r="H3721" t="s">
        <v>4</v>
      </c>
      <c r="I3721" t="s">
        <v>1713</v>
      </c>
    </row>
    <row r="3722" spans="1:9" x14ac:dyDescent="0.15">
      <c r="A3722" s="1">
        <v>42166.219444444447</v>
      </c>
      <c r="B3722">
        <v>5</v>
      </c>
      <c r="C3722" t="s">
        <v>0</v>
      </c>
      <c r="D3722" t="s">
        <v>10825</v>
      </c>
      <c r="E3722" t="s">
        <v>46</v>
      </c>
      <c r="F3722" t="s">
        <v>10659</v>
      </c>
      <c r="G3722" t="s">
        <v>10826</v>
      </c>
      <c r="H3722" t="s">
        <v>4</v>
      </c>
      <c r="I3722" t="s">
        <v>1291</v>
      </c>
    </row>
    <row r="3723" spans="1:9" x14ac:dyDescent="0.15">
      <c r="A3723" s="1">
        <v>42166.220138888886</v>
      </c>
      <c r="B3723">
        <v>5</v>
      </c>
      <c r="C3723" t="s">
        <v>0</v>
      </c>
      <c r="D3723" t="s">
        <v>4502</v>
      </c>
      <c r="E3723" t="s">
        <v>46</v>
      </c>
      <c r="F3723" t="s">
        <v>4444</v>
      </c>
      <c r="G3723" t="s">
        <v>4503</v>
      </c>
      <c r="H3723" t="s">
        <v>4</v>
      </c>
      <c r="I3723" t="s">
        <v>2080</v>
      </c>
    </row>
    <row r="3724" spans="1:9" x14ac:dyDescent="0.15">
      <c r="A3724" s="1">
        <v>42166.220833333333</v>
      </c>
      <c r="B3724">
        <v>5</v>
      </c>
      <c r="C3724" t="s">
        <v>0</v>
      </c>
      <c r="D3724" t="s">
        <v>8196</v>
      </c>
      <c r="E3724" t="s">
        <v>46</v>
      </c>
      <c r="F3724" t="s">
        <v>8161</v>
      </c>
      <c r="G3724" t="s">
        <v>8197</v>
      </c>
      <c r="H3724" t="s">
        <v>4</v>
      </c>
      <c r="I3724" t="s">
        <v>2080</v>
      </c>
    </row>
    <row r="3725" spans="1:9" x14ac:dyDescent="0.15">
      <c r="A3725" s="1">
        <v>42166.222222222219</v>
      </c>
      <c r="B3725">
        <v>5</v>
      </c>
      <c r="C3725" t="s">
        <v>0</v>
      </c>
      <c r="D3725" t="s">
        <v>10786</v>
      </c>
      <c r="E3725" t="s">
        <v>46</v>
      </c>
      <c r="F3725" t="s">
        <v>10659</v>
      </c>
      <c r="G3725" t="s">
        <v>10787</v>
      </c>
      <c r="H3725" t="s">
        <v>4</v>
      </c>
      <c r="I3725" t="s">
        <v>1719</v>
      </c>
    </row>
    <row r="3726" spans="1:9" x14ac:dyDescent="0.15">
      <c r="A3726" s="1">
        <v>42166.222916666666</v>
      </c>
      <c r="B3726">
        <v>5</v>
      </c>
      <c r="C3726" t="s">
        <v>0</v>
      </c>
      <c r="D3726" t="s">
        <v>6938</v>
      </c>
      <c r="E3726" t="s">
        <v>46</v>
      </c>
      <c r="F3726" t="s">
        <v>6690</v>
      </c>
      <c r="G3726" t="s">
        <v>6939</v>
      </c>
      <c r="H3726" t="s">
        <v>4</v>
      </c>
      <c r="I3726" t="s">
        <v>1291</v>
      </c>
    </row>
    <row r="3727" spans="1:9" x14ac:dyDescent="0.15">
      <c r="A3727" s="1">
        <v>42166.223611111112</v>
      </c>
      <c r="B3727">
        <v>5</v>
      </c>
      <c r="C3727" t="s">
        <v>0</v>
      </c>
      <c r="D3727" t="s">
        <v>5635</v>
      </c>
      <c r="E3727" t="s">
        <v>46</v>
      </c>
      <c r="F3727" t="s">
        <v>5298</v>
      </c>
      <c r="G3727" t="s">
        <v>5636</v>
      </c>
      <c r="H3727" t="s">
        <v>4</v>
      </c>
      <c r="I3727" t="s">
        <v>1713</v>
      </c>
    </row>
    <row r="3728" spans="1:9" x14ac:dyDescent="0.15">
      <c r="A3728" s="1">
        <v>42166.224305555559</v>
      </c>
      <c r="B3728">
        <v>5</v>
      </c>
      <c r="C3728" t="s">
        <v>0</v>
      </c>
      <c r="D3728" t="s">
        <v>9336</v>
      </c>
      <c r="E3728" t="s">
        <v>46</v>
      </c>
      <c r="F3728" t="s">
        <v>9119</v>
      </c>
      <c r="G3728" t="s">
        <v>9337</v>
      </c>
      <c r="H3728" t="s">
        <v>4</v>
      </c>
      <c r="I3728" t="s">
        <v>4508</v>
      </c>
    </row>
    <row r="3729" spans="1:9" x14ac:dyDescent="0.15">
      <c r="A3729" s="1">
        <v>42166.224999999999</v>
      </c>
      <c r="B3729">
        <v>5</v>
      </c>
      <c r="C3729" t="s">
        <v>0</v>
      </c>
      <c r="D3729" t="s">
        <v>7047</v>
      </c>
      <c r="E3729" t="s">
        <v>46</v>
      </c>
      <c r="F3729" t="s">
        <v>6690</v>
      </c>
      <c r="G3729" t="s">
        <v>7048</v>
      </c>
      <c r="H3729" t="s">
        <v>4</v>
      </c>
      <c r="I3729" t="s">
        <v>1291</v>
      </c>
    </row>
    <row r="3730" spans="1:9" x14ac:dyDescent="0.15">
      <c r="A3730" s="1">
        <v>42166.225694444445</v>
      </c>
      <c r="B3730">
        <v>5</v>
      </c>
      <c r="C3730" t="s">
        <v>0</v>
      </c>
      <c r="D3730" t="s">
        <v>10334</v>
      </c>
      <c r="E3730" t="s">
        <v>46</v>
      </c>
      <c r="F3730" t="s">
        <v>10029</v>
      </c>
      <c r="G3730" t="s">
        <v>10335</v>
      </c>
      <c r="H3730" t="s">
        <v>4</v>
      </c>
      <c r="I3730" t="s">
        <v>1874</v>
      </c>
    </row>
    <row r="3731" spans="1:9" x14ac:dyDescent="0.15">
      <c r="A3731" s="1">
        <v>42166.226388888892</v>
      </c>
      <c r="B3731">
        <v>5</v>
      </c>
      <c r="C3731" t="s">
        <v>0</v>
      </c>
      <c r="D3731" t="s">
        <v>8117</v>
      </c>
      <c r="E3731" t="s">
        <v>46</v>
      </c>
      <c r="F3731" t="s">
        <v>8070</v>
      </c>
      <c r="G3731" t="s">
        <v>8118</v>
      </c>
      <c r="H3731" t="s">
        <v>4</v>
      </c>
      <c r="I3731" t="s">
        <v>1719</v>
      </c>
    </row>
    <row r="3732" spans="1:9" x14ac:dyDescent="0.15">
      <c r="A3732" s="1">
        <v>42166.227777777778</v>
      </c>
      <c r="B3732">
        <v>5</v>
      </c>
      <c r="C3732" t="s">
        <v>0</v>
      </c>
      <c r="D3732" t="s">
        <v>2164</v>
      </c>
      <c r="E3732" t="s">
        <v>46</v>
      </c>
      <c r="F3732" t="s">
        <v>2112</v>
      </c>
      <c r="G3732" t="s">
        <v>2165</v>
      </c>
      <c r="H3732" t="s">
        <v>4</v>
      </c>
      <c r="I3732" t="s">
        <v>1291</v>
      </c>
    </row>
    <row r="3733" spans="1:9" x14ac:dyDescent="0.15">
      <c r="A3733" s="1">
        <v>42166.228472222225</v>
      </c>
      <c r="B3733">
        <v>5</v>
      </c>
      <c r="C3733" t="s">
        <v>0</v>
      </c>
      <c r="D3733" t="s">
        <v>10913</v>
      </c>
      <c r="E3733" t="s">
        <v>46</v>
      </c>
      <c r="F3733" t="s">
        <v>10858</v>
      </c>
      <c r="G3733" t="s">
        <v>10914</v>
      </c>
      <c r="H3733" t="s">
        <v>4</v>
      </c>
      <c r="I3733" t="s">
        <v>4508</v>
      </c>
    </row>
    <row r="3734" spans="1:9" x14ac:dyDescent="0.15">
      <c r="A3734" s="1">
        <v>42166.229166666664</v>
      </c>
      <c r="B3734">
        <v>5</v>
      </c>
      <c r="C3734" t="s">
        <v>0</v>
      </c>
      <c r="D3734" t="s">
        <v>9879</v>
      </c>
      <c r="E3734" t="s">
        <v>46</v>
      </c>
      <c r="F3734" t="s">
        <v>9609</v>
      </c>
      <c r="G3734" t="s">
        <v>9880</v>
      </c>
      <c r="H3734" t="s">
        <v>4</v>
      </c>
      <c r="I3734" t="s">
        <v>1719</v>
      </c>
    </row>
    <row r="3735" spans="1:9" x14ac:dyDescent="0.15">
      <c r="A3735" s="1">
        <v>42166.229861111111</v>
      </c>
      <c r="B3735">
        <v>5</v>
      </c>
      <c r="C3735" t="s">
        <v>0</v>
      </c>
      <c r="D3735" t="s">
        <v>10590</v>
      </c>
      <c r="E3735" t="s">
        <v>46</v>
      </c>
      <c r="F3735" t="s">
        <v>10361</v>
      </c>
      <c r="G3735" t="s">
        <v>10352</v>
      </c>
      <c r="H3735" t="s">
        <v>4</v>
      </c>
      <c r="I3735" t="s">
        <v>4508</v>
      </c>
    </row>
    <row r="3736" spans="1:9" x14ac:dyDescent="0.15">
      <c r="A3736" s="1">
        <v>42166.230555555558</v>
      </c>
      <c r="B3736">
        <v>5</v>
      </c>
      <c r="C3736" t="s">
        <v>0</v>
      </c>
      <c r="D3736" t="s">
        <v>3918</v>
      </c>
      <c r="E3736" t="s">
        <v>46</v>
      </c>
      <c r="F3736" t="s">
        <v>2228</v>
      </c>
      <c r="G3736" t="s">
        <v>3919</v>
      </c>
      <c r="H3736" t="s">
        <v>4</v>
      </c>
      <c r="I3736" t="s">
        <v>1291</v>
      </c>
    </row>
    <row r="3737" spans="1:9" x14ac:dyDescent="0.15">
      <c r="A3737" s="1">
        <v>42166.231249999997</v>
      </c>
      <c r="B3737">
        <v>5</v>
      </c>
      <c r="C3737" t="s">
        <v>0</v>
      </c>
      <c r="D3737" t="s">
        <v>5132</v>
      </c>
      <c r="E3737" t="s">
        <v>46</v>
      </c>
      <c r="F3737" t="s">
        <v>4589</v>
      </c>
      <c r="G3737" t="s">
        <v>5133</v>
      </c>
      <c r="H3737" t="s">
        <v>4</v>
      </c>
      <c r="I3737" t="s">
        <v>1291</v>
      </c>
    </row>
    <row r="3738" spans="1:9" x14ac:dyDescent="0.15">
      <c r="A3738" s="1">
        <v>42166.231944444444</v>
      </c>
      <c r="B3738">
        <v>5</v>
      </c>
      <c r="C3738" t="s">
        <v>0</v>
      </c>
      <c r="D3738" t="s">
        <v>11482</v>
      </c>
      <c r="E3738" t="s">
        <v>46</v>
      </c>
      <c r="F3738" t="s">
        <v>11304</v>
      </c>
      <c r="G3738" t="s">
        <v>5675</v>
      </c>
      <c r="H3738" t="s">
        <v>4</v>
      </c>
      <c r="I3738" t="s">
        <v>1770</v>
      </c>
    </row>
    <row r="3739" spans="1:9" x14ac:dyDescent="0.15">
      <c r="A3739" s="1">
        <v>42166.232638888891</v>
      </c>
      <c r="B3739">
        <v>5</v>
      </c>
      <c r="C3739" t="s">
        <v>0</v>
      </c>
      <c r="D3739" t="s">
        <v>5619</v>
      </c>
      <c r="E3739" t="s">
        <v>46</v>
      </c>
      <c r="F3739" t="s">
        <v>5298</v>
      </c>
      <c r="G3739" t="s">
        <v>5620</v>
      </c>
      <c r="H3739" t="s">
        <v>4</v>
      </c>
      <c r="I3739" t="s">
        <v>1713</v>
      </c>
    </row>
    <row r="3740" spans="1:9" x14ac:dyDescent="0.15">
      <c r="A3740" s="1">
        <v>42166.23333333333</v>
      </c>
      <c r="B3740">
        <v>5</v>
      </c>
      <c r="C3740" t="s">
        <v>0</v>
      </c>
      <c r="D3740" t="s">
        <v>11714</v>
      </c>
      <c r="E3740" t="s">
        <v>46</v>
      </c>
      <c r="F3740" t="s">
        <v>11677</v>
      </c>
      <c r="G3740" t="s">
        <v>11715</v>
      </c>
      <c r="H3740" t="s">
        <v>4</v>
      </c>
      <c r="I3740" t="s">
        <v>1291</v>
      </c>
    </row>
    <row r="3741" spans="1:9" x14ac:dyDescent="0.15">
      <c r="A3741" s="1">
        <v>42166.234027777777</v>
      </c>
      <c r="B3741">
        <v>5</v>
      </c>
      <c r="C3741" t="s">
        <v>0</v>
      </c>
      <c r="D3741" t="s">
        <v>5552</v>
      </c>
      <c r="E3741" t="s">
        <v>46</v>
      </c>
      <c r="F3741" t="s">
        <v>5298</v>
      </c>
      <c r="G3741" t="s">
        <v>5553</v>
      </c>
      <c r="H3741" t="s">
        <v>4</v>
      </c>
      <c r="I3741" t="s">
        <v>4508</v>
      </c>
    </row>
    <row r="3742" spans="1:9" x14ac:dyDescent="0.15">
      <c r="A3742" s="1">
        <v>42166.23541666667</v>
      </c>
      <c r="B3742">
        <v>5</v>
      </c>
      <c r="C3742" t="s">
        <v>0</v>
      </c>
      <c r="D3742" t="s">
        <v>4498</v>
      </c>
      <c r="E3742" t="s">
        <v>46</v>
      </c>
      <c r="F3742" t="s">
        <v>4444</v>
      </c>
      <c r="G3742" t="s">
        <v>4499</v>
      </c>
      <c r="H3742" t="s">
        <v>4</v>
      </c>
      <c r="I3742" t="s">
        <v>1719</v>
      </c>
    </row>
    <row r="3743" spans="1:9" x14ac:dyDescent="0.15">
      <c r="A3743" s="1">
        <v>42166.236111111109</v>
      </c>
      <c r="B3743">
        <v>5</v>
      </c>
      <c r="C3743" t="s">
        <v>0</v>
      </c>
      <c r="D3743" t="s">
        <v>8827</v>
      </c>
      <c r="E3743" t="s">
        <v>46</v>
      </c>
      <c r="F3743" t="s">
        <v>8256</v>
      </c>
      <c r="G3743" t="s">
        <v>8828</v>
      </c>
      <c r="H3743" t="s">
        <v>4</v>
      </c>
      <c r="I3743" t="s">
        <v>1719</v>
      </c>
    </row>
    <row r="3744" spans="1:9" x14ac:dyDescent="0.15">
      <c r="A3744" s="1">
        <v>42166.236805555556</v>
      </c>
      <c r="B3744">
        <v>5</v>
      </c>
      <c r="C3744" t="s">
        <v>0</v>
      </c>
      <c r="D3744" t="s">
        <v>9578</v>
      </c>
      <c r="E3744" t="s">
        <v>46</v>
      </c>
      <c r="F3744" t="s">
        <v>9372</v>
      </c>
      <c r="G3744" t="s">
        <v>9579</v>
      </c>
      <c r="H3744" t="s">
        <v>4</v>
      </c>
      <c r="I3744" t="s">
        <v>1291</v>
      </c>
    </row>
    <row r="3745" spans="1:9" x14ac:dyDescent="0.15">
      <c r="A3745" s="1">
        <v>42166.237500000003</v>
      </c>
      <c r="B3745">
        <v>5</v>
      </c>
      <c r="C3745" t="s">
        <v>0</v>
      </c>
      <c r="D3745" t="s">
        <v>7016</v>
      </c>
      <c r="E3745" t="s">
        <v>46</v>
      </c>
      <c r="F3745" t="s">
        <v>6690</v>
      </c>
      <c r="G3745" t="s">
        <v>7017</v>
      </c>
      <c r="H3745" t="s">
        <v>4</v>
      </c>
      <c r="I3745" t="s">
        <v>1291</v>
      </c>
    </row>
    <row r="3746" spans="1:9" x14ac:dyDescent="0.15">
      <c r="A3746" s="1">
        <v>42166.238194444442</v>
      </c>
      <c r="B3746">
        <v>5</v>
      </c>
      <c r="C3746" t="s">
        <v>0</v>
      </c>
      <c r="D3746" t="s">
        <v>5588</v>
      </c>
      <c r="E3746" t="s">
        <v>46</v>
      </c>
      <c r="F3746" t="s">
        <v>5298</v>
      </c>
      <c r="G3746" t="s">
        <v>5589</v>
      </c>
      <c r="H3746" t="s">
        <v>4</v>
      </c>
      <c r="I3746" t="s">
        <v>4508</v>
      </c>
    </row>
    <row r="3747" spans="1:9" x14ac:dyDescent="0.15">
      <c r="A3747" s="1">
        <v>42166.238888888889</v>
      </c>
      <c r="B3747">
        <v>5</v>
      </c>
      <c r="C3747" t="s">
        <v>0</v>
      </c>
      <c r="D3747" t="s">
        <v>6894</v>
      </c>
      <c r="E3747" t="s">
        <v>46</v>
      </c>
      <c r="F3747" t="s">
        <v>6690</v>
      </c>
      <c r="G3747" t="s">
        <v>6895</v>
      </c>
      <c r="H3747" t="s">
        <v>4</v>
      </c>
      <c r="I3747" t="s">
        <v>1291</v>
      </c>
    </row>
    <row r="3748" spans="1:9" x14ac:dyDescent="0.15">
      <c r="A3748" s="1">
        <v>42166.239583333336</v>
      </c>
      <c r="B3748">
        <v>5</v>
      </c>
      <c r="C3748" t="s">
        <v>0</v>
      </c>
      <c r="D3748" t="s">
        <v>8786</v>
      </c>
      <c r="E3748" t="s">
        <v>46</v>
      </c>
      <c r="F3748" t="s">
        <v>9949</v>
      </c>
      <c r="G3748" t="s">
        <v>6385</v>
      </c>
      <c r="H3748" t="s">
        <v>4</v>
      </c>
      <c r="I3748" t="s">
        <v>1719</v>
      </c>
    </row>
    <row r="3749" spans="1:9" x14ac:dyDescent="0.15">
      <c r="A3749" s="1">
        <v>42166.240277777775</v>
      </c>
      <c r="B3749">
        <v>5</v>
      </c>
      <c r="C3749" t="s">
        <v>0</v>
      </c>
      <c r="D3749" t="s">
        <v>5036</v>
      </c>
      <c r="E3749" t="s">
        <v>46</v>
      </c>
      <c r="F3749" t="s">
        <v>4589</v>
      </c>
      <c r="G3749" t="s">
        <v>2180</v>
      </c>
      <c r="H3749" t="s">
        <v>4</v>
      </c>
      <c r="I3749" t="s">
        <v>2080</v>
      </c>
    </row>
    <row r="3750" spans="1:9" x14ac:dyDescent="0.15">
      <c r="A3750" s="1">
        <v>42166.240972222222</v>
      </c>
      <c r="B3750">
        <v>5</v>
      </c>
      <c r="C3750" t="s">
        <v>0</v>
      </c>
      <c r="D3750" t="s">
        <v>7162</v>
      </c>
      <c r="E3750" t="s">
        <v>46</v>
      </c>
      <c r="F3750" t="s">
        <v>7088</v>
      </c>
      <c r="G3750" t="s">
        <v>7163</v>
      </c>
      <c r="H3750" t="s">
        <v>4</v>
      </c>
      <c r="I3750" t="s">
        <v>1291</v>
      </c>
    </row>
    <row r="3751" spans="1:9" x14ac:dyDescent="0.15">
      <c r="A3751" s="1">
        <v>42166.241666666669</v>
      </c>
      <c r="B3751">
        <v>5</v>
      </c>
      <c r="C3751" t="s">
        <v>0</v>
      </c>
      <c r="D3751" t="s">
        <v>2169</v>
      </c>
      <c r="E3751" t="s">
        <v>46</v>
      </c>
      <c r="F3751" t="s">
        <v>2112</v>
      </c>
      <c r="G3751" t="s">
        <v>2170</v>
      </c>
      <c r="H3751" t="s">
        <v>4</v>
      </c>
      <c r="I3751" t="s">
        <v>1713</v>
      </c>
    </row>
    <row r="3752" spans="1:9" x14ac:dyDescent="0.15">
      <c r="A3752" s="1">
        <v>42166.242361111108</v>
      </c>
      <c r="B3752">
        <v>5</v>
      </c>
      <c r="C3752" t="s">
        <v>0</v>
      </c>
      <c r="D3752" t="s">
        <v>6205</v>
      </c>
      <c r="E3752" t="s">
        <v>46</v>
      </c>
      <c r="F3752" t="s">
        <v>5702</v>
      </c>
      <c r="G3752" t="s">
        <v>6206</v>
      </c>
      <c r="H3752" t="s">
        <v>4</v>
      </c>
      <c r="I3752" t="s">
        <v>4508</v>
      </c>
    </row>
    <row r="3753" spans="1:9" x14ac:dyDescent="0.15">
      <c r="A3753" s="1">
        <v>42166.243055555555</v>
      </c>
      <c r="B3753">
        <v>5</v>
      </c>
      <c r="C3753" t="s">
        <v>0</v>
      </c>
      <c r="D3753" t="s">
        <v>6973</v>
      </c>
      <c r="E3753" t="s">
        <v>46</v>
      </c>
      <c r="F3753" t="s">
        <v>6690</v>
      </c>
      <c r="G3753" t="s">
        <v>6974</v>
      </c>
      <c r="H3753" t="s">
        <v>4</v>
      </c>
      <c r="I3753" t="s">
        <v>1291</v>
      </c>
    </row>
    <row r="3754" spans="1:9" x14ac:dyDescent="0.15">
      <c r="A3754" s="1">
        <v>42166.243750000001</v>
      </c>
      <c r="B3754">
        <v>5</v>
      </c>
      <c r="C3754" t="s">
        <v>0</v>
      </c>
      <c r="D3754" t="s">
        <v>9499</v>
      </c>
      <c r="E3754" t="s">
        <v>46</v>
      </c>
      <c r="F3754" t="s">
        <v>9372</v>
      </c>
      <c r="G3754" t="s">
        <v>8378</v>
      </c>
      <c r="H3754" t="s">
        <v>4</v>
      </c>
      <c r="I3754" t="s">
        <v>1713</v>
      </c>
    </row>
    <row r="3755" spans="1:9" x14ac:dyDescent="0.15">
      <c r="A3755" s="1">
        <v>42166.245138888888</v>
      </c>
      <c r="B3755">
        <v>5</v>
      </c>
      <c r="C3755" t="s">
        <v>0</v>
      </c>
      <c r="D3755" t="s">
        <v>10526</v>
      </c>
      <c r="E3755" t="s">
        <v>46</v>
      </c>
      <c r="F3755" t="s">
        <v>10361</v>
      </c>
      <c r="G3755" t="s">
        <v>10527</v>
      </c>
      <c r="H3755" t="s">
        <v>4</v>
      </c>
      <c r="I3755" t="s">
        <v>1770</v>
      </c>
    </row>
    <row r="3756" spans="1:9" x14ac:dyDescent="0.15">
      <c r="A3756" s="1">
        <v>42166.245833333334</v>
      </c>
      <c r="B3756">
        <v>5</v>
      </c>
      <c r="C3756" t="s">
        <v>0</v>
      </c>
      <c r="D3756" t="s">
        <v>10502</v>
      </c>
      <c r="E3756" t="s">
        <v>46</v>
      </c>
      <c r="F3756" t="s">
        <v>10361</v>
      </c>
      <c r="G3756" t="s">
        <v>10503</v>
      </c>
      <c r="H3756" t="s">
        <v>4</v>
      </c>
      <c r="I3756" t="s">
        <v>1291</v>
      </c>
    </row>
    <row r="3757" spans="1:9" x14ac:dyDescent="0.15">
      <c r="A3757" s="1">
        <v>42166.246527777781</v>
      </c>
      <c r="B3757">
        <v>5</v>
      </c>
      <c r="C3757" t="s">
        <v>0</v>
      </c>
      <c r="D3757" t="s">
        <v>8725</v>
      </c>
      <c r="E3757" t="s">
        <v>46</v>
      </c>
      <c r="F3757" t="s">
        <v>8256</v>
      </c>
      <c r="G3757" t="s">
        <v>8726</v>
      </c>
      <c r="H3757" t="s">
        <v>4</v>
      </c>
      <c r="I3757" t="s">
        <v>1291</v>
      </c>
    </row>
    <row r="3758" spans="1:9" x14ac:dyDescent="0.15">
      <c r="A3758" s="1">
        <v>42166.24722222222</v>
      </c>
      <c r="B3758">
        <v>5</v>
      </c>
      <c r="C3758" t="s">
        <v>0</v>
      </c>
      <c r="D3758" t="s">
        <v>10540</v>
      </c>
      <c r="E3758" t="s">
        <v>46</v>
      </c>
      <c r="F3758" t="s">
        <v>10361</v>
      </c>
      <c r="G3758" t="s">
        <v>10541</v>
      </c>
      <c r="H3758" t="s">
        <v>4</v>
      </c>
      <c r="I3758" t="s">
        <v>4508</v>
      </c>
    </row>
    <row r="3759" spans="1:9" x14ac:dyDescent="0.15">
      <c r="A3759" s="1">
        <v>42166.247916666667</v>
      </c>
      <c r="B3759">
        <v>5</v>
      </c>
      <c r="C3759" t="s">
        <v>0</v>
      </c>
      <c r="D3759" t="s">
        <v>1945</v>
      </c>
      <c r="E3759" t="s">
        <v>46</v>
      </c>
      <c r="F3759" t="s">
        <v>1210</v>
      </c>
      <c r="G3759" t="s">
        <v>1946</v>
      </c>
      <c r="H3759" t="s">
        <v>4</v>
      </c>
      <c r="I3759" t="s">
        <v>1874</v>
      </c>
    </row>
    <row r="3760" spans="1:9" x14ac:dyDescent="0.15">
      <c r="A3760" s="1">
        <v>42166.248611111114</v>
      </c>
      <c r="B3760">
        <v>5</v>
      </c>
      <c r="C3760" t="s">
        <v>0</v>
      </c>
      <c r="D3760" t="s">
        <v>9110</v>
      </c>
      <c r="E3760" t="s">
        <v>46</v>
      </c>
      <c r="F3760" t="s">
        <v>8919</v>
      </c>
      <c r="G3760" t="s">
        <v>9111</v>
      </c>
      <c r="H3760" t="s">
        <v>4</v>
      </c>
      <c r="I3760" t="s">
        <v>2080</v>
      </c>
    </row>
    <row r="3761" spans="1:9" x14ac:dyDescent="0.15">
      <c r="A3761" s="1">
        <v>42166.249305555553</v>
      </c>
      <c r="B3761">
        <v>5</v>
      </c>
      <c r="C3761" t="s">
        <v>0</v>
      </c>
      <c r="D3761" t="s">
        <v>11662</v>
      </c>
      <c r="E3761" t="s">
        <v>46</v>
      </c>
      <c r="F3761" t="s">
        <v>11515</v>
      </c>
      <c r="G3761" t="s">
        <v>11663</v>
      </c>
      <c r="H3761" t="s">
        <v>4</v>
      </c>
      <c r="I3761" t="s">
        <v>1291</v>
      </c>
    </row>
    <row r="3762" spans="1:9" x14ac:dyDescent="0.15">
      <c r="A3762" s="1">
        <v>42166.25</v>
      </c>
      <c r="B3762">
        <v>5</v>
      </c>
      <c r="C3762" t="s">
        <v>0</v>
      </c>
      <c r="D3762" t="s">
        <v>2078</v>
      </c>
      <c r="E3762" t="s">
        <v>46</v>
      </c>
      <c r="F3762" t="s">
        <v>2008</v>
      </c>
      <c r="G3762" t="s">
        <v>2079</v>
      </c>
      <c r="H3762" t="s">
        <v>4</v>
      </c>
      <c r="I3762" t="s">
        <v>2080</v>
      </c>
    </row>
    <row r="3763" spans="1:9" x14ac:dyDescent="0.15">
      <c r="A3763" s="1">
        <v>42166.250694444447</v>
      </c>
      <c r="B3763">
        <v>5</v>
      </c>
      <c r="C3763" t="s">
        <v>0</v>
      </c>
      <c r="D3763" t="s">
        <v>4490</v>
      </c>
      <c r="E3763" t="s">
        <v>46</v>
      </c>
      <c r="F3763" t="s">
        <v>11677</v>
      </c>
      <c r="G3763" t="s">
        <v>11685</v>
      </c>
      <c r="H3763" t="s">
        <v>4</v>
      </c>
      <c r="I3763" t="s">
        <v>1291</v>
      </c>
    </row>
    <row r="3764" spans="1:9" x14ac:dyDescent="0.15">
      <c r="A3764" s="1">
        <v>42166.252083333333</v>
      </c>
      <c r="B3764">
        <v>5</v>
      </c>
      <c r="C3764" t="s">
        <v>0</v>
      </c>
      <c r="D3764" t="s">
        <v>5667</v>
      </c>
      <c r="E3764" t="s">
        <v>46</v>
      </c>
      <c r="F3764" t="s">
        <v>5640</v>
      </c>
      <c r="G3764" t="s">
        <v>5668</v>
      </c>
      <c r="H3764" t="s">
        <v>4</v>
      </c>
      <c r="I3764" t="s">
        <v>1713</v>
      </c>
    </row>
    <row r="3765" spans="1:9" x14ac:dyDescent="0.15">
      <c r="A3765" s="1">
        <v>42166.25277777778</v>
      </c>
      <c r="B3765">
        <v>5</v>
      </c>
      <c r="C3765" t="s">
        <v>0</v>
      </c>
      <c r="D3765" t="s">
        <v>8903</v>
      </c>
      <c r="E3765" t="s">
        <v>46</v>
      </c>
      <c r="F3765" t="s">
        <v>8256</v>
      </c>
      <c r="G3765" t="s">
        <v>8904</v>
      </c>
      <c r="H3765" t="s">
        <v>4</v>
      </c>
      <c r="I3765" t="s">
        <v>1719</v>
      </c>
    </row>
    <row r="3766" spans="1:9" x14ac:dyDescent="0.15">
      <c r="A3766" s="1">
        <v>42166.253472222219</v>
      </c>
      <c r="B3766">
        <v>5</v>
      </c>
      <c r="C3766" t="s">
        <v>0</v>
      </c>
      <c r="D3766" t="s">
        <v>7912</v>
      </c>
      <c r="E3766" t="s">
        <v>46</v>
      </c>
      <c r="F3766" t="s">
        <v>7204</v>
      </c>
      <c r="G3766" t="s">
        <v>7913</v>
      </c>
      <c r="H3766" t="s">
        <v>4</v>
      </c>
      <c r="I3766" t="s">
        <v>1770</v>
      </c>
    </row>
    <row r="3767" spans="1:9" x14ac:dyDescent="0.15">
      <c r="A3767" s="1">
        <v>42166.254166666666</v>
      </c>
      <c r="B3767">
        <v>5</v>
      </c>
      <c r="C3767" t="s">
        <v>0</v>
      </c>
      <c r="D3767" t="s">
        <v>1289</v>
      </c>
      <c r="E3767" t="s">
        <v>46</v>
      </c>
      <c r="F3767" t="s">
        <v>1210</v>
      </c>
      <c r="G3767" t="s">
        <v>1290</v>
      </c>
      <c r="H3767" t="s">
        <v>4</v>
      </c>
      <c r="I3767" t="s">
        <v>1291</v>
      </c>
    </row>
    <row r="3768" spans="1:9" x14ac:dyDescent="0.15">
      <c r="A3768" s="1">
        <v>42166.254861111112</v>
      </c>
      <c r="B3768">
        <v>5</v>
      </c>
      <c r="C3768" t="s">
        <v>0</v>
      </c>
      <c r="D3768" t="s">
        <v>10532</v>
      </c>
      <c r="E3768" t="s">
        <v>46</v>
      </c>
      <c r="F3768" t="s">
        <v>10361</v>
      </c>
      <c r="G3768" t="s">
        <v>10533</v>
      </c>
      <c r="H3768" t="s">
        <v>4</v>
      </c>
      <c r="I3768" t="s">
        <v>1770</v>
      </c>
    </row>
    <row r="3769" spans="1:9" x14ac:dyDescent="0.15">
      <c r="A3769" s="1">
        <v>42166.255555555559</v>
      </c>
      <c r="B3769">
        <v>5</v>
      </c>
      <c r="C3769" t="s">
        <v>0</v>
      </c>
      <c r="D3769" t="s">
        <v>8753</v>
      </c>
      <c r="E3769" t="s">
        <v>46</v>
      </c>
      <c r="F3769" t="s">
        <v>8256</v>
      </c>
      <c r="G3769" t="s">
        <v>8754</v>
      </c>
      <c r="H3769" t="s">
        <v>4</v>
      </c>
      <c r="I3769" t="s">
        <v>1713</v>
      </c>
    </row>
    <row r="3770" spans="1:9" x14ac:dyDescent="0.15">
      <c r="A3770" s="1">
        <v>42166.256249999999</v>
      </c>
      <c r="B3770">
        <v>5</v>
      </c>
      <c r="C3770" t="s">
        <v>0</v>
      </c>
      <c r="D3770" t="s">
        <v>10616</v>
      </c>
      <c r="E3770" t="s">
        <v>46</v>
      </c>
      <c r="F3770" t="s">
        <v>10591</v>
      </c>
      <c r="G3770" t="s">
        <v>10617</v>
      </c>
      <c r="H3770" t="s">
        <v>4</v>
      </c>
      <c r="I3770" t="s">
        <v>1291</v>
      </c>
    </row>
    <row r="3771" spans="1:9" x14ac:dyDescent="0.15">
      <c r="A3771" s="1">
        <v>42166.256944444445</v>
      </c>
      <c r="B3771">
        <v>5</v>
      </c>
      <c r="C3771" t="s">
        <v>0</v>
      </c>
      <c r="D3771" t="s">
        <v>2212</v>
      </c>
      <c r="E3771" t="s">
        <v>46</v>
      </c>
      <c r="F3771" t="s">
        <v>9119</v>
      </c>
      <c r="G3771" t="s">
        <v>9350</v>
      </c>
      <c r="H3771" t="s">
        <v>4</v>
      </c>
      <c r="I3771" t="s">
        <v>1291</v>
      </c>
    </row>
    <row r="3772" spans="1:9" x14ac:dyDescent="0.15">
      <c r="A3772" s="1">
        <v>42166.258333333331</v>
      </c>
      <c r="B3772">
        <v>5</v>
      </c>
      <c r="C3772" t="s">
        <v>0</v>
      </c>
      <c r="D3772" t="s">
        <v>7965</v>
      </c>
      <c r="E3772" t="s">
        <v>46</v>
      </c>
      <c r="F3772" t="s">
        <v>7204</v>
      </c>
      <c r="G3772" t="s">
        <v>7966</v>
      </c>
      <c r="H3772" t="s">
        <v>4</v>
      </c>
      <c r="I3772" t="s">
        <v>1770</v>
      </c>
    </row>
    <row r="3773" spans="1:9" x14ac:dyDescent="0.15">
      <c r="A3773" s="1">
        <v>42166.258333333331</v>
      </c>
      <c r="B3773">
        <v>5</v>
      </c>
      <c r="C3773" t="s">
        <v>0</v>
      </c>
      <c r="D3773" t="s">
        <v>8252</v>
      </c>
      <c r="E3773" t="s">
        <v>46</v>
      </c>
      <c r="F3773" t="s">
        <v>8161</v>
      </c>
      <c r="G3773" t="s">
        <v>8253</v>
      </c>
      <c r="H3773" t="s">
        <v>4</v>
      </c>
      <c r="I3773" t="s">
        <v>1291</v>
      </c>
    </row>
    <row r="3774" spans="1:9" x14ac:dyDescent="0.15">
      <c r="A3774" s="1">
        <v>42166.259722222225</v>
      </c>
      <c r="B3774">
        <v>5</v>
      </c>
      <c r="C3774" t="s">
        <v>0</v>
      </c>
      <c r="D3774" t="s">
        <v>4318</v>
      </c>
      <c r="E3774" t="s">
        <v>46</v>
      </c>
      <c r="F3774" t="s">
        <v>2228</v>
      </c>
      <c r="G3774" t="s">
        <v>4319</v>
      </c>
      <c r="H3774" t="s">
        <v>4</v>
      </c>
      <c r="I3774" t="s">
        <v>2080</v>
      </c>
    </row>
    <row r="3775" spans="1:9" x14ac:dyDescent="0.15">
      <c r="A3775" s="1">
        <v>42166.260416666664</v>
      </c>
      <c r="B3775">
        <v>5</v>
      </c>
      <c r="C3775" t="s">
        <v>0</v>
      </c>
      <c r="D3775" t="s">
        <v>11018</v>
      </c>
      <c r="E3775" t="s">
        <v>46</v>
      </c>
      <c r="F3775" t="s">
        <v>10941</v>
      </c>
      <c r="G3775" t="s">
        <v>11019</v>
      </c>
      <c r="H3775" t="s">
        <v>4</v>
      </c>
      <c r="I3775" t="s">
        <v>2080</v>
      </c>
    </row>
    <row r="3776" spans="1:9" x14ac:dyDescent="0.15">
      <c r="A3776" s="1">
        <v>42166.261111111111</v>
      </c>
      <c r="B3776">
        <v>5</v>
      </c>
      <c r="C3776" t="s">
        <v>0</v>
      </c>
      <c r="D3776" t="s">
        <v>10271</v>
      </c>
      <c r="E3776" t="s">
        <v>46</v>
      </c>
      <c r="F3776" t="s">
        <v>10029</v>
      </c>
      <c r="G3776" t="s">
        <v>10272</v>
      </c>
      <c r="H3776" t="s">
        <v>4</v>
      </c>
      <c r="I3776" t="s">
        <v>1770</v>
      </c>
    </row>
    <row r="3777" spans="1:9" x14ac:dyDescent="0.15">
      <c r="A3777" s="1">
        <v>42166.261805555558</v>
      </c>
      <c r="B3777">
        <v>5</v>
      </c>
      <c r="C3777" t="s">
        <v>0</v>
      </c>
      <c r="D3777" t="s">
        <v>5492</v>
      </c>
      <c r="E3777" t="s">
        <v>46</v>
      </c>
      <c r="F3777" t="s">
        <v>5298</v>
      </c>
      <c r="G3777" t="s">
        <v>5493</v>
      </c>
      <c r="H3777" t="s">
        <v>4</v>
      </c>
      <c r="I3777" t="s">
        <v>2080</v>
      </c>
    </row>
    <row r="3778" spans="1:9" x14ac:dyDescent="0.15">
      <c r="A3778" s="1">
        <v>42166.262499999997</v>
      </c>
      <c r="B3778">
        <v>5</v>
      </c>
      <c r="C3778" t="s">
        <v>0</v>
      </c>
      <c r="D3778" t="s">
        <v>7942</v>
      </c>
      <c r="E3778" t="s">
        <v>46</v>
      </c>
      <c r="F3778" t="s">
        <v>7204</v>
      </c>
      <c r="G3778" t="s">
        <v>7943</v>
      </c>
      <c r="H3778" t="s">
        <v>4</v>
      </c>
      <c r="I3778" t="s">
        <v>2080</v>
      </c>
    </row>
    <row r="3779" spans="1:9" x14ac:dyDescent="0.15">
      <c r="A3779" s="1">
        <v>42166.263194444444</v>
      </c>
      <c r="B3779">
        <v>5</v>
      </c>
      <c r="C3779" t="s">
        <v>0</v>
      </c>
      <c r="D3779" t="s">
        <v>9535</v>
      </c>
      <c r="E3779" t="s">
        <v>46</v>
      </c>
      <c r="F3779" t="s">
        <v>9372</v>
      </c>
      <c r="G3779" t="s">
        <v>9536</v>
      </c>
      <c r="H3779" t="s">
        <v>4</v>
      </c>
      <c r="I3779" t="s">
        <v>1713</v>
      </c>
    </row>
    <row r="3780" spans="1:9" x14ac:dyDescent="0.15">
      <c r="A3780" s="1">
        <v>42166.26458333333</v>
      </c>
      <c r="B3780">
        <v>5</v>
      </c>
      <c r="C3780" t="s">
        <v>0</v>
      </c>
      <c r="D3780" t="s">
        <v>1891</v>
      </c>
      <c r="E3780" t="s">
        <v>46</v>
      </c>
      <c r="F3780" t="s">
        <v>1210</v>
      </c>
      <c r="G3780" t="s">
        <v>1892</v>
      </c>
      <c r="H3780" t="s">
        <v>4</v>
      </c>
      <c r="I3780" t="s">
        <v>1713</v>
      </c>
    </row>
    <row r="3781" spans="1:9" x14ac:dyDescent="0.15">
      <c r="A3781" s="1">
        <v>42166.26458333333</v>
      </c>
      <c r="B3781">
        <v>5</v>
      </c>
      <c r="C3781" t="s">
        <v>0</v>
      </c>
      <c r="D3781" t="s">
        <v>10614</v>
      </c>
      <c r="E3781" t="s">
        <v>46</v>
      </c>
      <c r="F3781" t="s">
        <v>10591</v>
      </c>
      <c r="G3781" t="s">
        <v>10615</v>
      </c>
      <c r="H3781" t="s">
        <v>4</v>
      </c>
      <c r="I3781" t="s">
        <v>1291</v>
      </c>
    </row>
    <row r="3782" spans="1:9" x14ac:dyDescent="0.15">
      <c r="A3782" s="1">
        <v>42166.265972222223</v>
      </c>
      <c r="B3782">
        <v>5</v>
      </c>
      <c r="C3782" t="s">
        <v>0</v>
      </c>
      <c r="D3782" t="s">
        <v>6095</v>
      </c>
      <c r="E3782" t="s">
        <v>46</v>
      </c>
      <c r="F3782" t="s">
        <v>5702</v>
      </c>
      <c r="G3782" t="s">
        <v>6096</v>
      </c>
      <c r="H3782" t="s">
        <v>4</v>
      </c>
      <c r="I3782" t="s">
        <v>1719</v>
      </c>
    </row>
    <row r="3783" spans="1:9" x14ac:dyDescent="0.15">
      <c r="A3783" s="1">
        <v>42166.26666666667</v>
      </c>
      <c r="B3783">
        <v>5</v>
      </c>
      <c r="C3783" t="s">
        <v>0</v>
      </c>
      <c r="D3783" t="s">
        <v>8111</v>
      </c>
      <c r="E3783" t="s">
        <v>46</v>
      </c>
      <c r="F3783" t="s">
        <v>8070</v>
      </c>
      <c r="G3783" t="s">
        <v>8112</v>
      </c>
      <c r="H3783" t="s">
        <v>4</v>
      </c>
      <c r="I3783" t="s">
        <v>1291</v>
      </c>
    </row>
    <row r="3784" spans="1:9" x14ac:dyDescent="0.15">
      <c r="A3784" s="1">
        <v>42166.267361111109</v>
      </c>
      <c r="B3784">
        <v>5</v>
      </c>
      <c r="C3784" t="s">
        <v>0</v>
      </c>
      <c r="D3784" t="s">
        <v>7173</v>
      </c>
      <c r="E3784" t="s">
        <v>46</v>
      </c>
      <c r="F3784" t="s">
        <v>7088</v>
      </c>
      <c r="G3784" t="s">
        <v>7174</v>
      </c>
      <c r="H3784" t="s">
        <v>4</v>
      </c>
      <c r="I3784" t="s">
        <v>1291</v>
      </c>
    </row>
    <row r="3785" spans="1:9" x14ac:dyDescent="0.15">
      <c r="A3785" s="1">
        <v>42166.268055555556</v>
      </c>
      <c r="B3785">
        <v>5</v>
      </c>
      <c r="C3785" t="s">
        <v>0</v>
      </c>
      <c r="D3785" t="s">
        <v>4343</v>
      </c>
      <c r="E3785" t="s">
        <v>46</v>
      </c>
      <c r="F3785" t="s">
        <v>2228</v>
      </c>
      <c r="G3785" t="s">
        <v>4344</v>
      </c>
      <c r="H3785" t="s">
        <v>4</v>
      </c>
      <c r="I3785" t="s">
        <v>1719</v>
      </c>
    </row>
    <row r="3786" spans="1:9" x14ac:dyDescent="0.15">
      <c r="A3786" s="1">
        <v>42166.268750000003</v>
      </c>
      <c r="B3786">
        <v>5</v>
      </c>
      <c r="C3786" t="s">
        <v>0</v>
      </c>
      <c r="D3786" t="s">
        <v>11414</v>
      </c>
      <c r="E3786" t="s">
        <v>46</v>
      </c>
      <c r="F3786" t="s">
        <v>11304</v>
      </c>
      <c r="G3786" t="s">
        <v>11415</v>
      </c>
      <c r="H3786" t="s">
        <v>4</v>
      </c>
      <c r="I3786" t="s">
        <v>2080</v>
      </c>
    </row>
    <row r="3787" spans="1:9" x14ac:dyDescent="0.15">
      <c r="A3787" s="1">
        <v>42166.269444444442</v>
      </c>
      <c r="B3787">
        <v>5</v>
      </c>
      <c r="C3787" t="s">
        <v>0</v>
      </c>
      <c r="D3787" t="s">
        <v>9972</v>
      </c>
      <c r="E3787" t="s">
        <v>46</v>
      </c>
      <c r="F3787" t="s">
        <v>9949</v>
      </c>
      <c r="G3787" t="s">
        <v>9973</v>
      </c>
      <c r="H3787" t="s">
        <v>4</v>
      </c>
      <c r="I3787" t="s">
        <v>1291</v>
      </c>
    </row>
    <row r="3788" spans="1:9" x14ac:dyDescent="0.15">
      <c r="A3788" s="1">
        <v>42166.270138888889</v>
      </c>
      <c r="B3788">
        <v>5</v>
      </c>
      <c r="C3788" t="s">
        <v>0</v>
      </c>
      <c r="D3788" t="s">
        <v>11738</v>
      </c>
      <c r="E3788" t="s">
        <v>46</v>
      </c>
      <c r="F3788" t="s">
        <v>11677</v>
      </c>
      <c r="G3788" t="s">
        <v>11739</v>
      </c>
      <c r="H3788" t="s">
        <v>4</v>
      </c>
      <c r="I3788" t="s">
        <v>2080</v>
      </c>
    </row>
    <row r="3789" spans="1:9" x14ac:dyDescent="0.15">
      <c r="A3789" s="1">
        <v>42166.270833333336</v>
      </c>
      <c r="B3789">
        <v>5</v>
      </c>
      <c r="C3789" t="s">
        <v>0</v>
      </c>
      <c r="D3789" t="s">
        <v>9849</v>
      </c>
      <c r="E3789" t="s">
        <v>46</v>
      </c>
      <c r="F3789" t="s">
        <v>9609</v>
      </c>
      <c r="G3789" t="s">
        <v>9850</v>
      </c>
      <c r="H3789" t="s">
        <v>4</v>
      </c>
      <c r="I3789" t="s">
        <v>1291</v>
      </c>
    </row>
    <row r="3790" spans="1:9" x14ac:dyDescent="0.15">
      <c r="A3790" s="1">
        <v>42166.272222222222</v>
      </c>
      <c r="B3790">
        <v>5</v>
      </c>
      <c r="C3790" t="s">
        <v>0</v>
      </c>
      <c r="D3790" t="s">
        <v>11728</v>
      </c>
      <c r="E3790" t="s">
        <v>46</v>
      </c>
      <c r="F3790" t="s">
        <v>11677</v>
      </c>
      <c r="G3790" t="s">
        <v>11729</v>
      </c>
      <c r="H3790" t="s">
        <v>4</v>
      </c>
      <c r="I3790" t="s">
        <v>1719</v>
      </c>
    </row>
    <row r="3791" spans="1:9" x14ac:dyDescent="0.15">
      <c r="A3791" s="1">
        <v>42166.272916666669</v>
      </c>
      <c r="B3791">
        <v>5</v>
      </c>
      <c r="C3791" t="s">
        <v>0</v>
      </c>
      <c r="D3791" t="s">
        <v>4584</v>
      </c>
      <c r="E3791" t="s">
        <v>46</v>
      </c>
      <c r="F3791" t="s">
        <v>4444</v>
      </c>
      <c r="G3791" t="s">
        <v>4585</v>
      </c>
      <c r="H3791" t="s">
        <v>4</v>
      </c>
      <c r="I3791" t="s">
        <v>1291</v>
      </c>
    </row>
    <row r="3792" spans="1:9" x14ac:dyDescent="0.15">
      <c r="A3792" s="1">
        <v>42166.273611111108</v>
      </c>
      <c r="B3792">
        <v>5</v>
      </c>
      <c r="C3792" t="s">
        <v>0</v>
      </c>
      <c r="D3792" t="s">
        <v>9097</v>
      </c>
      <c r="E3792" t="s">
        <v>46</v>
      </c>
      <c r="F3792" t="s">
        <v>8919</v>
      </c>
      <c r="G3792" t="s">
        <v>9098</v>
      </c>
      <c r="H3792" t="s">
        <v>4</v>
      </c>
      <c r="I3792" t="s">
        <v>1291</v>
      </c>
    </row>
    <row r="3793" spans="1:9" x14ac:dyDescent="0.15">
      <c r="A3793" s="1">
        <v>42166.274305555555</v>
      </c>
      <c r="B3793">
        <v>5</v>
      </c>
      <c r="C3793" t="s">
        <v>0</v>
      </c>
      <c r="D3793" t="s">
        <v>8207</v>
      </c>
      <c r="E3793" t="s">
        <v>46</v>
      </c>
      <c r="F3793" t="s">
        <v>8161</v>
      </c>
      <c r="G3793" t="s">
        <v>8208</v>
      </c>
      <c r="H3793" t="s">
        <v>4</v>
      </c>
      <c r="I3793" t="s">
        <v>2080</v>
      </c>
    </row>
    <row r="3794" spans="1:9" x14ac:dyDescent="0.15">
      <c r="A3794" s="1">
        <v>42166.275000000001</v>
      </c>
      <c r="B3794">
        <v>5</v>
      </c>
      <c r="C3794" t="s">
        <v>0</v>
      </c>
      <c r="D3794" t="s">
        <v>9541</v>
      </c>
      <c r="E3794" t="s">
        <v>46</v>
      </c>
      <c r="F3794" t="s">
        <v>9372</v>
      </c>
      <c r="G3794" t="s">
        <v>9542</v>
      </c>
      <c r="H3794" t="s">
        <v>4</v>
      </c>
      <c r="I3794" t="s">
        <v>1770</v>
      </c>
    </row>
    <row r="3795" spans="1:9" x14ac:dyDescent="0.15">
      <c r="A3795" s="1">
        <v>42166.383333333331</v>
      </c>
      <c r="B3795">
        <v>5</v>
      </c>
      <c r="C3795" t="s">
        <v>0</v>
      </c>
      <c r="D3795" t="s">
        <v>119</v>
      </c>
      <c r="E3795" t="s">
        <v>2</v>
      </c>
      <c r="G3795" t="s">
        <v>120</v>
      </c>
      <c r="H3795" t="s">
        <v>96</v>
      </c>
      <c r="I3795" t="s">
        <v>121</v>
      </c>
    </row>
    <row r="3796" spans="1:9" x14ac:dyDescent="0.15">
      <c r="A3796" s="1">
        <v>42166.418749999997</v>
      </c>
      <c r="B3796">
        <v>5</v>
      </c>
      <c r="C3796" t="s">
        <v>0</v>
      </c>
      <c r="D3796" t="s">
        <v>353</v>
      </c>
      <c r="E3796" t="s">
        <v>20</v>
      </c>
      <c r="F3796" t="s">
        <v>2228</v>
      </c>
      <c r="G3796" t="s">
        <v>2667</v>
      </c>
      <c r="H3796" t="s">
        <v>22</v>
      </c>
      <c r="I3796" t="s">
        <v>813</v>
      </c>
    </row>
    <row r="3797" spans="1:9" x14ac:dyDescent="0.15">
      <c r="A3797" s="1">
        <v>42166.542361111111</v>
      </c>
      <c r="B3797">
        <v>5</v>
      </c>
      <c r="C3797" t="s">
        <v>0</v>
      </c>
      <c r="D3797" t="s">
        <v>1667</v>
      </c>
      <c r="E3797" t="s">
        <v>20</v>
      </c>
      <c r="F3797" t="s">
        <v>2228</v>
      </c>
      <c r="G3797" t="s">
        <v>3538</v>
      </c>
      <c r="I3797" t="s">
        <v>3539</v>
      </c>
    </row>
    <row r="3798" spans="1:9" x14ac:dyDescent="0.15">
      <c r="A3798" s="1">
        <v>42166.575694444444</v>
      </c>
      <c r="B3798">
        <v>5</v>
      </c>
      <c r="C3798" t="s">
        <v>0</v>
      </c>
      <c r="D3798" t="s">
        <v>2473</v>
      </c>
      <c r="E3798" t="s">
        <v>20</v>
      </c>
      <c r="F3798" t="s">
        <v>2228</v>
      </c>
      <c r="G3798" t="s">
        <v>2474</v>
      </c>
      <c r="H3798" t="s">
        <v>22</v>
      </c>
      <c r="I3798" t="s">
        <v>45</v>
      </c>
    </row>
    <row r="3799" spans="1:9" x14ac:dyDescent="0.15">
      <c r="A3799" s="1">
        <v>42166.634027777778</v>
      </c>
      <c r="B3799">
        <v>5</v>
      </c>
      <c r="C3799" t="s">
        <v>0</v>
      </c>
      <c r="D3799" t="s">
        <v>10418</v>
      </c>
      <c r="E3799" t="s">
        <v>6</v>
      </c>
      <c r="F3799" t="s">
        <v>10361</v>
      </c>
      <c r="G3799" t="s">
        <v>6208</v>
      </c>
      <c r="H3799" t="s">
        <v>127</v>
      </c>
      <c r="I3799" t="s">
        <v>10419</v>
      </c>
    </row>
    <row r="3800" spans="1:9" x14ac:dyDescent="0.15">
      <c r="A3800" s="1">
        <v>42166.686805555553</v>
      </c>
      <c r="B3800">
        <v>5</v>
      </c>
      <c r="C3800" t="s">
        <v>0</v>
      </c>
      <c r="D3800" t="s">
        <v>1669</v>
      </c>
      <c r="E3800" t="s">
        <v>20</v>
      </c>
      <c r="F3800" t="s">
        <v>9119</v>
      </c>
      <c r="G3800" t="s">
        <v>9241</v>
      </c>
      <c r="H3800" t="s">
        <v>22</v>
      </c>
      <c r="I3800" t="s">
        <v>9215</v>
      </c>
    </row>
    <row r="3801" spans="1:9" x14ac:dyDescent="0.15">
      <c r="A3801" s="1">
        <v>42166.694444444445</v>
      </c>
      <c r="B3801">
        <v>5</v>
      </c>
      <c r="C3801" t="s">
        <v>0</v>
      </c>
      <c r="D3801" t="s">
        <v>1243</v>
      </c>
      <c r="E3801" t="s">
        <v>20</v>
      </c>
      <c r="F3801" t="s">
        <v>1210</v>
      </c>
      <c r="G3801" t="s">
        <v>1244</v>
      </c>
      <c r="H3801" t="s">
        <v>22</v>
      </c>
      <c r="I3801" t="s">
        <v>1245</v>
      </c>
    </row>
    <row r="3802" spans="1:9" x14ac:dyDescent="0.15">
      <c r="A3802" s="1">
        <v>42166.826388888891</v>
      </c>
      <c r="B3802">
        <v>5</v>
      </c>
      <c r="C3802" t="s">
        <v>0</v>
      </c>
      <c r="D3802" t="s">
        <v>407</v>
      </c>
      <c r="E3802" t="s">
        <v>46</v>
      </c>
      <c r="F3802" t="s">
        <v>10361</v>
      </c>
      <c r="G3802" t="s">
        <v>10399</v>
      </c>
      <c r="H3802" t="s">
        <v>4</v>
      </c>
      <c r="I3802" t="s">
        <v>10400</v>
      </c>
    </row>
    <row r="3803" spans="1:9" x14ac:dyDescent="0.15">
      <c r="A3803" s="1">
        <v>42166.842361111114</v>
      </c>
      <c r="B3803">
        <v>5</v>
      </c>
      <c r="C3803" t="s">
        <v>0</v>
      </c>
      <c r="D3803" t="s">
        <v>975</v>
      </c>
      <c r="E3803" t="s">
        <v>2</v>
      </c>
      <c r="G3803" t="s">
        <v>976</v>
      </c>
      <c r="H3803" t="s">
        <v>4</v>
      </c>
      <c r="I3803" t="s">
        <v>257</v>
      </c>
    </row>
    <row r="3804" spans="1:9" x14ac:dyDescent="0.15">
      <c r="A3804" s="1">
        <v>42166.853472222225</v>
      </c>
      <c r="B3804">
        <v>5</v>
      </c>
      <c r="C3804" t="s">
        <v>0</v>
      </c>
      <c r="D3804" t="s">
        <v>10383</v>
      </c>
      <c r="E3804" t="s">
        <v>2</v>
      </c>
      <c r="F3804" t="s">
        <v>10361</v>
      </c>
      <c r="G3804" t="s">
        <v>10384</v>
      </c>
      <c r="H3804" t="s">
        <v>4</v>
      </c>
      <c r="I3804" t="s">
        <v>60</v>
      </c>
    </row>
    <row r="3805" spans="1:9" x14ac:dyDescent="0.15">
      <c r="A3805" s="1">
        <v>42166.865277777775</v>
      </c>
      <c r="B3805">
        <v>5</v>
      </c>
      <c r="C3805" t="s">
        <v>0</v>
      </c>
      <c r="D3805" t="s">
        <v>442</v>
      </c>
      <c r="E3805" t="s">
        <v>6</v>
      </c>
      <c r="F3805" t="s">
        <v>10361</v>
      </c>
      <c r="G3805" t="s">
        <v>10402</v>
      </c>
      <c r="H3805" t="s">
        <v>4</v>
      </c>
      <c r="I3805" t="s">
        <v>60</v>
      </c>
    </row>
    <row r="3806" spans="1:9" x14ac:dyDescent="0.15">
      <c r="A3806" s="1">
        <v>42166.885416666664</v>
      </c>
      <c r="B3806">
        <v>5</v>
      </c>
      <c r="C3806" t="s">
        <v>0</v>
      </c>
      <c r="D3806" t="s">
        <v>1301</v>
      </c>
      <c r="E3806" t="s">
        <v>20</v>
      </c>
      <c r="F3806" t="s">
        <v>1210</v>
      </c>
      <c r="G3806" t="s">
        <v>1302</v>
      </c>
      <c r="I3806" t="s">
        <v>237</v>
      </c>
    </row>
    <row r="3807" spans="1:9" x14ac:dyDescent="0.15">
      <c r="A3807" s="1">
        <v>42166.912499999999</v>
      </c>
      <c r="B3807">
        <v>5</v>
      </c>
      <c r="C3807" t="s">
        <v>0</v>
      </c>
      <c r="D3807" t="s">
        <v>357</v>
      </c>
      <c r="E3807" t="s">
        <v>20</v>
      </c>
      <c r="F3807" t="s">
        <v>2228</v>
      </c>
      <c r="G3807" t="s">
        <v>2673</v>
      </c>
      <c r="H3807" t="s">
        <v>22</v>
      </c>
      <c r="I3807" t="s">
        <v>66</v>
      </c>
    </row>
    <row r="3808" spans="1:9" x14ac:dyDescent="0.15">
      <c r="A3808" s="1">
        <v>42166.943055555559</v>
      </c>
      <c r="B3808">
        <v>5</v>
      </c>
      <c r="C3808" t="s">
        <v>0</v>
      </c>
      <c r="D3808" t="s">
        <v>1</v>
      </c>
      <c r="E3808" t="s">
        <v>20</v>
      </c>
      <c r="F3808" t="s">
        <v>2112</v>
      </c>
      <c r="G3808" t="s">
        <v>2113</v>
      </c>
      <c r="I3808" t="s">
        <v>2114</v>
      </c>
    </row>
    <row r="3809" spans="1:9" x14ac:dyDescent="0.15">
      <c r="A3809" s="1">
        <v>42166.996527777781</v>
      </c>
      <c r="B3809">
        <v>5</v>
      </c>
      <c r="C3809" t="s">
        <v>0</v>
      </c>
      <c r="D3809" t="s">
        <v>9353</v>
      </c>
      <c r="E3809" t="s">
        <v>20</v>
      </c>
      <c r="F3809" t="s">
        <v>9119</v>
      </c>
      <c r="G3809" t="s">
        <v>9354</v>
      </c>
      <c r="I3809" t="s">
        <v>734</v>
      </c>
    </row>
    <row r="3810" spans="1:9" x14ac:dyDescent="0.15">
      <c r="A3810" s="1">
        <v>42167.001388888886</v>
      </c>
      <c r="B3810">
        <v>5</v>
      </c>
      <c r="C3810" t="s">
        <v>0</v>
      </c>
      <c r="D3810" t="s">
        <v>488</v>
      </c>
      <c r="E3810" t="s">
        <v>6</v>
      </c>
      <c r="F3810" t="s">
        <v>10361</v>
      </c>
      <c r="G3810" t="s">
        <v>10405</v>
      </c>
      <c r="H3810" t="s">
        <v>4</v>
      </c>
      <c r="I3810" t="s">
        <v>60</v>
      </c>
    </row>
    <row r="3811" spans="1:9" x14ac:dyDescent="0.15">
      <c r="A3811" s="1">
        <v>42167.269444444442</v>
      </c>
      <c r="B3811">
        <v>5</v>
      </c>
      <c r="C3811" t="s">
        <v>0</v>
      </c>
      <c r="D3811" t="s">
        <v>435</v>
      </c>
      <c r="E3811" t="s">
        <v>2</v>
      </c>
      <c r="G3811" t="s">
        <v>436</v>
      </c>
      <c r="H3811" t="s">
        <v>4</v>
      </c>
      <c r="I3811" t="s">
        <v>437</v>
      </c>
    </row>
    <row r="3812" spans="1:9" x14ac:dyDescent="0.15">
      <c r="A3812" s="1">
        <v>42167.40902777778</v>
      </c>
      <c r="B3812">
        <v>5</v>
      </c>
      <c r="C3812" t="s">
        <v>0</v>
      </c>
      <c r="D3812" t="s">
        <v>2806</v>
      </c>
      <c r="E3812" t="s">
        <v>2</v>
      </c>
      <c r="F3812" t="s">
        <v>2228</v>
      </c>
      <c r="G3812" t="s">
        <v>2807</v>
      </c>
      <c r="H3812" t="s">
        <v>127</v>
      </c>
      <c r="I3812" t="s">
        <v>2808</v>
      </c>
    </row>
    <row r="3813" spans="1:9" x14ac:dyDescent="0.15">
      <c r="A3813" s="1">
        <v>42167.411805555559</v>
      </c>
      <c r="B3813">
        <v>5</v>
      </c>
      <c r="C3813" t="s">
        <v>0</v>
      </c>
      <c r="D3813" t="s">
        <v>6038</v>
      </c>
      <c r="E3813" t="s">
        <v>46</v>
      </c>
      <c r="F3813" t="s">
        <v>5702</v>
      </c>
      <c r="G3813" t="s">
        <v>6039</v>
      </c>
      <c r="H3813" t="s">
        <v>22</v>
      </c>
      <c r="I3813" t="s">
        <v>5</v>
      </c>
    </row>
    <row r="3814" spans="1:9" x14ac:dyDescent="0.15">
      <c r="A3814" s="1">
        <v>42167.421527777777</v>
      </c>
      <c r="B3814">
        <v>5</v>
      </c>
      <c r="C3814" t="s">
        <v>0</v>
      </c>
      <c r="D3814" t="s">
        <v>371</v>
      </c>
      <c r="E3814" t="s">
        <v>2</v>
      </c>
      <c r="F3814" t="s">
        <v>11746</v>
      </c>
      <c r="G3814" t="s">
        <v>11754</v>
      </c>
      <c r="H3814" t="s">
        <v>22</v>
      </c>
      <c r="I3814" t="s">
        <v>734</v>
      </c>
    </row>
    <row r="3815" spans="1:9" x14ac:dyDescent="0.15">
      <c r="A3815" s="1">
        <v>42167.561805555553</v>
      </c>
      <c r="B3815">
        <v>5</v>
      </c>
      <c r="C3815" t="s">
        <v>0</v>
      </c>
      <c r="D3815" t="s">
        <v>9338</v>
      </c>
      <c r="E3815" t="s">
        <v>2</v>
      </c>
      <c r="F3815" t="s">
        <v>9119</v>
      </c>
      <c r="G3815" t="s">
        <v>9339</v>
      </c>
      <c r="H3815" t="s">
        <v>22</v>
      </c>
      <c r="I3815" t="s">
        <v>860</v>
      </c>
    </row>
    <row r="3816" spans="1:9" x14ac:dyDescent="0.15">
      <c r="A3816" s="1">
        <v>42167.59652777778</v>
      </c>
      <c r="B3816">
        <v>5</v>
      </c>
      <c r="C3816" t="s">
        <v>0</v>
      </c>
      <c r="D3816" t="s">
        <v>1490</v>
      </c>
      <c r="E3816" t="s">
        <v>6</v>
      </c>
      <c r="F3816" t="s">
        <v>2228</v>
      </c>
      <c r="G3816" t="s">
        <v>3018</v>
      </c>
      <c r="H3816" t="s">
        <v>4</v>
      </c>
      <c r="I3816" t="s">
        <v>485</v>
      </c>
    </row>
    <row r="3817" spans="1:9" x14ac:dyDescent="0.15">
      <c r="A3817" s="1">
        <v>42167.598611111112</v>
      </c>
      <c r="B3817">
        <v>5</v>
      </c>
      <c r="C3817" t="s">
        <v>0</v>
      </c>
      <c r="D3817" t="s">
        <v>2235</v>
      </c>
      <c r="E3817" t="s">
        <v>2</v>
      </c>
      <c r="F3817" t="s">
        <v>2228</v>
      </c>
      <c r="G3817" t="s">
        <v>2236</v>
      </c>
      <c r="H3817" t="s">
        <v>22</v>
      </c>
      <c r="I3817" t="s">
        <v>456</v>
      </c>
    </row>
    <row r="3818" spans="1:9" x14ac:dyDescent="0.15">
      <c r="A3818" s="1">
        <v>42167.652777777781</v>
      </c>
      <c r="B3818">
        <v>5</v>
      </c>
      <c r="C3818" t="s">
        <v>0</v>
      </c>
      <c r="D3818" t="s">
        <v>337</v>
      </c>
      <c r="E3818" t="s">
        <v>20</v>
      </c>
      <c r="F3818" t="s">
        <v>10029</v>
      </c>
      <c r="G3818" t="s">
        <v>10077</v>
      </c>
      <c r="I3818" t="s">
        <v>172</v>
      </c>
    </row>
    <row r="3819" spans="1:9" x14ac:dyDescent="0.15">
      <c r="A3819" s="1">
        <v>42167.690972222219</v>
      </c>
      <c r="B3819">
        <v>5</v>
      </c>
      <c r="C3819" t="s">
        <v>0</v>
      </c>
      <c r="D3819" t="s">
        <v>2648</v>
      </c>
      <c r="E3819" t="s">
        <v>20</v>
      </c>
      <c r="F3819" t="s">
        <v>11046</v>
      </c>
      <c r="G3819" t="s">
        <v>11077</v>
      </c>
      <c r="H3819" t="s">
        <v>22</v>
      </c>
      <c r="I3819" t="s">
        <v>9217</v>
      </c>
    </row>
    <row r="3820" spans="1:9" x14ac:dyDescent="0.15">
      <c r="A3820" s="1">
        <v>42167.700694444444</v>
      </c>
      <c r="B3820">
        <v>5</v>
      </c>
      <c r="C3820" t="s">
        <v>0</v>
      </c>
      <c r="D3820" t="s">
        <v>1642</v>
      </c>
      <c r="E3820" t="s">
        <v>6</v>
      </c>
      <c r="F3820" t="s">
        <v>10029</v>
      </c>
      <c r="G3820" t="s">
        <v>10162</v>
      </c>
      <c r="H3820" t="s">
        <v>22</v>
      </c>
      <c r="I3820" t="s">
        <v>10163</v>
      </c>
    </row>
    <row r="3821" spans="1:9" x14ac:dyDescent="0.15">
      <c r="A3821" s="1">
        <v>42167.72152777778</v>
      </c>
      <c r="B3821">
        <v>5</v>
      </c>
      <c r="C3821" t="s">
        <v>0</v>
      </c>
      <c r="D3821" t="s">
        <v>5714</v>
      </c>
      <c r="E3821" t="s">
        <v>46</v>
      </c>
      <c r="F3821" t="s">
        <v>5702</v>
      </c>
      <c r="G3821" t="s">
        <v>5715</v>
      </c>
      <c r="H3821" t="s">
        <v>194</v>
      </c>
      <c r="I3821" t="s">
        <v>275</v>
      </c>
    </row>
    <row r="3822" spans="1:9" x14ac:dyDescent="0.15">
      <c r="A3822" s="1">
        <v>42167.724305555559</v>
      </c>
      <c r="B3822">
        <v>5</v>
      </c>
      <c r="C3822" t="s">
        <v>0</v>
      </c>
      <c r="D3822" t="s">
        <v>4400</v>
      </c>
      <c r="E3822" t="s">
        <v>20</v>
      </c>
      <c r="F3822" t="s">
        <v>2228</v>
      </c>
      <c r="G3822" t="s">
        <v>4401</v>
      </c>
      <c r="I3822" t="s">
        <v>703</v>
      </c>
    </row>
    <row r="3823" spans="1:9" x14ac:dyDescent="0.15">
      <c r="A3823" s="1">
        <v>42167.742361111108</v>
      </c>
      <c r="B3823">
        <v>5</v>
      </c>
      <c r="C3823" t="s">
        <v>0</v>
      </c>
      <c r="D3823" t="s">
        <v>868</v>
      </c>
      <c r="E3823" t="s">
        <v>2</v>
      </c>
      <c r="G3823" t="s">
        <v>869</v>
      </c>
      <c r="H3823" t="s">
        <v>127</v>
      </c>
      <c r="I3823" t="s">
        <v>870</v>
      </c>
    </row>
    <row r="3824" spans="1:9" x14ac:dyDescent="0.15">
      <c r="A3824" s="1">
        <v>42167.995138888888</v>
      </c>
      <c r="B3824">
        <v>5</v>
      </c>
      <c r="C3824" t="s">
        <v>0</v>
      </c>
      <c r="D3824" t="s">
        <v>1569</v>
      </c>
      <c r="E3824" t="s">
        <v>2</v>
      </c>
      <c r="F3824" t="s">
        <v>2228</v>
      </c>
      <c r="G3824" t="s">
        <v>3315</v>
      </c>
      <c r="H3824" t="s">
        <v>22</v>
      </c>
      <c r="I3824" t="s">
        <v>3316</v>
      </c>
    </row>
    <row r="3825" spans="1:9" x14ac:dyDescent="0.15">
      <c r="A3825" s="1">
        <v>42168.324305555558</v>
      </c>
      <c r="B3825">
        <v>5</v>
      </c>
      <c r="C3825" t="s">
        <v>0</v>
      </c>
      <c r="D3825" t="s">
        <v>9104</v>
      </c>
      <c r="E3825" t="s">
        <v>2</v>
      </c>
      <c r="F3825" t="s">
        <v>8919</v>
      </c>
      <c r="G3825" t="s">
        <v>9105</v>
      </c>
      <c r="H3825" t="s">
        <v>96</v>
      </c>
      <c r="I3825" t="s">
        <v>110</v>
      </c>
    </row>
    <row r="3826" spans="1:9" x14ac:dyDescent="0.15">
      <c r="A3826" s="1">
        <v>42168.517361111109</v>
      </c>
      <c r="B3826">
        <v>5</v>
      </c>
      <c r="C3826" t="s">
        <v>0</v>
      </c>
      <c r="D3826" t="s">
        <v>5575</v>
      </c>
      <c r="E3826" t="s">
        <v>20</v>
      </c>
      <c r="F3826" t="s">
        <v>5298</v>
      </c>
      <c r="G3826" t="s">
        <v>5576</v>
      </c>
      <c r="H3826" t="s">
        <v>4</v>
      </c>
      <c r="I3826" t="s">
        <v>28</v>
      </c>
    </row>
    <row r="3827" spans="1:9" x14ac:dyDescent="0.15">
      <c r="A3827" s="1">
        <v>42168.736805555556</v>
      </c>
      <c r="B3827">
        <v>5</v>
      </c>
      <c r="C3827" t="s">
        <v>0</v>
      </c>
      <c r="D3827" t="s">
        <v>8907</v>
      </c>
      <c r="E3827" t="s">
        <v>20</v>
      </c>
      <c r="F3827" t="s">
        <v>8256</v>
      </c>
      <c r="G3827" t="s">
        <v>8908</v>
      </c>
      <c r="H3827" t="s">
        <v>22</v>
      </c>
      <c r="I3827" t="s">
        <v>149</v>
      </c>
    </row>
    <row r="3828" spans="1:9" x14ac:dyDescent="0.15">
      <c r="A3828" s="1">
        <v>42168.741666666669</v>
      </c>
      <c r="B3828">
        <v>5</v>
      </c>
      <c r="C3828" t="s">
        <v>0</v>
      </c>
      <c r="D3828" t="s">
        <v>2389</v>
      </c>
      <c r="E3828" t="s">
        <v>20</v>
      </c>
      <c r="F3828" t="s">
        <v>2228</v>
      </c>
      <c r="G3828" t="s">
        <v>2391</v>
      </c>
      <c r="H3828" t="s">
        <v>4</v>
      </c>
      <c r="I3828" t="s">
        <v>45</v>
      </c>
    </row>
    <row r="3829" spans="1:9" x14ac:dyDescent="0.15">
      <c r="A3829" s="1">
        <v>42168.747916666667</v>
      </c>
      <c r="B3829">
        <v>5</v>
      </c>
      <c r="C3829" t="s">
        <v>0</v>
      </c>
      <c r="D3829" t="s">
        <v>2458</v>
      </c>
      <c r="E3829" t="s">
        <v>20</v>
      </c>
      <c r="F3829" t="s">
        <v>2228</v>
      </c>
      <c r="G3829" t="s">
        <v>2459</v>
      </c>
      <c r="H3829" t="s">
        <v>22</v>
      </c>
      <c r="I3829" t="s">
        <v>2460</v>
      </c>
    </row>
    <row r="3830" spans="1:9" x14ac:dyDescent="0.15">
      <c r="A3830" s="1">
        <v>42168.822222222225</v>
      </c>
      <c r="B3830">
        <v>5</v>
      </c>
      <c r="C3830" t="s">
        <v>0</v>
      </c>
      <c r="D3830" t="s">
        <v>11759</v>
      </c>
      <c r="E3830" t="s">
        <v>46</v>
      </c>
      <c r="F3830" t="s">
        <v>11746</v>
      </c>
      <c r="G3830" t="s">
        <v>11760</v>
      </c>
      <c r="H3830" t="s">
        <v>96</v>
      </c>
      <c r="I3830" t="s">
        <v>110</v>
      </c>
    </row>
    <row r="3831" spans="1:9" x14ac:dyDescent="0.15">
      <c r="A3831" s="1">
        <v>42168.840277777781</v>
      </c>
      <c r="B3831">
        <v>5</v>
      </c>
      <c r="C3831" t="s">
        <v>0</v>
      </c>
      <c r="D3831" t="s">
        <v>1537</v>
      </c>
      <c r="E3831" t="s">
        <v>20</v>
      </c>
      <c r="F3831" t="s">
        <v>1210</v>
      </c>
      <c r="G3831" t="s">
        <v>1538</v>
      </c>
      <c r="H3831" t="s">
        <v>22</v>
      </c>
      <c r="I3831" t="s">
        <v>1539</v>
      </c>
    </row>
    <row r="3832" spans="1:9" x14ac:dyDescent="0.15">
      <c r="A3832" s="1">
        <v>42168.854861111111</v>
      </c>
      <c r="B3832">
        <v>5</v>
      </c>
      <c r="C3832" t="s">
        <v>0</v>
      </c>
      <c r="D3832" t="s">
        <v>1661</v>
      </c>
      <c r="E3832" t="s">
        <v>2</v>
      </c>
      <c r="F3832" t="s">
        <v>10029</v>
      </c>
      <c r="G3832" t="s">
        <v>10170</v>
      </c>
      <c r="I3832" t="s">
        <v>734</v>
      </c>
    </row>
    <row r="3833" spans="1:9" x14ac:dyDescent="0.15">
      <c r="A3833" s="1">
        <v>42168.895138888889</v>
      </c>
      <c r="B3833">
        <v>5</v>
      </c>
      <c r="C3833" t="s">
        <v>0</v>
      </c>
      <c r="D3833" t="s">
        <v>432</v>
      </c>
      <c r="E3833" t="s">
        <v>46</v>
      </c>
      <c r="F3833" t="s">
        <v>10361</v>
      </c>
      <c r="G3833" t="s">
        <v>10401</v>
      </c>
      <c r="H3833" t="s">
        <v>4</v>
      </c>
      <c r="I3833" t="s">
        <v>60</v>
      </c>
    </row>
    <row r="3834" spans="1:9" x14ac:dyDescent="0.15">
      <c r="A3834" s="1">
        <v>42168.897222222222</v>
      </c>
      <c r="B3834">
        <v>5</v>
      </c>
      <c r="C3834" t="s">
        <v>0</v>
      </c>
      <c r="D3834" t="s">
        <v>10433</v>
      </c>
      <c r="E3834" t="s">
        <v>46</v>
      </c>
      <c r="F3834" t="s">
        <v>10361</v>
      </c>
      <c r="G3834" t="s">
        <v>10434</v>
      </c>
      <c r="H3834" t="s">
        <v>4</v>
      </c>
      <c r="I3834" t="s">
        <v>10400</v>
      </c>
    </row>
    <row r="3835" spans="1:9" x14ac:dyDescent="0.15">
      <c r="A3835" s="1">
        <v>42168.948611111111</v>
      </c>
      <c r="B3835">
        <v>5</v>
      </c>
      <c r="C3835" t="s">
        <v>0</v>
      </c>
      <c r="D3835" t="s">
        <v>9091</v>
      </c>
      <c r="E3835" t="s">
        <v>20</v>
      </c>
      <c r="F3835" t="s">
        <v>11304</v>
      </c>
      <c r="G3835" t="s">
        <v>11497</v>
      </c>
      <c r="H3835" t="s">
        <v>22</v>
      </c>
      <c r="I3835" t="s">
        <v>226</v>
      </c>
    </row>
    <row r="3836" spans="1:9" x14ac:dyDescent="0.15">
      <c r="A3836" s="1">
        <v>42168.968055555553</v>
      </c>
      <c r="B3836">
        <v>5</v>
      </c>
      <c r="C3836" t="s">
        <v>0</v>
      </c>
      <c r="D3836" t="s">
        <v>11203</v>
      </c>
      <c r="E3836" t="s">
        <v>20</v>
      </c>
      <c r="F3836" t="s">
        <v>11046</v>
      </c>
      <c r="G3836" t="s">
        <v>11204</v>
      </c>
      <c r="H3836" t="s">
        <v>4</v>
      </c>
      <c r="I3836" t="s">
        <v>28</v>
      </c>
    </row>
    <row r="3837" spans="1:9" x14ac:dyDescent="0.15">
      <c r="A3837" s="1">
        <v>42169.275694444441</v>
      </c>
      <c r="B3837">
        <v>5</v>
      </c>
      <c r="C3837" t="s">
        <v>0</v>
      </c>
      <c r="D3837" t="s">
        <v>7281</v>
      </c>
      <c r="E3837" t="s">
        <v>6</v>
      </c>
      <c r="F3837" t="s">
        <v>7204</v>
      </c>
      <c r="G3837" t="s">
        <v>7282</v>
      </c>
      <c r="H3837" t="s">
        <v>4</v>
      </c>
      <c r="I3837" t="s">
        <v>7283</v>
      </c>
    </row>
    <row r="3838" spans="1:9" x14ac:dyDescent="0.15">
      <c r="A3838" s="1">
        <v>42169.40347222222</v>
      </c>
      <c r="B3838">
        <v>5</v>
      </c>
      <c r="C3838" t="s">
        <v>0</v>
      </c>
      <c r="D3838" t="s">
        <v>2648</v>
      </c>
      <c r="E3838" t="s">
        <v>2</v>
      </c>
      <c r="F3838" t="s">
        <v>9119</v>
      </c>
      <c r="G3838" t="s">
        <v>9146</v>
      </c>
      <c r="H3838" t="s">
        <v>4</v>
      </c>
      <c r="I3838" t="s">
        <v>2512</v>
      </c>
    </row>
    <row r="3839" spans="1:9" x14ac:dyDescent="0.15">
      <c r="A3839" s="1">
        <v>42169.553472222222</v>
      </c>
      <c r="B3839">
        <v>5</v>
      </c>
      <c r="C3839" t="s">
        <v>0</v>
      </c>
      <c r="D3839" t="s">
        <v>305</v>
      </c>
      <c r="E3839" t="s">
        <v>20</v>
      </c>
      <c r="F3839" t="s">
        <v>7204</v>
      </c>
      <c r="G3839" t="s">
        <v>7334</v>
      </c>
      <c r="H3839" t="s">
        <v>22</v>
      </c>
      <c r="I3839" t="s">
        <v>7335</v>
      </c>
    </row>
    <row r="3840" spans="1:9" x14ac:dyDescent="0.15">
      <c r="A3840" s="1">
        <v>42169.620138888888</v>
      </c>
      <c r="B3840">
        <v>5</v>
      </c>
      <c r="C3840" t="s">
        <v>0</v>
      </c>
      <c r="D3840" t="s">
        <v>4331</v>
      </c>
      <c r="E3840" t="s">
        <v>20</v>
      </c>
      <c r="F3840" t="s">
        <v>2228</v>
      </c>
      <c r="G3840" t="s">
        <v>4332</v>
      </c>
      <c r="I3840" t="s">
        <v>734</v>
      </c>
    </row>
    <row r="3841" spans="1:9" x14ac:dyDescent="0.15">
      <c r="A3841" s="1">
        <v>42169.64166666667</v>
      </c>
      <c r="B3841">
        <v>5</v>
      </c>
      <c r="C3841" t="s">
        <v>0</v>
      </c>
      <c r="D3841" t="s">
        <v>7190</v>
      </c>
      <c r="E3841" t="s">
        <v>20</v>
      </c>
      <c r="F3841" t="s">
        <v>7088</v>
      </c>
      <c r="G3841" t="s">
        <v>7191</v>
      </c>
      <c r="H3841" t="s">
        <v>4</v>
      </c>
      <c r="I3841" t="s">
        <v>3430</v>
      </c>
    </row>
    <row r="3842" spans="1:9" x14ac:dyDescent="0.15">
      <c r="A3842" s="1">
        <v>42169.644444444442</v>
      </c>
      <c r="B3842">
        <v>5</v>
      </c>
      <c r="C3842" t="s">
        <v>0</v>
      </c>
      <c r="D3842" t="s">
        <v>11581</v>
      </c>
      <c r="E3842" t="s">
        <v>6</v>
      </c>
      <c r="F3842" t="s">
        <v>11515</v>
      </c>
      <c r="G3842" t="s">
        <v>11582</v>
      </c>
      <c r="H3842" t="s">
        <v>4</v>
      </c>
      <c r="I3842" t="s">
        <v>75</v>
      </c>
    </row>
    <row r="3843" spans="1:9" x14ac:dyDescent="0.15">
      <c r="A3843" s="1">
        <v>42169.762499999997</v>
      </c>
      <c r="B3843">
        <v>5</v>
      </c>
      <c r="C3843" t="s">
        <v>0</v>
      </c>
      <c r="D3843" t="s">
        <v>2741</v>
      </c>
      <c r="E3843" t="s">
        <v>6</v>
      </c>
      <c r="F3843" t="s">
        <v>2228</v>
      </c>
      <c r="G3843" t="s">
        <v>2742</v>
      </c>
      <c r="I3843">
        <v>1.11111111111111E+27</v>
      </c>
    </row>
    <row r="3844" spans="1:9" x14ac:dyDescent="0.15">
      <c r="A3844" s="1">
        <v>42169.805555555555</v>
      </c>
      <c r="B3844">
        <v>5</v>
      </c>
      <c r="C3844" t="s">
        <v>0</v>
      </c>
      <c r="D3844" t="s">
        <v>464</v>
      </c>
      <c r="E3844" t="s">
        <v>46</v>
      </c>
      <c r="F3844" t="s">
        <v>8256</v>
      </c>
      <c r="G3844" t="s">
        <v>8380</v>
      </c>
      <c r="H3844" t="s">
        <v>4</v>
      </c>
      <c r="I3844" t="s">
        <v>3699</v>
      </c>
    </row>
    <row r="3845" spans="1:9" x14ac:dyDescent="0.15">
      <c r="A3845" s="1">
        <v>42169.854166666664</v>
      </c>
      <c r="B3845">
        <v>5</v>
      </c>
      <c r="C3845" t="s">
        <v>0</v>
      </c>
      <c r="D3845" t="s">
        <v>4631</v>
      </c>
      <c r="E3845" t="s">
        <v>2</v>
      </c>
      <c r="F3845" t="s">
        <v>4589</v>
      </c>
      <c r="G3845" t="s">
        <v>4632</v>
      </c>
      <c r="H3845" t="s">
        <v>22</v>
      </c>
      <c r="I3845" t="s">
        <v>172</v>
      </c>
    </row>
    <row r="3846" spans="1:9" x14ac:dyDescent="0.15">
      <c r="A3846" s="1">
        <v>42169.875694444447</v>
      </c>
      <c r="B3846">
        <v>5</v>
      </c>
      <c r="C3846" t="s">
        <v>0</v>
      </c>
      <c r="D3846" t="s">
        <v>3473</v>
      </c>
      <c r="E3846" t="s">
        <v>20</v>
      </c>
      <c r="F3846" t="s">
        <v>2228</v>
      </c>
      <c r="G3846" t="s">
        <v>3474</v>
      </c>
      <c r="H3846" t="s">
        <v>22</v>
      </c>
      <c r="I3846" t="s">
        <v>71</v>
      </c>
    </row>
    <row r="3847" spans="1:9" x14ac:dyDescent="0.15">
      <c r="A3847" s="1">
        <v>42169.884027777778</v>
      </c>
      <c r="B3847">
        <v>5</v>
      </c>
      <c r="C3847" t="s">
        <v>0</v>
      </c>
      <c r="D3847" t="s">
        <v>2451</v>
      </c>
      <c r="E3847" t="s">
        <v>6</v>
      </c>
      <c r="F3847" t="s">
        <v>2228</v>
      </c>
      <c r="G3847" t="s">
        <v>2452</v>
      </c>
      <c r="H3847" t="s">
        <v>22</v>
      </c>
      <c r="I3847" t="s">
        <v>28</v>
      </c>
    </row>
    <row r="3848" spans="1:9" x14ac:dyDescent="0.15">
      <c r="A3848" s="1">
        <v>42169.976388888892</v>
      </c>
      <c r="B3848">
        <v>5</v>
      </c>
      <c r="C3848" t="s">
        <v>0</v>
      </c>
      <c r="D3848" t="s">
        <v>550</v>
      </c>
      <c r="E3848" t="s">
        <v>6</v>
      </c>
      <c r="G3848" t="s">
        <v>551</v>
      </c>
      <c r="H3848" t="s">
        <v>4</v>
      </c>
      <c r="I3848" t="s">
        <v>552</v>
      </c>
    </row>
    <row r="3849" spans="1:9" x14ac:dyDescent="0.15">
      <c r="A3849" s="1">
        <v>42170.40625</v>
      </c>
      <c r="B3849">
        <v>5</v>
      </c>
      <c r="C3849" t="s">
        <v>0</v>
      </c>
      <c r="D3849" t="s">
        <v>521</v>
      </c>
      <c r="E3849" t="s">
        <v>46</v>
      </c>
      <c r="F3849" t="s">
        <v>10659</v>
      </c>
      <c r="G3849" t="s">
        <v>1351</v>
      </c>
      <c r="H3849" t="s">
        <v>22</v>
      </c>
      <c r="I3849" t="s">
        <v>9510</v>
      </c>
    </row>
    <row r="3850" spans="1:9" x14ac:dyDescent="0.15">
      <c r="A3850" s="1">
        <v>42170.409722222219</v>
      </c>
      <c r="B3850">
        <v>5</v>
      </c>
      <c r="C3850" t="s">
        <v>0</v>
      </c>
      <c r="D3850" t="s">
        <v>8750</v>
      </c>
      <c r="E3850" t="s">
        <v>20</v>
      </c>
      <c r="F3850" t="s">
        <v>8256</v>
      </c>
      <c r="G3850" t="s">
        <v>8751</v>
      </c>
      <c r="H3850" t="s">
        <v>22</v>
      </c>
      <c r="I3850" t="s">
        <v>8752</v>
      </c>
    </row>
    <row r="3851" spans="1:9" x14ac:dyDescent="0.15">
      <c r="A3851" s="1">
        <v>42170.428472222222</v>
      </c>
      <c r="B3851">
        <v>5</v>
      </c>
      <c r="C3851" t="s">
        <v>0</v>
      </c>
      <c r="D3851" t="s">
        <v>5460</v>
      </c>
      <c r="E3851" t="s">
        <v>20</v>
      </c>
      <c r="F3851" t="s">
        <v>5298</v>
      </c>
      <c r="G3851" t="s">
        <v>5462</v>
      </c>
      <c r="I3851" t="s">
        <v>5463</v>
      </c>
    </row>
    <row r="3852" spans="1:9" x14ac:dyDescent="0.15">
      <c r="A3852" s="1">
        <v>42170.5</v>
      </c>
      <c r="B3852">
        <v>5</v>
      </c>
      <c r="C3852" t="s">
        <v>0</v>
      </c>
      <c r="D3852" t="s">
        <v>2017</v>
      </c>
      <c r="E3852" t="s">
        <v>20</v>
      </c>
      <c r="F3852" t="s">
        <v>10029</v>
      </c>
      <c r="G3852" t="s">
        <v>10057</v>
      </c>
      <c r="H3852" t="s">
        <v>22</v>
      </c>
      <c r="I3852" t="s">
        <v>10058</v>
      </c>
    </row>
    <row r="3853" spans="1:9" x14ac:dyDescent="0.15">
      <c r="A3853" s="1">
        <v>42170.564583333333</v>
      </c>
      <c r="B3853">
        <v>5</v>
      </c>
      <c r="C3853" t="s">
        <v>0</v>
      </c>
      <c r="D3853" t="s">
        <v>2524</v>
      </c>
      <c r="E3853" t="s">
        <v>20</v>
      </c>
      <c r="F3853" t="s">
        <v>2228</v>
      </c>
      <c r="G3853" t="s">
        <v>2525</v>
      </c>
      <c r="H3853" t="s">
        <v>22</v>
      </c>
      <c r="I3853" t="s">
        <v>66</v>
      </c>
    </row>
    <row r="3854" spans="1:9" x14ac:dyDescent="0.15">
      <c r="A3854" s="1">
        <v>42170.731249999997</v>
      </c>
      <c r="B3854">
        <v>5</v>
      </c>
      <c r="C3854" t="s">
        <v>0</v>
      </c>
      <c r="D3854" t="s">
        <v>1258</v>
      </c>
      <c r="E3854" t="s">
        <v>20</v>
      </c>
      <c r="F3854" t="s">
        <v>1210</v>
      </c>
      <c r="G3854" t="s">
        <v>1259</v>
      </c>
      <c r="H3854" t="s">
        <v>22</v>
      </c>
      <c r="I3854" t="s">
        <v>1260</v>
      </c>
    </row>
    <row r="3855" spans="1:9" x14ac:dyDescent="0.15">
      <c r="A3855" s="1">
        <v>42170.746527777781</v>
      </c>
      <c r="B3855">
        <v>5</v>
      </c>
      <c r="C3855" t="s">
        <v>0</v>
      </c>
      <c r="D3855" t="s">
        <v>3129</v>
      </c>
      <c r="E3855" t="s">
        <v>2</v>
      </c>
      <c r="F3855" t="s">
        <v>2228</v>
      </c>
      <c r="G3855" t="s">
        <v>3130</v>
      </c>
      <c r="H3855" t="s">
        <v>22</v>
      </c>
      <c r="I3855" t="s">
        <v>226</v>
      </c>
    </row>
    <row r="3856" spans="1:9" x14ac:dyDescent="0.15">
      <c r="A3856" s="1">
        <v>42170.77847222222</v>
      </c>
      <c r="B3856">
        <v>5</v>
      </c>
      <c r="C3856" t="s">
        <v>0</v>
      </c>
      <c r="D3856" t="s">
        <v>5520</v>
      </c>
      <c r="E3856" t="s">
        <v>20</v>
      </c>
      <c r="F3856" t="s">
        <v>5298</v>
      </c>
      <c r="G3856" t="s">
        <v>5521</v>
      </c>
      <c r="H3856" t="s">
        <v>96</v>
      </c>
      <c r="I3856" t="s">
        <v>110</v>
      </c>
    </row>
    <row r="3857" spans="1:9" x14ac:dyDescent="0.15">
      <c r="A3857" s="1">
        <v>42170.786805555559</v>
      </c>
      <c r="B3857">
        <v>5</v>
      </c>
      <c r="C3857" t="s">
        <v>0</v>
      </c>
      <c r="D3857" t="s">
        <v>3874</v>
      </c>
      <c r="E3857" t="s">
        <v>6</v>
      </c>
      <c r="F3857" t="s">
        <v>2228</v>
      </c>
      <c r="G3857" t="s">
        <v>3875</v>
      </c>
      <c r="H3857" t="s">
        <v>22</v>
      </c>
      <c r="I3857" t="s">
        <v>3876</v>
      </c>
    </row>
    <row r="3858" spans="1:9" x14ac:dyDescent="0.15">
      <c r="A3858" s="1">
        <v>42170.94027777778</v>
      </c>
      <c r="B3858">
        <v>5</v>
      </c>
      <c r="C3858" t="s">
        <v>0</v>
      </c>
      <c r="D3858" t="s">
        <v>8051</v>
      </c>
      <c r="E3858" t="s">
        <v>46</v>
      </c>
      <c r="F3858" t="s">
        <v>10941</v>
      </c>
      <c r="G3858" t="s">
        <v>11036</v>
      </c>
      <c r="H3858" t="s">
        <v>4</v>
      </c>
      <c r="I3858" t="s">
        <v>1291</v>
      </c>
    </row>
    <row r="3859" spans="1:9" x14ac:dyDescent="0.15">
      <c r="A3859" s="1">
        <v>42170.942361111112</v>
      </c>
      <c r="B3859">
        <v>5</v>
      </c>
      <c r="C3859" t="s">
        <v>0</v>
      </c>
      <c r="D3859" t="s">
        <v>5686</v>
      </c>
      <c r="E3859" t="s">
        <v>46</v>
      </c>
      <c r="F3859" t="s">
        <v>5640</v>
      </c>
      <c r="G3859" t="s">
        <v>5687</v>
      </c>
      <c r="H3859" t="s">
        <v>4</v>
      </c>
      <c r="I3859" t="s">
        <v>1719</v>
      </c>
    </row>
    <row r="3860" spans="1:9" x14ac:dyDescent="0.15">
      <c r="A3860" s="1">
        <v>42170.943055555559</v>
      </c>
      <c r="B3860">
        <v>5</v>
      </c>
      <c r="C3860" t="s">
        <v>0</v>
      </c>
      <c r="D3860" t="s">
        <v>4316</v>
      </c>
      <c r="E3860" t="s">
        <v>46</v>
      </c>
      <c r="F3860" t="s">
        <v>2228</v>
      </c>
      <c r="G3860" t="s">
        <v>4317</v>
      </c>
      <c r="H3860" t="s">
        <v>4</v>
      </c>
      <c r="I3860" t="s">
        <v>1291</v>
      </c>
    </row>
    <row r="3861" spans="1:9" x14ac:dyDescent="0.15">
      <c r="A3861" s="1">
        <v>42170.944444444445</v>
      </c>
      <c r="B3861">
        <v>5</v>
      </c>
      <c r="C3861" t="s">
        <v>0</v>
      </c>
      <c r="D3861" t="s">
        <v>4533</v>
      </c>
      <c r="E3861" t="s">
        <v>46</v>
      </c>
      <c r="F3861" t="s">
        <v>4444</v>
      </c>
      <c r="G3861" t="s">
        <v>4534</v>
      </c>
      <c r="H3861" t="s">
        <v>4</v>
      </c>
      <c r="I3861" t="s">
        <v>1291</v>
      </c>
    </row>
    <row r="3862" spans="1:9" x14ac:dyDescent="0.15">
      <c r="A3862" s="1">
        <v>42170.944444444445</v>
      </c>
      <c r="B3862">
        <v>5</v>
      </c>
      <c r="C3862" t="s">
        <v>0</v>
      </c>
      <c r="D3862" t="s">
        <v>11220</v>
      </c>
      <c r="E3862" t="s">
        <v>46</v>
      </c>
      <c r="F3862" t="s">
        <v>11046</v>
      </c>
      <c r="G3862" t="s">
        <v>11221</v>
      </c>
      <c r="H3862" t="s">
        <v>4</v>
      </c>
      <c r="I3862" t="s">
        <v>2080</v>
      </c>
    </row>
    <row r="3863" spans="1:9" x14ac:dyDescent="0.15">
      <c r="A3863" s="1">
        <v>42170.945138888892</v>
      </c>
      <c r="B3863">
        <v>5</v>
      </c>
      <c r="C3863" t="s">
        <v>0</v>
      </c>
      <c r="D3863" t="s">
        <v>11286</v>
      </c>
      <c r="E3863" t="s">
        <v>46</v>
      </c>
      <c r="F3863" t="s">
        <v>11046</v>
      </c>
      <c r="G3863" t="s">
        <v>11287</v>
      </c>
      <c r="H3863" t="s">
        <v>4</v>
      </c>
      <c r="I3863" t="s">
        <v>1874</v>
      </c>
    </row>
    <row r="3864" spans="1:9" x14ac:dyDescent="0.15">
      <c r="A3864" s="1">
        <v>42170.945833333331</v>
      </c>
      <c r="B3864">
        <v>5</v>
      </c>
      <c r="C3864" t="s">
        <v>0</v>
      </c>
      <c r="D3864" t="s">
        <v>4565</v>
      </c>
      <c r="E3864" t="s">
        <v>46</v>
      </c>
      <c r="F3864" t="s">
        <v>8070</v>
      </c>
      <c r="G3864" t="s">
        <v>8151</v>
      </c>
      <c r="H3864" t="s">
        <v>4</v>
      </c>
      <c r="I3864" t="s">
        <v>4508</v>
      </c>
    </row>
    <row r="3865" spans="1:9" x14ac:dyDescent="0.15">
      <c r="A3865" s="1">
        <v>42170.946527777778</v>
      </c>
      <c r="B3865">
        <v>5</v>
      </c>
      <c r="C3865" t="s">
        <v>0</v>
      </c>
      <c r="D3865" t="s">
        <v>8873</v>
      </c>
      <c r="E3865" t="s">
        <v>46</v>
      </c>
      <c r="F3865" t="s">
        <v>8256</v>
      </c>
      <c r="G3865" t="s">
        <v>8874</v>
      </c>
      <c r="H3865" t="s">
        <v>4</v>
      </c>
      <c r="I3865" t="s">
        <v>1291</v>
      </c>
    </row>
    <row r="3866" spans="1:9" x14ac:dyDescent="0.15">
      <c r="A3866" s="1">
        <v>42170.947222222225</v>
      </c>
      <c r="B3866">
        <v>5</v>
      </c>
      <c r="C3866" t="s">
        <v>0</v>
      </c>
      <c r="D3866" t="s">
        <v>10582</v>
      </c>
      <c r="E3866" t="s">
        <v>46</v>
      </c>
      <c r="F3866" t="s">
        <v>10361</v>
      </c>
      <c r="G3866" t="s">
        <v>10583</v>
      </c>
      <c r="H3866" t="s">
        <v>4</v>
      </c>
      <c r="I3866" t="s">
        <v>4508</v>
      </c>
    </row>
    <row r="3867" spans="1:9" x14ac:dyDescent="0.15">
      <c r="A3867" s="1">
        <v>42170.947916666664</v>
      </c>
      <c r="B3867">
        <v>5</v>
      </c>
      <c r="C3867" t="s">
        <v>0</v>
      </c>
      <c r="D3867" t="s">
        <v>4542</v>
      </c>
      <c r="E3867" t="s">
        <v>46</v>
      </c>
      <c r="F3867" t="s">
        <v>8919</v>
      </c>
      <c r="G3867" t="s">
        <v>9036</v>
      </c>
      <c r="H3867" t="s">
        <v>4</v>
      </c>
      <c r="I3867" t="s">
        <v>1713</v>
      </c>
    </row>
    <row r="3868" spans="1:9" x14ac:dyDescent="0.15">
      <c r="A3868" s="1">
        <v>42170.948611111111</v>
      </c>
      <c r="B3868">
        <v>5</v>
      </c>
      <c r="C3868" t="s">
        <v>0</v>
      </c>
      <c r="D3868" t="s">
        <v>11671</v>
      </c>
      <c r="E3868" t="s">
        <v>46</v>
      </c>
      <c r="F3868" t="s">
        <v>11515</v>
      </c>
      <c r="G3868" t="s">
        <v>11476</v>
      </c>
      <c r="H3868" t="s">
        <v>4</v>
      </c>
      <c r="I3868" t="s">
        <v>1874</v>
      </c>
    </row>
    <row r="3869" spans="1:9" x14ac:dyDescent="0.15">
      <c r="A3869" s="1">
        <v>42170.949305555558</v>
      </c>
      <c r="B3869">
        <v>5</v>
      </c>
      <c r="C3869" t="s">
        <v>0</v>
      </c>
      <c r="D3869" t="s">
        <v>10646</v>
      </c>
      <c r="E3869" t="s">
        <v>46</v>
      </c>
      <c r="F3869" t="s">
        <v>10591</v>
      </c>
      <c r="G3869" t="s">
        <v>2091</v>
      </c>
      <c r="H3869" t="s">
        <v>4</v>
      </c>
      <c r="I3869" t="s">
        <v>1291</v>
      </c>
    </row>
    <row r="3870" spans="1:9" x14ac:dyDescent="0.15">
      <c r="A3870" s="1">
        <v>42170.95</v>
      </c>
      <c r="B3870">
        <v>5</v>
      </c>
      <c r="C3870" t="s">
        <v>0</v>
      </c>
      <c r="D3870" t="s">
        <v>4527</v>
      </c>
      <c r="E3870" t="s">
        <v>46</v>
      </c>
      <c r="F3870" t="s">
        <v>4444</v>
      </c>
      <c r="G3870" t="s">
        <v>4528</v>
      </c>
      <c r="H3870" t="s">
        <v>4</v>
      </c>
      <c r="I3870" t="s">
        <v>1719</v>
      </c>
    </row>
    <row r="3871" spans="1:9" x14ac:dyDescent="0.15">
      <c r="A3871" s="1">
        <v>42170.951388888891</v>
      </c>
      <c r="B3871">
        <v>5</v>
      </c>
      <c r="C3871" t="s">
        <v>0</v>
      </c>
      <c r="D3871" t="s">
        <v>4506</v>
      </c>
      <c r="E3871" t="s">
        <v>46</v>
      </c>
      <c r="F3871" t="s">
        <v>4444</v>
      </c>
      <c r="G3871" t="s">
        <v>4507</v>
      </c>
      <c r="H3871" t="s">
        <v>4</v>
      </c>
      <c r="I3871" t="s">
        <v>4508</v>
      </c>
    </row>
    <row r="3872" spans="1:9" x14ac:dyDescent="0.15">
      <c r="A3872" s="1">
        <v>42170.951388888891</v>
      </c>
      <c r="B3872">
        <v>5</v>
      </c>
      <c r="C3872" t="s">
        <v>0</v>
      </c>
      <c r="D3872" t="s">
        <v>8174</v>
      </c>
      <c r="E3872" t="s">
        <v>46</v>
      </c>
      <c r="F3872" t="s">
        <v>8161</v>
      </c>
      <c r="G3872" t="s">
        <v>8175</v>
      </c>
      <c r="H3872" t="s">
        <v>4</v>
      </c>
      <c r="I3872" t="s">
        <v>1291</v>
      </c>
    </row>
    <row r="3873" spans="1:9" x14ac:dyDescent="0.15">
      <c r="A3873" s="1">
        <v>42170.95208333333</v>
      </c>
      <c r="B3873">
        <v>5</v>
      </c>
      <c r="C3873" t="s">
        <v>0</v>
      </c>
      <c r="D3873" t="s">
        <v>4570</v>
      </c>
      <c r="E3873" t="s">
        <v>46</v>
      </c>
      <c r="F3873" t="s">
        <v>11046</v>
      </c>
      <c r="G3873" t="s">
        <v>11288</v>
      </c>
      <c r="H3873" t="s">
        <v>4</v>
      </c>
      <c r="I3873" t="s">
        <v>1874</v>
      </c>
    </row>
    <row r="3874" spans="1:9" x14ac:dyDescent="0.15">
      <c r="A3874" s="1">
        <v>42170.952777777777</v>
      </c>
      <c r="B3874">
        <v>5</v>
      </c>
      <c r="C3874" t="s">
        <v>0</v>
      </c>
      <c r="D3874" t="s">
        <v>5282</v>
      </c>
      <c r="E3874" t="s">
        <v>46</v>
      </c>
      <c r="F3874" t="s">
        <v>4589</v>
      </c>
      <c r="G3874" t="s">
        <v>5283</v>
      </c>
      <c r="H3874" t="s">
        <v>4</v>
      </c>
      <c r="I3874" t="s">
        <v>1874</v>
      </c>
    </row>
    <row r="3875" spans="1:9" x14ac:dyDescent="0.15">
      <c r="A3875" s="1">
        <v>42170.95416666667</v>
      </c>
      <c r="B3875">
        <v>5</v>
      </c>
      <c r="C3875" t="s">
        <v>0</v>
      </c>
      <c r="D3875" t="s">
        <v>11815</v>
      </c>
      <c r="E3875" t="s">
        <v>46</v>
      </c>
      <c r="F3875" t="s">
        <v>11746</v>
      </c>
      <c r="G3875" t="s">
        <v>11816</v>
      </c>
      <c r="H3875" t="s">
        <v>4</v>
      </c>
      <c r="I3875" t="s">
        <v>1291</v>
      </c>
    </row>
    <row r="3876" spans="1:9" x14ac:dyDescent="0.15">
      <c r="A3876" s="1">
        <v>42170.954861111109</v>
      </c>
      <c r="B3876">
        <v>5</v>
      </c>
      <c r="C3876" t="s">
        <v>0</v>
      </c>
      <c r="D3876" t="s">
        <v>11427</v>
      </c>
      <c r="E3876" t="s">
        <v>46</v>
      </c>
      <c r="F3876" t="s">
        <v>11304</v>
      </c>
      <c r="G3876" t="s">
        <v>11428</v>
      </c>
      <c r="H3876" t="s">
        <v>4</v>
      </c>
      <c r="I3876" t="s">
        <v>2080</v>
      </c>
    </row>
    <row r="3877" spans="1:9" x14ac:dyDescent="0.15">
      <c r="A3877" s="1">
        <v>42170.955555555556</v>
      </c>
      <c r="B3877">
        <v>5</v>
      </c>
      <c r="C3877" t="s">
        <v>0</v>
      </c>
      <c r="D3877" t="s">
        <v>7147</v>
      </c>
      <c r="E3877" t="s">
        <v>46</v>
      </c>
      <c r="F3877" t="s">
        <v>7088</v>
      </c>
      <c r="G3877" t="s">
        <v>7148</v>
      </c>
      <c r="H3877" t="s">
        <v>4</v>
      </c>
      <c r="I3877" t="s">
        <v>1291</v>
      </c>
    </row>
    <row r="3878" spans="1:9" x14ac:dyDescent="0.15">
      <c r="A3878" s="1">
        <v>42170.956250000003</v>
      </c>
      <c r="B3878">
        <v>5</v>
      </c>
      <c r="C3878" t="s">
        <v>0</v>
      </c>
      <c r="D3878" t="s">
        <v>11131</v>
      </c>
      <c r="E3878" t="s">
        <v>46</v>
      </c>
      <c r="F3878" t="s">
        <v>11046</v>
      </c>
      <c r="G3878" t="s">
        <v>11132</v>
      </c>
      <c r="H3878" t="s">
        <v>4</v>
      </c>
      <c r="I3878" t="s">
        <v>1713</v>
      </c>
    </row>
    <row r="3879" spans="1:9" x14ac:dyDescent="0.15">
      <c r="A3879" s="1">
        <v>42170.956944444442</v>
      </c>
      <c r="B3879">
        <v>5</v>
      </c>
      <c r="C3879" t="s">
        <v>0</v>
      </c>
      <c r="D3879" t="s">
        <v>9984</v>
      </c>
      <c r="E3879" t="s">
        <v>46</v>
      </c>
      <c r="F3879" t="s">
        <v>9949</v>
      </c>
      <c r="G3879" t="s">
        <v>9985</v>
      </c>
      <c r="H3879" t="s">
        <v>4</v>
      </c>
      <c r="I3879" t="s">
        <v>1770</v>
      </c>
    </row>
    <row r="3880" spans="1:9" x14ac:dyDescent="0.15">
      <c r="A3880" s="1">
        <v>42170.957638888889</v>
      </c>
      <c r="B3880">
        <v>5</v>
      </c>
      <c r="C3880" t="s">
        <v>0</v>
      </c>
      <c r="D3880" t="s">
        <v>9998</v>
      </c>
      <c r="E3880" t="s">
        <v>46</v>
      </c>
      <c r="F3880" t="s">
        <v>9949</v>
      </c>
      <c r="G3880" t="s">
        <v>9999</v>
      </c>
      <c r="H3880" t="s">
        <v>4</v>
      </c>
      <c r="I3880" t="s">
        <v>4508</v>
      </c>
    </row>
    <row r="3881" spans="1:9" x14ac:dyDescent="0.15">
      <c r="A3881" s="1">
        <v>42170.958333333336</v>
      </c>
      <c r="B3881">
        <v>5</v>
      </c>
      <c r="C3881" t="s">
        <v>0</v>
      </c>
      <c r="D3881" t="s">
        <v>5531</v>
      </c>
      <c r="E3881" t="s">
        <v>46</v>
      </c>
      <c r="F3881" t="s">
        <v>5298</v>
      </c>
      <c r="G3881" t="s">
        <v>5532</v>
      </c>
      <c r="H3881" t="s">
        <v>4</v>
      </c>
      <c r="I3881" t="s">
        <v>1874</v>
      </c>
    </row>
    <row r="3882" spans="1:9" x14ac:dyDescent="0.15">
      <c r="A3882" s="1">
        <v>42170.959027777775</v>
      </c>
      <c r="B3882">
        <v>5</v>
      </c>
      <c r="C3882" t="s">
        <v>0</v>
      </c>
      <c r="D3882" t="s">
        <v>5612</v>
      </c>
      <c r="E3882" t="s">
        <v>46</v>
      </c>
      <c r="F3882" t="s">
        <v>5298</v>
      </c>
      <c r="G3882" t="s">
        <v>5613</v>
      </c>
      <c r="H3882" t="s">
        <v>4</v>
      </c>
      <c r="I3882" t="s">
        <v>1770</v>
      </c>
    </row>
    <row r="3883" spans="1:9" x14ac:dyDescent="0.15">
      <c r="A3883" s="1">
        <v>42170.959722222222</v>
      </c>
      <c r="B3883">
        <v>5</v>
      </c>
      <c r="C3883" t="s">
        <v>0</v>
      </c>
      <c r="D3883" t="s">
        <v>10850</v>
      </c>
      <c r="E3883" t="s">
        <v>46</v>
      </c>
      <c r="F3883" t="s">
        <v>10659</v>
      </c>
      <c r="G3883" t="s">
        <v>10851</v>
      </c>
      <c r="H3883" t="s">
        <v>4</v>
      </c>
      <c r="I3883" t="s">
        <v>1719</v>
      </c>
    </row>
    <row r="3884" spans="1:9" x14ac:dyDescent="0.15">
      <c r="A3884" s="1">
        <v>42170.960416666669</v>
      </c>
      <c r="B3884">
        <v>5</v>
      </c>
      <c r="C3884" t="s">
        <v>0</v>
      </c>
      <c r="D3884" t="s">
        <v>9568</v>
      </c>
      <c r="E3884" t="s">
        <v>46</v>
      </c>
      <c r="F3884" t="s">
        <v>9372</v>
      </c>
      <c r="G3884" t="s">
        <v>9569</v>
      </c>
      <c r="H3884" t="s">
        <v>4</v>
      </c>
      <c r="I3884" t="s">
        <v>1291</v>
      </c>
    </row>
    <row r="3885" spans="1:9" x14ac:dyDescent="0.15">
      <c r="A3885" s="1">
        <v>42170.961111111108</v>
      </c>
      <c r="B3885">
        <v>5</v>
      </c>
      <c r="C3885" t="s">
        <v>0</v>
      </c>
      <c r="D3885" t="s">
        <v>11734</v>
      </c>
      <c r="E3885" t="s">
        <v>46</v>
      </c>
      <c r="F3885" t="s">
        <v>11677</v>
      </c>
      <c r="G3885" t="s">
        <v>11735</v>
      </c>
      <c r="H3885" t="s">
        <v>4</v>
      </c>
      <c r="I3885" t="s">
        <v>1291</v>
      </c>
    </row>
    <row r="3886" spans="1:9" x14ac:dyDescent="0.15">
      <c r="A3886" s="1">
        <v>42170.961805555555</v>
      </c>
      <c r="B3886">
        <v>5</v>
      </c>
      <c r="C3886" t="s">
        <v>0</v>
      </c>
      <c r="D3886" t="s">
        <v>8137</v>
      </c>
      <c r="E3886" t="s">
        <v>46</v>
      </c>
      <c r="F3886" t="s">
        <v>11046</v>
      </c>
      <c r="G3886" t="s">
        <v>11265</v>
      </c>
      <c r="H3886" t="s">
        <v>4</v>
      </c>
      <c r="I3886" t="s">
        <v>4508</v>
      </c>
    </row>
    <row r="3887" spans="1:9" x14ac:dyDescent="0.15">
      <c r="A3887" s="1">
        <v>42170.962500000001</v>
      </c>
      <c r="B3887">
        <v>5</v>
      </c>
      <c r="C3887" t="s">
        <v>0</v>
      </c>
      <c r="D3887" t="s">
        <v>6638</v>
      </c>
      <c r="E3887" t="s">
        <v>46</v>
      </c>
      <c r="F3887" t="s">
        <v>5702</v>
      </c>
      <c r="G3887" t="s">
        <v>6639</v>
      </c>
      <c r="H3887" t="s">
        <v>4</v>
      </c>
      <c r="I3887" t="s">
        <v>1874</v>
      </c>
    </row>
    <row r="3888" spans="1:9" x14ac:dyDescent="0.15">
      <c r="A3888" s="1">
        <v>42170.963194444441</v>
      </c>
      <c r="B3888">
        <v>5</v>
      </c>
      <c r="C3888" t="s">
        <v>0</v>
      </c>
      <c r="D3888" t="s">
        <v>11189</v>
      </c>
      <c r="E3888" t="s">
        <v>46</v>
      </c>
      <c r="F3888" t="s">
        <v>11046</v>
      </c>
      <c r="G3888" t="s">
        <v>11190</v>
      </c>
      <c r="H3888" t="s">
        <v>4</v>
      </c>
      <c r="I3888" t="s">
        <v>1291</v>
      </c>
    </row>
    <row r="3889" spans="1:9" x14ac:dyDescent="0.15">
      <c r="A3889" s="1">
        <v>42170.963888888888</v>
      </c>
      <c r="B3889">
        <v>5</v>
      </c>
      <c r="C3889" t="s">
        <v>0</v>
      </c>
      <c r="D3889" t="s">
        <v>10896</v>
      </c>
      <c r="E3889" t="s">
        <v>46</v>
      </c>
      <c r="F3889" t="s">
        <v>10858</v>
      </c>
      <c r="G3889" t="s">
        <v>10897</v>
      </c>
      <c r="H3889" t="s">
        <v>4</v>
      </c>
      <c r="I3889" t="s">
        <v>4508</v>
      </c>
    </row>
    <row r="3890" spans="1:9" x14ac:dyDescent="0.15">
      <c r="A3890" s="1">
        <v>42170.964583333334</v>
      </c>
      <c r="B3890">
        <v>5</v>
      </c>
      <c r="C3890" t="s">
        <v>0</v>
      </c>
      <c r="D3890" t="s">
        <v>5558</v>
      </c>
      <c r="E3890" t="s">
        <v>46</v>
      </c>
      <c r="F3890" t="s">
        <v>5298</v>
      </c>
      <c r="G3890" t="s">
        <v>5559</v>
      </c>
      <c r="H3890" t="s">
        <v>4</v>
      </c>
      <c r="I3890" t="s">
        <v>1291</v>
      </c>
    </row>
    <row r="3891" spans="1:9" x14ac:dyDescent="0.15">
      <c r="A3891" s="1">
        <v>42170.965277777781</v>
      </c>
      <c r="B3891">
        <v>5</v>
      </c>
      <c r="C3891" t="s">
        <v>0</v>
      </c>
      <c r="D3891" t="s">
        <v>6896</v>
      </c>
      <c r="E3891" t="s">
        <v>46</v>
      </c>
      <c r="F3891" t="s">
        <v>6690</v>
      </c>
      <c r="G3891" t="s">
        <v>6897</v>
      </c>
      <c r="H3891" t="s">
        <v>4</v>
      </c>
      <c r="I3891" t="s">
        <v>1713</v>
      </c>
    </row>
    <row r="3892" spans="1:9" x14ac:dyDescent="0.15">
      <c r="A3892" s="1">
        <v>42170.96597222222</v>
      </c>
      <c r="B3892">
        <v>5</v>
      </c>
      <c r="C3892" t="s">
        <v>0</v>
      </c>
      <c r="D3892" t="s">
        <v>5660</v>
      </c>
      <c r="E3892" t="s">
        <v>46</v>
      </c>
      <c r="F3892" t="s">
        <v>5640</v>
      </c>
      <c r="G3892" t="s">
        <v>5661</v>
      </c>
      <c r="H3892" t="s">
        <v>4</v>
      </c>
      <c r="I3892" t="s">
        <v>4508</v>
      </c>
    </row>
    <row r="3893" spans="1:9" x14ac:dyDescent="0.15">
      <c r="A3893" s="1">
        <v>42170.966666666667</v>
      </c>
      <c r="B3893">
        <v>5</v>
      </c>
      <c r="C3893" t="s">
        <v>0</v>
      </c>
      <c r="D3893" t="s">
        <v>10330</v>
      </c>
      <c r="E3893" t="s">
        <v>46</v>
      </c>
      <c r="F3893" t="s">
        <v>10029</v>
      </c>
      <c r="G3893" t="s">
        <v>5628</v>
      </c>
      <c r="H3893" t="s">
        <v>4</v>
      </c>
      <c r="I3893" t="s">
        <v>1874</v>
      </c>
    </row>
    <row r="3894" spans="1:9" x14ac:dyDescent="0.15">
      <c r="A3894" s="1">
        <v>42170.967361111114</v>
      </c>
      <c r="B3894">
        <v>5</v>
      </c>
      <c r="C3894" t="s">
        <v>0</v>
      </c>
      <c r="D3894" t="s">
        <v>6577</v>
      </c>
      <c r="E3894" t="s">
        <v>46</v>
      </c>
      <c r="F3894" t="s">
        <v>5702</v>
      </c>
      <c r="G3894" t="s">
        <v>6578</v>
      </c>
      <c r="H3894" t="s">
        <v>4</v>
      </c>
      <c r="I3894" t="s">
        <v>1719</v>
      </c>
    </row>
    <row r="3895" spans="1:9" x14ac:dyDescent="0.15">
      <c r="A3895" s="1">
        <v>42170.968055555553</v>
      </c>
      <c r="B3895">
        <v>5</v>
      </c>
      <c r="C3895" t="s">
        <v>0</v>
      </c>
      <c r="D3895" t="s">
        <v>8819</v>
      </c>
      <c r="E3895" t="s">
        <v>46</v>
      </c>
      <c r="F3895" t="s">
        <v>8256</v>
      </c>
      <c r="G3895" t="s">
        <v>8821</v>
      </c>
      <c r="H3895" t="s">
        <v>4</v>
      </c>
      <c r="I3895" t="s">
        <v>1713</v>
      </c>
    </row>
    <row r="3896" spans="1:9" x14ac:dyDescent="0.15">
      <c r="A3896" s="1">
        <v>42170.96875</v>
      </c>
      <c r="B3896">
        <v>5</v>
      </c>
      <c r="C3896" t="s">
        <v>0</v>
      </c>
      <c r="D3896" t="s">
        <v>9570</v>
      </c>
      <c r="E3896" t="s">
        <v>46</v>
      </c>
      <c r="F3896" t="s">
        <v>9372</v>
      </c>
      <c r="G3896" t="s">
        <v>9571</v>
      </c>
      <c r="H3896" t="s">
        <v>4</v>
      </c>
      <c r="I3896" t="s">
        <v>1291</v>
      </c>
    </row>
    <row r="3897" spans="1:9" x14ac:dyDescent="0.15">
      <c r="A3897" s="1">
        <v>42170.969444444447</v>
      </c>
      <c r="B3897">
        <v>5</v>
      </c>
      <c r="C3897" t="s">
        <v>0</v>
      </c>
      <c r="D3897" t="s">
        <v>10985</v>
      </c>
      <c r="E3897" t="s">
        <v>46</v>
      </c>
      <c r="F3897" t="s">
        <v>10941</v>
      </c>
      <c r="G3897" t="s">
        <v>10986</v>
      </c>
      <c r="H3897" t="s">
        <v>4</v>
      </c>
      <c r="I3897" t="s">
        <v>2080</v>
      </c>
    </row>
    <row r="3898" spans="1:9" x14ac:dyDescent="0.15">
      <c r="A3898" s="1">
        <v>42170.970138888886</v>
      </c>
      <c r="B3898">
        <v>5</v>
      </c>
      <c r="C3898" t="s">
        <v>0</v>
      </c>
      <c r="D3898" t="s">
        <v>4570</v>
      </c>
      <c r="E3898" t="s">
        <v>46</v>
      </c>
      <c r="F3898" t="s">
        <v>4444</v>
      </c>
      <c r="G3898" t="s">
        <v>4571</v>
      </c>
      <c r="H3898" t="s">
        <v>4</v>
      </c>
      <c r="I3898" t="s">
        <v>1291</v>
      </c>
    </row>
    <row r="3899" spans="1:9" x14ac:dyDescent="0.15">
      <c r="A3899" s="1">
        <v>42170.970833333333</v>
      </c>
      <c r="B3899">
        <v>5</v>
      </c>
      <c r="C3899" t="s">
        <v>0</v>
      </c>
      <c r="D3899" t="s">
        <v>10973</v>
      </c>
      <c r="E3899" t="s">
        <v>46</v>
      </c>
      <c r="F3899" t="s">
        <v>10941</v>
      </c>
      <c r="G3899" t="s">
        <v>10974</v>
      </c>
      <c r="H3899" t="s">
        <v>4</v>
      </c>
      <c r="I3899" t="s">
        <v>1291</v>
      </c>
    </row>
    <row r="3900" spans="1:9" x14ac:dyDescent="0.15">
      <c r="A3900" s="1">
        <v>42170.97152777778</v>
      </c>
      <c r="B3900">
        <v>5</v>
      </c>
      <c r="C3900" t="s">
        <v>0</v>
      </c>
      <c r="D3900" t="s">
        <v>8026</v>
      </c>
      <c r="E3900" t="s">
        <v>46</v>
      </c>
      <c r="F3900" t="s">
        <v>7204</v>
      </c>
      <c r="G3900" t="s">
        <v>8027</v>
      </c>
      <c r="H3900" t="s">
        <v>4</v>
      </c>
      <c r="I3900" t="s">
        <v>1713</v>
      </c>
    </row>
    <row r="3901" spans="1:9" x14ac:dyDescent="0.15">
      <c r="A3901" s="1">
        <v>42170.972222222219</v>
      </c>
      <c r="B3901">
        <v>5</v>
      </c>
      <c r="C3901" t="s">
        <v>0</v>
      </c>
      <c r="D3901" t="s">
        <v>10802</v>
      </c>
      <c r="E3901" t="s">
        <v>46</v>
      </c>
      <c r="F3901" t="s">
        <v>10659</v>
      </c>
      <c r="G3901" t="s">
        <v>10803</v>
      </c>
      <c r="H3901" t="s">
        <v>4</v>
      </c>
      <c r="I3901" t="s">
        <v>1770</v>
      </c>
    </row>
    <row r="3902" spans="1:9" x14ac:dyDescent="0.15">
      <c r="A3902" s="1">
        <v>42170.972916666666</v>
      </c>
      <c r="B3902">
        <v>5</v>
      </c>
      <c r="C3902" t="s">
        <v>0</v>
      </c>
      <c r="D3902" t="s">
        <v>320</v>
      </c>
      <c r="E3902" t="s">
        <v>20</v>
      </c>
      <c r="G3902" t="s">
        <v>321</v>
      </c>
      <c r="H3902" t="s">
        <v>22</v>
      </c>
      <c r="I3902" t="s">
        <v>322</v>
      </c>
    </row>
    <row r="3903" spans="1:9" x14ac:dyDescent="0.15">
      <c r="A3903" s="1">
        <v>42170.973611111112</v>
      </c>
      <c r="B3903">
        <v>5</v>
      </c>
      <c r="C3903" t="s">
        <v>0</v>
      </c>
      <c r="D3903" t="s">
        <v>3918</v>
      </c>
      <c r="E3903" t="s">
        <v>46</v>
      </c>
      <c r="F3903" t="s">
        <v>10029</v>
      </c>
      <c r="G3903" t="s">
        <v>10244</v>
      </c>
      <c r="H3903" t="s">
        <v>4</v>
      </c>
      <c r="I3903" t="s">
        <v>1291</v>
      </c>
    </row>
    <row r="3904" spans="1:9" x14ac:dyDescent="0.15">
      <c r="A3904" s="1">
        <v>42170.974305555559</v>
      </c>
      <c r="B3904">
        <v>5</v>
      </c>
      <c r="C3904" t="s">
        <v>0</v>
      </c>
      <c r="D3904" t="s">
        <v>8119</v>
      </c>
      <c r="E3904" t="s">
        <v>46</v>
      </c>
      <c r="F3904" t="s">
        <v>8070</v>
      </c>
      <c r="G3904" t="s">
        <v>8120</v>
      </c>
      <c r="H3904" t="s">
        <v>4</v>
      </c>
      <c r="I3904" t="s">
        <v>1713</v>
      </c>
    </row>
    <row r="3905" spans="1:9" x14ac:dyDescent="0.15">
      <c r="A3905" s="1">
        <v>42170.974999999999</v>
      </c>
      <c r="B3905">
        <v>5</v>
      </c>
      <c r="C3905" t="s">
        <v>0</v>
      </c>
      <c r="D3905" t="s">
        <v>2099</v>
      </c>
      <c r="E3905" t="s">
        <v>46</v>
      </c>
      <c r="F3905" t="s">
        <v>2008</v>
      </c>
      <c r="G3905" t="s">
        <v>2100</v>
      </c>
      <c r="H3905" t="s">
        <v>4</v>
      </c>
      <c r="I3905" t="s">
        <v>1713</v>
      </c>
    </row>
    <row r="3906" spans="1:9" x14ac:dyDescent="0.15">
      <c r="A3906" s="1">
        <v>42170.975694444445</v>
      </c>
      <c r="B3906">
        <v>5</v>
      </c>
      <c r="C3906" t="s">
        <v>0</v>
      </c>
      <c r="D3906" t="s">
        <v>4538</v>
      </c>
      <c r="E3906" t="s">
        <v>46</v>
      </c>
      <c r="F3906" t="s">
        <v>4444</v>
      </c>
      <c r="G3906" t="s">
        <v>4539</v>
      </c>
      <c r="H3906" t="s">
        <v>4</v>
      </c>
      <c r="I3906" t="s">
        <v>1291</v>
      </c>
    </row>
    <row r="3907" spans="1:9" x14ac:dyDescent="0.15">
      <c r="A3907" s="1">
        <v>42170.976388888892</v>
      </c>
      <c r="B3907">
        <v>5</v>
      </c>
      <c r="C3907" t="s">
        <v>0</v>
      </c>
      <c r="D3907" t="s">
        <v>1995</v>
      </c>
      <c r="E3907" t="s">
        <v>46</v>
      </c>
      <c r="F3907" t="s">
        <v>1210</v>
      </c>
      <c r="G3907" t="s">
        <v>1996</v>
      </c>
      <c r="H3907" t="s">
        <v>4</v>
      </c>
      <c r="I3907" t="s">
        <v>1291</v>
      </c>
    </row>
    <row r="3908" spans="1:9" x14ac:dyDescent="0.15">
      <c r="A3908" s="1">
        <v>42170.977083333331</v>
      </c>
      <c r="B3908">
        <v>5</v>
      </c>
      <c r="C3908" t="s">
        <v>0</v>
      </c>
      <c r="D3908" t="s">
        <v>6658</v>
      </c>
      <c r="E3908" t="s">
        <v>46</v>
      </c>
      <c r="F3908" t="s">
        <v>5702</v>
      </c>
      <c r="G3908" t="s">
        <v>6659</v>
      </c>
      <c r="H3908" t="s">
        <v>4</v>
      </c>
      <c r="I3908" t="s">
        <v>2080</v>
      </c>
    </row>
    <row r="3909" spans="1:9" x14ac:dyDescent="0.15">
      <c r="A3909" s="1">
        <v>42170.977777777778</v>
      </c>
      <c r="B3909">
        <v>5</v>
      </c>
      <c r="C3909" t="s">
        <v>0</v>
      </c>
      <c r="D3909" t="s">
        <v>11391</v>
      </c>
      <c r="E3909" t="s">
        <v>46</v>
      </c>
      <c r="F3909" t="s">
        <v>11304</v>
      </c>
      <c r="G3909" t="s">
        <v>11392</v>
      </c>
      <c r="H3909" t="s">
        <v>4</v>
      </c>
      <c r="I3909" t="s">
        <v>1291</v>
      </c>
    </row>
    <row r="3910" spans="1:9" x14ac:dyDescent="0.15">
      <c r="A3910" s="1">
        <v>42170.978472222225</v>
      </c>
      <c r="B3910">
        <v>5</v>
      </c>
      <c r="C3910" t="s">
        <v>0</v>
      </c>
      <c r="D3910" t="s">
        <v>7145</v>
      </c>
      <c r="E3910" t="s">
        <v>46</v>
      </c>
      <c r="F3910" t="s">
        <v>7088</v>
      </c>
      <c r="G3910" t="s">
        <v>7146</v>
      </c>
      <c r="H3910" t="s">
        <v>4</v>
      </c>
      <c r="I3910" t="s">
        <v>1291</v>
      </c>
    </row>
    <row r="3911" spans="1:9" x14ac:dyDescent="0.15">
      <c r="A3911" s="1">
        <v>42170.979166666664</v>
      </c>
      <c r="B3911">
        <v>5</v>
      </c>
      <c r="C3911" t="s">
        <v>0</v>
      </c>
      <c r="D3911" t="s">
        <v>7993</v>
      </c>
      <c r="E3911" t="s">
        <v>46</v>
      </c>
      <c r="F3911" t="s">
        <v>7204</v>
      </c>
      <c r="G3911" t="s">
        <v>7994</v>
      </c>
      <c r="H3911" t="s">
        <v>4</v>
      </c>
      <c r="I3911" t="s">
        <v>1291</v>
      </c>
    </row>
    <row r="3912" spans="1:9" x14ac:dyDescent="0.15">
      <c r="A3912" s="1">
        <v>42170.979861111111</v>
      </c>
      <c r="B3912">
        <v>5</v>
      </c>
      <c r="C3912" t="s">
        <v>0</v>
      </c>
      <c r="D3912" t="s">
        <v>4572</v>
      </c>
      <c r="E3912" t="s">
        <v>46</v>
      </c>
      <c r="F3912" t="s">
        <v>11046</v>
      </c>
      <c r="G3912" t="s">
        <v>11289</v>
      </c>
      <c r="H3912" t="s">
        <v>4</v>
      </c>
      <c r="I3912" t="s">
        <v>1291</v>
      </c>
    </row>
    <row r="3913" spans="1:9" x14ac:dyDescent="0.15">
      <c r="A3913" s="1">
        <v>42170.980555555558</v>
      </c>
      <c r="B3913">
        <v>5</v>
      </c>
      <c r="C3913" t="s">
        <v>0</v>
      </c>
      <c r="D3913" t="s">
        <v>11012</v>
      </c>
      <c r="E3913" t="s">
        <v>46</v>
      </c>
      <c r="F3913" t="s">
        <v>10941</v>
      </c>
      <c r="G3913" t="s">
        <v>11013</v>
      </c>
      <c r="H3913" t="s">
        <v>4</v>
      </c>
      <c r="I3913" t="s">
        <v>1291</v>
      </c>
    </row>
    <row r="3914" spans="1:9" x14ac:dyDescent="0.15">
      <c r="A3914" s="1">
        <v>42170.981249999997</v>
      </c>
      <c r="B3914">
        <v>5</v>
      </c>
      <c r="C3914" t="s">
        <v>0</v>
      </c>
      <c r="D3914" t="s">
        <v>4048</v>
      </c>
      <c r="E3914" t="s">
        <v>46</v>
      </c>
      <c r="F3914" t="s">
        <v>2228</v>
      </c>
      <c r="G3914" t="s">
        <v>4049</v>
      </c>
      <c r="H3914" t="s">
        <v>4</v>
      </c>
      <c r="I3914" t="s">
        <v>1291</v>
      </c>
    </row>
    <row r="3915" spans="1:9" x14ac:dyDescent="0.15">
      <c r="A3915" s="1">
        <v>42170.981944444444</v>
      </c>
      <c r="B3915">
        <v>5</v>
      </c>
      <c r="C3915" t="s">
        <v>0</v>
      </c>
      <c r="D3915" t="s">
        <v>11256</v>
      </c>
      <c r="E3915" t="s">
        <v>46</v>
      </c>
      <c r="F3915" t="s">
        <v>11046</v>
      </c>
      <c r="G3915" t="s">
        <v>11257</v>
      </c>
      <c r="H3915" t="s">
        <v>4</v>
      </c>
      <c r="I3915" t="s">
        <v>4508</v>
      </c>
    </row>
    <row r="3916" spans="1:9" x14ac:dyDescent="0.15">
      <c r="A3916" s="1">
        <v>42171.392361111109</v>
      </c>
      <c r="B3916">
        <v>5</v>
      </c>
      <c r="C3916" t="s">
        <v>0</v>
      </c>
      <c r="D3916" t="s">
        <v>363</v>
      </c>
      <c r="E3916" t="s">
        <v>46</v>
      </c>
      <c r="G3916" t="s">
        <v>367</v>
      </c>
      <c r="H3916" t="s">
        <v>4</v>
      </c>
      <c r="I3916" t="s">
        <v>368</v>
      </c>
    </row>
    <row r="3917" spans="1:9" x14ac:dyDescent="0.15">
      <c r="A3917" s="1">
        <v>42171.445833333331</v>
      </c>
      <c r="B3917">
        <v>5</v>
      </c>
      <c r="C3917" t="s">
        <v>0</v>
      </c>
      <c r="D3917" t="s">
        <v>398</v>
      </c>
      <c r="E3917" t="s">
        <v>2</v>
      </c>
      <c r="G3917" t="s">
        <v>399</v>
      </c>
      <c r="H3917" t="s">
        <v>22</v>
      </c>
      <c r="I3917" t="s">
        <v>28</v>
      </c>
    </row>
    <row r="3918" spans="1:9" x14ac:dyDescent="0.15">
      <c r="A3918" s="1">
        <v>42171.491666666669</v>
      </c>
      <c r="B3918">
        <v>5</v>
      </c>
      <c r="C3918" t="s">
        <v>0</v>
      </c>
      <c r="D3918" t="s">
        <v>11668</v>
      </c>
      <c r="E3918" t="s">
        <v>20</v>
      </c>
      <c r="F3918" t="s">
        <v>11515</v>
      </c>
      <c r="G3918" t="s">
        <v>11669</v>
      </c>
      <c r="H3918" t="s">
        <v>4</v>
      </c>
      <c r="I3918" t="s">
        <v>11670</v>
      </c>
    </row>
    <row r="3919" spans="1:9" x14ac:dyDescent="0.15">
      <c r="A3919" s="1">
        <v>42171.613888888889</v>
      </c>
      <c r="B3919">
        <v>5</v>
      </c>
      <c r="C3919" t="s">
        <v>0</v>
      </c>
      <c r="D3919" t="s">
        <v>300</v>
      </c>
      <c r="E3919" t="s">
        <v>20</v>
      </c>
      <c r="G3919" t="s">
        <v>301</v>
      </c>
      <c r="H3919" t="s">
        <v>4</v>
      </c>
      <c r="I3919" t="s">
        <v>302</v>
      </c>
    </row>
    <row r="3920" spans="1:9" x14ac:dyDescent="0.15">
      <c r="A3920" s="1">
        <v>42171.650694444441</v>
      </c>
      <c r="B3920">
        <v>5</v>
      </c>
      <c r="C3920" t="s">
        <v>0</v>
      </c>
      <c r="D3920" t="s">
        <v>3816</v>
      </c>
      <c r="E3920" t="s">
        <v>2</v>
      </c>
      <c r="F3920" t="s">
        <v>2228</v>
      </c>
      <c r="G3920" t="s">
        <v>3817</v>
      </c>
      <c r="H3920" t="s">
        <v>22</v>
      </c>
      <c r="I3920" t="s">
        <v>3818</v>
      </c>
    </row>
    <row r="3921" spans="1:9" x14ac:dyDescent="0.15">
      <c r="A3921" s="1">
        <v>42171.679861111108</v>
      </c>
      <c r="B3921">
        <v>5</v>
      </c>
      <c r="C3921" t="s">
        <v>0</v>
      </c>
      <c r="D3921" t="s">
        <v>435</v>
      </c>
      <c r="E3921" t="s">
        <v>46</v>
      </c>
      <c r="F3921" t="s">
        <v>9609</v>
      </c>
      <c r="G3921" t="s">
        <v>9666</v>
      </c>
      <c r="H3921" t="s">
        <v>22</v>
      </c>
      <c r="I3921" t="s">
        <v>3012</v>
      </c>
    </row>
    <row r="3922" spans="1:9" x14ac:dyDescent="0.15">
      <c r="A3922" s="1">
        <v>42171.762499999997</v>
      </c>
      <c r="B3922">
        <v>5</v>
      </c>
      <c r="C3922" t="s">
        <v>0</v>
      </c>
      <c r="D3922" t="s">
        <v>480</v>
      </c>
      <c r="E3922" t="s">
        <v>20</v>
      </c>
      <c r="F3922" t="s">
        <v>7088</v>
      </c>
      <c r="G3922" t="s">
        <v>7096</v>
      </c>
      <c r="H3922" t="s">
        <v>4</v>
      </c>
      <c r="I3922" t="s">
        <v>7097</v>
      </c>
    </row>
    <row r="3923" spans="1:9" x14ac:dyDescent="0.15">
      <c r="A3923" s="1">
        <v>42171.845833333333</v>
      </c>
      <c r="B3923">
        <v>5</v>
      </c>
      <c r="C3923" t="s">
        <v>0</v>
      </c>
      <c r="D3923" t="s">
        <v>8053</v>
      </c>
      <c r="E3923" t="s">
        <v>20</v>
      </c>
      <c r="F3923" t="s">
        <v>7204</v>
      </c>
      <c r="G3923" t="s">
        <v>8054</v>
      </c>
      <c r="H3923" t="s">
        <v>4</v>
      </c>
      <c r="I3923" t="s">
        <v>8055</v>
      </c>
    </row>
    <row r="3924" spans="1:9" x14ac:dyDescent="0.15">
      <c r="A3924" s="1">
        <v>42171.973611111112</v>
      </c>
      <c r="B3924">
        <v>5</v>
      </c>
      <c r="C3924" t="s">
        <v>0</v>
      </c>
      <c r="D3924" t="s">
        <v>329</v>
      </c>
      <c r="E3924" t="s">
        <v>2</v>
      </c>
      <c r="F3924" t="s">
        <v>10361</v>
      </c>
      <c r="G3924" t="s">
        <v>10393</v>
      </c>
      <c r="H3924" t="s">
        <v>4</v>
      </c>
      <c r="I3924" t="s">
        <v>45</v>
      </c>
    </row>
    <row r="3925" spans="1:9" x14ac:dyDescent="0.15">
      <c r="A3925" s="1">
        <v>42172.355555555558</v>
      </c>
      <c r="B3925">
        <v>5</v>
      </c>
      <c r="C3925" t="s">
        <v>0</v>
      </c>
      <c r="D3925" t="s">
        <v>1959</v>
      </c>
      <c r="E3925" t="s">
        <v>20</v>
      </c>
      <c r="F3925" t="s">
        <v>1210</v>
      </c>
      <c r="G3925" t="s">
        <v>1960</v>
      </c>
      <c r="I3925" t="s">
        <v>1807</v>
      </c>
    </row>
    <row r="3926" spans="1:9" x14ac:dyDescent="0.15">
      <c r="A3926" s="1">
        <v>42172.425000000003</v>
      </c>
      <c r="B3926">
        <v>5</v>
      </c>
      <c r="C3926" t="s">
        <v>0</v>
      </c>
      <c r="D3926" t="s">
        <v>9756</v>
      </c>
      <c r="E3926" t="s">
        <v>2</v>
      </c>
      <c r="F3926" t="s">
        <v>9609</v>
      </c>
      <c r="G3926" t="s">
        <v>9757</v>
      </c>
      <c r="I3926" t="s">
        <v>9758</v>
      </c>
    </row>
    <row r="3927" spans="1:9" x14ac:dyDescent="0.15">
      <c r="A3927" s="1">
        <v>42172.450694444444</v>
      </c>
      <c r="B3927">
        <v>5</v>
      </c>
      <c r="C3927" t="s">
        <v>0</v>
      </c>
      <c r="D3927" t="s">
        <v>10831</v>
      </c>
      <c r="E3927" t="s">
        <v>20</v>
      </c>
      <c r="F3927" t="s">
        <v>10659</v>
      </c>
      <c r="G3927" t="s">
        <v>10832</v>
      </c>
      <c r="H3927" t="s">
        <v>4</v>
      </c>
      <c r="I3927" t="s">
        <v>4888</v>
      </c>
    </row>
    <row r="3928" spans="1:9" x14ac:dyDescent="0.15">
      <c r="A3928" s="1">
        <v>42172.473611111112</v>
      </c>
      <c r="B3928">
        <v>5</v>
      </c>
      <c r="C3928" t="s">
        <v>0</v>
      </c>
      <c r="D3928" t="s">
        <v>371</v>
      </c>
      <c r="E3928" t="s">
        <v>2</v>
      </c>
      <c r="F3928" t="s">
        <v>2228</v>
      </c>
      <c r="G3928" t="s">
        <v>2686</v>
      </c>
      <c r="H3928" t="s">
        <v>22</v>
      </c>
      <c r="I3928" t="s">
        <v>2687</v>
      </c>
    </row>
    <row r="3929" spans="1:9" x14ac:dyDescent="0.15">
      <c r="A3929" s="1">
        <v>42172.486111111109</v>
      </c>
      <c r="B3929">
        <v>5</v>
      </c>
      <c r="C3929" t="s">
        <v>0</v>
      </c>
      <c r="D3929" t="s">
        <v>808</v>
      </c>
      <c r="E3929" t="s">
        <v>46</v>
      </c>
      <c r="G3929" t="s">
        <v>809</v>
      </c>
      <c r="H3929" t="s">
        <v>127</v>
      </c>
      <c r="I3929" t="s">
        <v>810</v>
      </c>
    </row>
    <row r="3930" spans="1:9" x14ac:dyDescent="0.15">
      <c r="A3930" s="1">
        <v>42172.530555555553</v>
      </c>
      <c r="B3930">
        <v>5</v>
      </c>
      <c r="C3930" t="s">
        <v>0</v>
      </c>
      <c r="D3930" t="s">
        <v>537</v>
      </c>
      <c r="E3930" t="s">
        <v>6</v>
      </c>
      <c r="G3930" t="s">
        <v>540</v>
      </c>
      <c r="H3930" t="s">
        <v>22</v>
      </c>
      <c r="I3930" t="s">
        <v>541</v>
      </c>
    </row>
    <row r="3931" spans="1:9" x14ac:dyDescent="0.15">
      <c r="A3931" s="1">
        <v>42172.615277777775</v>
      </c>
      <c r="B3931">
        <v>5</v>
      </c>
      <c r="C3931" t="s">
        <v>0</v>
      </c>
      <c r="D3931" t="s">
        <v>3192</v>
      </c>
      <c r="E3931" t="s">
        <v>2</v>
      </c>
      <c r="F3931" t="s">
        <v>2228</v>
      </c>
      <c r="G3931" t="s">
        <v>3193</v>
      </c>
      <c r="I3931" t="s">
        <v>2353</v>
      </c>
    </row>
    <row r="3932" spans="1:9" x14ac:dyDescent="0.15">
      <c r="A3932" s="1">
        <v>42172.681250000001</v>
      </c>
      <c r="B3932">
        <v>5</v>
      </c>
      <c r="C3932" t="s">
        <v>0</v>
      </c>
      <c r="D3932" t="s">
        <v>407</v>
      </c>
      <c r="E3932" t="s">
        <v>20</v>
      </c>
      <c r="F3932" t="s">
        <v>1210</v>
      </c>
      <c r="G3932" t="s">
        <v>1365</v>
      </c>
      <c r="H3932" t="s">
        <v>22</v>
      </c>
      <c r="I3932" t="s">
        <v>149</v>
      </c>
    </row>
    <row r="3933" spans="1:9" x14ac:dyDescent="0.15">
      <c r="A3933" s="1">
        <v>42172.684027777781</v>
      </c>
      <c r="B3933">
        <v>5</v>
      </c>
      <c r="C3933" t="s">
        <v>0</v>
      </c>
      <c r="D3933" t="s">
        <v>377</v>
      </c>
      <c r="E3933" t="s">
        <v>2</v>
      </c>
      <c r="F3933" t="s">
        <v>10361</v>
      </c>
      <c r="G3933" t="s">
        <v>10398</v>
      </c>
      <c r="I3933" t="s">
        <v>3834</v>
      </c>
    </row>
    <row r="3934" spans="1:9" x14ac:dyDescent="0.15">
      <c r="A3934" s="1">
        <v>42172.72152777778</v>
      </c>
      <c r="B3934">
        <v>5</v>
      </c>
      <c r="C3934" t="s">
        <v>0</v>
      </c>
      <c r="D3934" t="s">
        <v>499</v>
      </c>
      <c r="E3934" t="s">
        <v>6</v>
      </c>
      <c r="F3934" t="s">
        <v>10361</v>
      </c>
      <c r="G3934" t="s">
        <v>10406</v>
      </c>
      <c r="H3934" t="s">
        <v>22</v>
      </c>
      <c r="I3934" t="s">
        <v>56</v>
      </c>
    </row>
    <row r="3935" spans="1:9" x14ac:dyDescent="0.15">
      <c r="A3935" s="1">
        <v>42172.918749999997</v>
      </c>
      <c r="B3935">
        <v>5</v>
      </c>
      <c r="C3935" t="s">
        <v>0</v>
      </c>
      <c r="D3935" t="s">
        <v>199</v>
      </c>
      <c r="E3935" t="s">
        <v>20</v>
      </c>
      <c r="G3935" t="s">
        <v>200</v>
      </c>
      <c r="H3935" t="s">
        <v>22</v>
      </c>
      <c r="I3935" t="s">
        <v>201</v>
      </c>
    </row>
    <row r="3936" spans="1:9" x14ac:dyDescent="0.15">
      <c r="A3936" s="1">
        <v>42172.921527777777</v>
      </c>
      <c r="B3936">
        <v>5</v>
      </c>
      <c r="C3936" t="s">
        <v>0</v>
      </c>
      <c r="D3936" t="s">
        <v>346</v>
      </c>
      <c r="E3936" t="s">
        <v>20</v>
      </c>
      <c r="F3936" t="s">
        <v>2228</v>
      </c>
      <c r="G3936" t="s">
        <v>2658</v>
      </c>
      <c r="H3936" t="s">
        <v>22</v>
      </c>
      <c r="I3936" t="s">
        <v>2659</v>
      </c>
    </row>
    <row r="3937" spans="1:9" x14ac:dyDescent="0.15">
      <c r="A3937" s="1">
        <v>42173.379166666666</v>
      </c>
      <c r="B3937">
        <v>5</v>
      </c>
      <c r="C3937" t="s">
        <v>0</v>
      </c>
      <c r="D3937" t="s">
        <v>529</v>
      </c>
      <c r="E3937" t="s">
        <v>6</v>
      </c>
      <c r="F3937" t="s">
        <v>7204</v>
      </c>
      <c r="G3937" t="s">
        <v>7406</v>
      </c>
      <c r="H3937" t="s">
        <v>22</v>
      </c>
      <c r="I3937" t="s">
        <v>1071</v>
      </c>
    </row>
    <row r="3938" spans="1:9" x14ac:dyDescent="0.15">
      <c r="A3938" s="1">
        <v>42173.388194444444</v>
      </c>
      <c r="B3938">
        <v>5</v>
      </c>
      <c r="C3938" t="s">
        <v>0</v>
      </c>
      <c r="D3938" t="s">
        <v>235</v>
      </c>
      <c r="E3938" t="s">
        <v>6</v>
      </c>
      <c r="G3938" t="s">
        <v>236</v>
      </c>
      <c r="H3938" t="s">
        <v>22</v>
      </c>
      <c r="I3938" t="s">
        <v>237</v>
      </c>
    </row>
    <row r="3939" spans="1:9" x14ac:dyDescent="0.15">
      <c r="A3939" s="1">
        <v>42173.440972222219</v>
      </c>
      <c r="B3939">
        <v>5</v>
      </c>
      <c r="C3939" t="s">
        <v>0</v>
      </c>
      <c r="D3939" t="s">
        <v>4224</v>
      </c>
      <c r="E3939" t="s">
        <v>20</v>
      </c>
      <c r="F3939" t="s">
        <v>2228</v>
      </c>
      <c r="G3939" t="s">
        <v>4225</v>
      </c>
      <c r="I3939" t="s">
        <v>734</v>
      </c>
    </row>
    <row r="3940" spans="1:9" x14ac:dyDescent="0.15">
      <c r="A3940" s="1">
        <v>42173.449305555558</v>
      </c>
      <c r="B3940">
        <v>5</v>
      </c>
      <c r="C3940" t="s">
        <v>0</v>
      </c>
      <c r="D3940" t="s">
        <v>1105</v>
      </c>
      <c r="E3940" t="s">
        <v>2</v>
      </c>
      <c r="G3940" t="s">
        <v>1106</v>
      </c>
      <c r="H3940" t="s">
        <v>22</v>
      </c>
      <c r="I3940" t="s">
        <v>1107</v>
      </c>
    </row>
    <row r="3941" spans="1:9" x14ac:dyDescent="0.15">
      <c r="A3941" s="1">
        <v>42173.50277777778</v>
      </c>
      <c r="B3941">
        <v>5</v>
      </c>
      <c r="C3941" t="s">
        <v>0</v>
      </c>
      <c r="D3941" t="s">
        <v>8169</v>
      </c>
      <c r="E3941" t="s">
        <v>20</v>
      </c>
      <c r="F3941" t="s">
        <v>8161</v>
      </c>
      <c r="G3941" t="s">
        <v>8170</v>
      </c>
      <c r="H3941" t="s">
        <v>22</v>
      </c>
      <c r="I3941" t="s">
        <v>8171</v>
      </c>
    </row>
    <row r="3942" spans="1:9" x14ac:dyDescent="0.15">
      <c r="A3942" s="1">
        <v>42173.570833333331</v>
      </c>
      <c r="B3942">
        <v>5</v>
      </c>
      <c r="C3942" t="s">
        <v>0</v>
      </c>
      <c r="D3942" t="s">
        <v>346</v>
      </c>
      <c r="E3942" t="s">
        <v>6</v>
      </c>
      <c r="F3942" t="s">
        <v>7204</v>
      </c>
      <c r="G3942" t="s">
        <v>7350</v>
      </c>
      <c r="H3942" t="s">
        <v>4</v>
      </c>
      <c r="I3942" t="s">
        <v>2512</v>
      </c>
    </row>
    <row r="3943" spans="1:9" x14ac:dyDescent="0.15">
      <c r="A3943" s="1">
        <v>42173.575694444444</v>
      </c>
      <c r="B3943">
        <v>5</v>
      </c>
      <c r="C3943" t="s">
        <v>0</v>
      </c>
      <c r="D3943" t="s">
        <v>4868</v>
      </c>
      <c r="E3943" t="s">
        <v>20</v>
      </c>
      <c r="F3943" t="s">
        <v>4589</v>
      </c>
      <c r="G3943" t="s">
        <v>4869</v>
      </c>
      <c r="I3943" t="s">
        <v>2463</v>
      </c>
    </row>
    <row r="3944" spans="1:9" x14ac:dyDescent="0.15">
      <c r="A3944" s="1">
        <v>42173.638888888891</v>
      </c>
      <c r="B3944">
        <v>5</v>
      </c>
      <c r="C3944" t="s">
        <v>0</v>
      </c>
      <c r="D3944" t="s">
        <v>3479</v>
      </c>
      <c r="E3944" t="s">
        <v>2</v>
      </c>
      <c r="F3944" t="s">
        <v>2228</v>
      </c>
      <c r="G3944" t="s">
        <v>3480</v>
      </c>
      <c r="I3944" t="s">
        <v>479</v>
      </c>
    </row>
    <row r="3945" spans="1:9" x14ac:dyDescent="0.15">
      <c r="A3945" s="1">
        <v>42173.834722222222</v>
      </c>
      <c r="B3945">
        <v>5</v>
      </c>
      <c r="C3945" t="s">
        <v>0</v>
      </c>
      <c r="D3945" t="s">
        <v>902</v>
      </c>
      <c r="E3945" t="s">
        <v>6</v>
      </c>
      <c r="G3945" t="s">
        <v>903</v>
      </c>
      <c r="H3945" t="s">
        <v>194</v>
      </c>
      <c r="I3945" t="s">
        <v>904</v>
      </c>
    </row>
    <row r="3946" spans="1:9" x14ac:dyDescent="0.15">
      <c r="A3946" s="1">
        <v>42173.933333333334</v>
      </c>
      <c r="B3946">
        <v>5</v>
      </c>
      <c r="C3946" t="s">
        <v>0</v>
      </c>
      <c r="D3946" t="s">
        <v>2237</v>
      </c>
      <c r="E3946" t="s">
        <v>2</v>
      </c>
      <c r="F3946" t="s">
        <v>2228</v>
      </c>
      <c r="G3946" t="s">
        <v>2238</v>
      </c>
      <c r="H3946" t="s">
        <v>4</v>
      </c>
      <c r="I3946" t="s">
        <v>734</v>
      </c>
    </row>
    <row r="3947" spans="1:9" x14ac:dyDescent="0.15">
      <c r="A3947" s="1">
        <v>42173.972916666666</v>
      </c>
      <c r="B3947">
        <v>5</v>
      </c>
      <c r="C3947" t="s">
        <v>0</v>
      </c>
      <c r="D3947" t="s">
        <v>3255</v>
      </c>
      <c r="E3947" t="s">
        <v>2</v>
      </c>
      <c r="F3947" t="s">
        <v>2228</v>
      </c>
      <c r="G3947" t="s">
        <v>3256</v>
      </c>
      <c r="H3947" t="s">
        <v>4</v>
      </c>
      <c r="I3947" t="s">
        <v>5</v>
      </c>
    </row>
    <row r="3948" spans="1:9" x14ac:dyDescent="0.15">
      <c r="A3948" s="1">
        <v>42173.986111111109</v>
      </c>
      <c r="B3948">
        <v>5</v>
      </c>
      <c r="C3948" t="s">
        <v>0</v>
      </c>
      <c r="D3948" t="s">
        <v>2349</v>
      </c>
      <c r="E3948" t="s">
        <v>20</v>
      </c>
      <c r="F3948" t="s">
        <v>2228</v>
      </c>
      <c r="G3948" t="s">
        <v>2350</v>
      </c>
      <c r="I3948" t="s">
        <v>307</v>
      </c>
    </row>
    <row r="3949" spans="1:9" x14ac:dyDescent="0.15">
      <c r="A3949" s="1">
        <v>42173.989583333336</v>
      </c>
      <c r="B3949">
        <v>5</v>
      </c>
      <c r="C3949" t="s">
        <v>0</v>
      </c>
      <c r="D3949" t="s">
        <v>519</v>
      </c>
      <c r="E3949" t="s">
        <v>46</v>
      </c>
      <c r="G3949" t="s">
        <v>520</v>
      </c>
      <c r="H3949" t="s">
        <v>4</v>
      </c>
      <c r="I3949" t="s">
        <v>33</v>
      </c>
    </row>
    <row r="3950" spans="1:9" x14ac:dyDescent="0.15">
      <c r="A3950" s="1">
        <v>42174.394444444442</v>
      </c>
      <c r="B3950">
        <v>5</v>
      </c>
      <c r="C3950" t="s">
        <v>0</v>
      </c>
      <c r="D3950" t="s">
        <v>3131</v>
      </c>
      <c r="E3950" t="s">
        <v>2</v>
      </c>
      <c r="F3950" t="s">
        <v>2228</v>
      </c>
      <c r="G3950" t="s">
        <v>3132</v>
      </c>
      <c r="I3950" t="s">
        <v>3133</v>
      </c>
    </row>
    <row r="3951" spans="1:9" x14ac:dyDescent="0.15">
      <c r="A3951" s="1">
        <v>42174.470833333333</v>
      </c>
      <c r="B3951">
        <v>5</v>
      </c>
      <c r="C3951" t="s">
        <v>0</v>
      </c>
      <c r="D3951" t="s">
        <v>2115</v>
      </c>
      <c r="E3951" t="s">
        <v>20</v>
      </c>
      <c r="F3951" t="s">
        <v>2112</v>
      </c>
      <c r="G3951" t="s">
        <v>2116</v>
      </c>
      <c r="I3951" t="s">
        <v>2117</v>
      </c>
    </row>
    <row r="3952" spans="1:9" x14ac:dyDescent="0.15">
      <c r="A3952" s="1">
        <v>42174.49722222222</v>
      </c>
      <c r="B3952">
        <v>5</v>
      </c>
      <c r="C3952" t="s">
        <v>0</v>
      </c>
      <c r="D3952" t="s">
        <v>3718</v>
      </c>
      <c r="E3952" t="s">
        <v>20</v>
      </c>
      <c r="F3952" t="s">
        <v>2228</v>
      </c>
      <c r="G3952" t="s">
        <v>3721</v>
      </c>
      <c r="H3952" t="s">
        <v>96</v>
      </c>
      <c r="I3952" t="s">
        <v>110</v>
      </c>
    </row>
    <row r="3953" spans="1:9" x14ac:dyDescent="0.15">
      <c r="A3953" s="1">
        <v>42174.511805555558</v>
      </c>
      <c r="B3953">
        <v>5</v>
      </c>
      <c r="C3953" t="s">
        <v>0</v>
      </c>
      <c r="D3953" t="s">
        <v>3208</v>
      </c>
      <c r="E3953" t="s">
        <v>20</v>
      </c>
      <c r="F3953" t="s">
        <v>2228</v>
      </c>
      <c r="G3953" t="s">
        <v>3209</v>
      </c>
      <c r="H3953" t="s">
        <v>22</v>
      </c>
      <c r="I3953" t="s">
        <v>1071</v>
      </c>
    </row>
    <row r="3954" spans="1:9" x14ac:dyDescent="0.15">
      <c r="A3954" s="1">
        <v>42174.590277777781</v>
      </c>
      <c r="B3954">
        <v>5</v>
      </c>
      <c r="C3954" t="s">
        <v>0</v>
      </c>
      <c r="D3954" t="s">
        <v>37</v>
      </c>
      <c r="E3954" t="s">
        <v>2</v>
      </c>
      <c r="G3954" t="s">
        <v>42</v>
      </c>
      <c r="H3954" t="s">
        <v>22</v>
      </c>
      <c r="I3954" t="s">
        <v>43</v>
      </c>
    </row>
    <row r="3955" spans="1:9" x14ac:dyDescent="0.15">
      <c r="A3955" s="1">
        <v>42174.594444444447</v>
      </c>
      <c r="B3955">
        <v>5</v>
      </c>
      <c r="C3955" t="s">
        <v>0</v>
      </c>
      <c r="D3955" t="s">
        <v>521</v>
      </c>
      <c r="E3955" t="s">
        <v>6</v>
      </c>
      <c r="F3955" t="s">
        <v>4589</v>
      </c>
      <c r="G3955" t="s">
        <v>4699</v>
      </c>
      <c r="H3955" t="s">
        <v>4</v>
      </c>
      <c r="I3955" t="s">
        <v>4700</v>
      </c>
    </row>
    <row r="3956" spans="1:9" x14ac:dyDescent="0.15">
      <c r="A3956" s="1">
        <v>42174.747916666667</v>
      </c>
      <c r="B3956">
        <v>5</v>
      </c>
      <c r="C3956" t="s">
        <v>0</v>
      </c>
      <c r="D3956" t="s">
        <v>10319</v>
      </c>
      <c r="E3956" t="s">
        <v>6</v>
      </c>
      <c r="F3956" t="s">
        <v>10029</v>
      </c>
      <c r="G3956" t="s">
        <v>10320</v>
      </c>
      <c r="H3956" t="s">
        <v>22</v>
      </c>
      <c r="I3956" t="s">
        <v>10321</v>
      </c>
    </row>
    <row r="3957" spans="1:9" x14ac:dyDescent="0.15">
      <c r="A3957" s="1">
        <v>42174.775694444441</v>
      </c>
      <c r="B3957">
        <v>5</v>
      </c>
      <c r="C3957" t="s">
        <v>0</v>
      </c>
      <c r="D3957" t="s">
        <v>11610</v>
      </c>
      <c r="E3957" t="s">
        <v>2</v>
      </c>
      <c r="F3957" t="s">
        <v>11515</v>
      </c>
      <c r="G3957" t="s">
        <v>11611</v>
      </c>
      <c r="H3957" t="s">
        <v>4</v>
      </c>
      <c r="I3957" t="s">
        <v>4152</v>
      </c>
    </row>
    <row r="3958" spans="1:9" x14ac:dyDescent="0.15">
      <c r="A3958" s="1">
        <v>42174.804166666669</v>
      </c>
      <c r="B3958">
        <v>5</v>
      </c>
      <c r="C3958" t="s">
        <v>0</v>
      </c>
      <c r="D3958" t="s">
        <v>6906</v>
      </c>
      <c r="E3958" t="s">
        <v>20</v>
      </c>
      <c r="F3958" t="s">
        <v>6690</v>
      </c>
      <c r="G3958" t="s">
        <v>6907</v>
      </c>
      <c r="I3958" t="s">
        <v>734</v>
      </c>
    </row>
    <row r="3959" spans="1:9" x14ac:dyDescent="0.15">
      <c r="A3959" s="1">
        <v>42174.89166666667</v>
      </c>
      <c r="B3959">
        <v>5</v>
      </c>
      <c r="C3959" t="s">
        <v>0</v>
      </c>
      <c r="D3959" t="s">
        <v>2712</v>
      </c>
      <c r="E3959" t="s">
        <v>2</v>
      </c>
      <c r="F3959" t="s">
        <v>2228</v>
      </c>
      <c r="G3959" t="s">
        <v>2713</v>
      </c>
      <c r="H3959" t="s">
        <v>4</v>
      </c>
      <c r="I3959" t="s">
        <v>2714</v>
      </c>
    </row>
    <row r="3960" spans="1:9" x14ac:dyDescent="0.15">
      <c r="A3960" s="1">
        <v>42174.930555555555</v>
      </c>
      <c r="B3960">
        <v>5</v>
      </c>
      <c r="C3960" t="s">
        <v>0</v>
      </c>
      <c r="D3960" t="s">
        <v>560</v>
      </c>
      <c r="E3960" t="s">
        <v>6</v>
      </c>
      <c r="G3960" t="s">
        <v>561</v>
      </c>
      <c r="H3960" t="s">
        <v>22</v>
      </c>
      <c r="I3960" t="s">
        <v>562</v>
      </c>
    </row>
    <row r="3961" spans="1:9" x14ac:dyDescent="0.15">
      <c r="A3961" s="1">
        <v>42174.945833333331</v>
      </c>
      <c r="B3961">
        <v>5</v>
      </c>
      <c r="C3961" t="s">
        <v>0</v>
      </c>
      <c r="D3961" t="s">
        <v>1494</v>
      </c>
      <c r="E3961" t="s">
        <v>2</v>
      </c>
      <c r="F3961" t="s">
        <v>1210</v>
      </c>
      <c r="G3961" t="s">
        <v>1495</v>
      </c>
      <c r="H3961" t="s">
        <v>22</v>
      </c>
      <c r="I3961" t="s">
        <v>1496</v>
      </c>
    </row>
    <row r="3962" spans="1:9" x14ac:dyDescent="0.15">
      <c r="A3962" s="1">
        <v>42174.947222222225</v>
      </c>
      <c r="B3962">
        <v>5</v>
      </c>
      <c r="C3962" t="s">
        <v>0</v>
      </c>
      <c r="D3962" t="s">
        <v>3157</v>
      </c>
      <c r="E3962" t="s">
        <v>20</v>
      </c>
      <c r="F3962" t="s">
        <v>2228</v>
      </c>
      <c r="G3962" t="s">
        <v>3158</v>
      </c>
      <c r="H3962" t="s">
        <v>22</v>
      </c>
      <c r="I3962" t="s">
        <v>677</v>
      </c>
    </row>
    <row r="3963" spans="1:9" x14ac:dyDescent="0.15">
      <c r="A3963" s="1">
        <v>42174.996527777781</v>
      </c>
      <c r="B3963">
        <v>5</v>
      </c>
      <c r="C3963" t="s">
        <v>0</v>
      </c>
      <c r="D3963" t="s">
        <v>4333</v>
      </c>
      <c r="E3963" t="s">
        <v>6</v>
      </c>
      <c r="F3963" t="s">
        <v>2228</v>
      </c>
      <c r="G3963" t="s">
        <v>4334</v>
      </c>
      <c r="H3963" t="s">
        <v>4</v>
      </c>
      <c r="I3963" t="s">
        <v>485</v>
      </c>
    </row>
    <row r="3964" spans="1:9" x14ac:dyDescent="0.15">
      <c r="A3964" s="1">
        <v>42175.328472222223</v>
      </c>
      <c r="B3964">
        <v>5</v>
      </c>
      <c r="C3964" t="s">
        <v>0</v>
      </c>
      <c r="D3964" t="s">
        <v>3126</v>
      </c>
      <c r="E3964" t="s">
        <v>2</v>
      </c>
      <c r="F3964" t="s">
        <v>2228</v>
      </c>
      <c r="G3964" t="s">
        <v>3127</v>
      </c>
      <c r="H3964" t="s">
        <v>22</v>
      </c>
      <c r="I3964" t="s">
        <v>3128</v>
      </c>
    </row>
    <row r="3965" spans="1:9" x14ac:dyDescent="0.15">
      <c r="A3965" s="1">
        <v>42175.387499999997</v>
      </c>
      <c r="B3965">
        <v>5</v>
      </c>
      <c r="C3965" t="s">
        <v>0</v>
      </c>
      <c r="D3965" t="s">
        <v>3622</v>
      </c>
      <c r="E3965" t="s">
        <v>20</v>
      </c>
      <c r="F3965" t="s">
        <v>2228</v>
      </c>
      <c r="G3965" t="s">
        <v>3623</v>
      </c>
      <c r="H3965" t="s">
        <v>96</v>
      </c>
      <c r="I3965" t="s">
        <v>128</v>
      </c>
    </row>
    <row r="3966" spans="1:9" x14ac:dyDescent="0.15">
      <c r="A3966" s="1">
        <v>42175.416666666664</v>
      </c>
      <c r="B3966">
        <v>5</v>
      </c>
      <c r="C3966" t="s">
        <v>0</v>
      </c>
      <c r="D3966" t="s">
        <v>346</v>
      </c>
      <c r="E3966" t="s">
        <v>2</v>
      </c>
      <c r="F3966" t="s">
        <v>2228</v>
      </c>
      <c r="G3966" t="s">
        <v>2654</v>
      </c>
      <c r="H3966" t="s">
        <v>4</v>
      </c>
      <c r="I3966" t="s">
        <v>2655</v>
      </c>
    </row>
    <row r="3967" spans="1:9" x14ac:dyDescent="0.15">
      <c r="A3967" s="1">
        <v>42175.477777777778</v>
      </c>
      <c r="B3967">
        <v>5</v>
      </c>
      <c r="C3967" t="s">
        <v>0</v>
      </c>
      <c r="D3967" t="s">
        <v>3016</v>
      </c>
      <c r="E3967" t="s">
        <v>20</v>
      </c>
      <c r="F3967" t="s">
        <v>2228</v>
      </c>
      <c r="G3967" t="s">
        <v>3017</v>
      </c>
      <c r="H3967" t="s">
        <v>22</v>
      </c>
      <c r="I3967" t="s">
        <v>28</v>
      </c>
    </row>
    <row r="3968" spans="1:9" x14ac:dyDescent="0.15">
      <c r="A3968" s="1">
        <v>42175.499305555553</v>
      </c>
      <c r="B3968">
        <v>5</v>
      </c>
      <c r="C3968" t="s">
        <v>0</v>
      </c>
      <c r="D3968" t="s">
        <v>1468</v>
      </c>
      <c r="E3968" t="s">
        <v>20</v>
      </c>
      <c r="F3968" t="s">
        <v>1210</v>
      </c>
      <c r="G3968" t="s">
        <v>325</v>
      </c>
      <c r="H3968" t="s">
        <v>22</v>
      </c>
      <c r="I3968" t="s">
        <v>149</v>
      </c>
    </row>
    <row r="3969" spans="1:9" x14ac:dyDescent="0.15">
      <c r="A3969" s="1">
        <v>42175.554166666669</v>
      </c>
      <c r="B3969">
        <v>5</v>
      </c>
      <c r="C3969" t="s">
        <v>0</v>
      </c>
      <c r="D3969" t="s">
        <v>9508</v>
      </c>
      <c r="E3969" t="s">
        <v>2</v>
      </c>
      <c r="F3969" t="s">
        <v>9372</v>
      </c>
      <c r="G3969" t="s">
        <v>9509</v>
      </c>
      <c r="H3969" t="s">
        <v>4</v>
      </c>
      <c r="I3969" t="s">
        <v>9510</v>
      </c>
    </row>
    <row r="3970" spans="1:9" x14ac:dyDescent="0.15">
      <c r="A3970" s="1">
        <v>42175.6</v>
      </c>
      <c r="B3970">
        <v>5</v>
      </c>
      <c r="C3970" t="s">
        <v>0</v>
      </c>
      <c r="D3970" t="s">
        <v>7288</v>
      </c>
      <c r="E3970" t="s">
        <v>46</v>
      </c>
      <c r="F3970" t="s">
        <v>7204</v>
      </c>
      <c r="G3970" t="s">
        <v>7289</v>
      </c>
      <c r="H3970" t="s">
        <v>127</v>
      </c>
      <c r="I3970" t="s">
        <v>7290</v>
      </c>
    </row>
    <row r="3971" spans="1:9" x14ac:dyDescent="0.15">
      <c r="A3971" s="1">
        <v>42175.8125</v>
      </c>
      <c r="B3971">
        <v>5</v>
      </c>
      <c r="C3971" t="s">
        <v>0</v>
      </c>
      <c r="D3971" t="s">
        <v>529</v>
      </c>
      <c r="E3971" t="s">
        <v>6</v>
      </c>
      <c r="G3971" t="s">
        <v>536</v>
      </c>
      <c r="H3971" t="s">
        <v>22</v>
      </c>
      <c r="I3971" t="s">
        <v>25</v>
      </c>
    </row>
    <row r="3972" spans="1:9" x14ac:dyDescent="0.15">
      <c r="A3972" s="1">
        <v>42175.904861111114</v>
      </c>
      <c r="B3972">
        <v>5</v>
      </c>
      <c r="C3972" t="s">
        <v>0</v>
      </c>
      <c r="D3972" t="s">
        <v>5450</v>
      </c>
      <c r="E3972" t="s">
        <v>20</v>
      </c>
      <c r="F3972" t="s">
        <v>5298</v>
      </c>
      <c r="G3972" t="s">
        <v>5452</v>
      </c>
      <c r="H3972" t="s">
        <v>22</v>
      </c>
      <c r="I3972" t="s">
        <v>5453</v>
      </c>
    </row>
    <row r="3973" spans="1:9" x14ac:dyDescent="0.15">
      <c r="A3973" s="1">
        <v>42175.954861111109</v>
      </c>
      <c r="B3973">
        <v>5</v>
      </c>
      <c r="C3973" t="s">
        <v>0</v>
      </c>
      <c r="D3973" t="s">
        <v>811</v>
      </c>
      <c r="E3973" t="s">
        <v>2</v>
      </c>
      <c r="F3973" t="s">
        <v>7204</v>
      </c>
      <c r="G3973" t="s">
        <v>7545</v>
      </c>
      <c r="I3973" t="s">
        <v>7546</v>
      </c>
    </row>
    <row r="3974" spans="1:9" x14ac:dyDescent="0.15">
      <c r="A3974" s="1">
        <v>42176.491666666669</v>
      </c>
      <c r="B3974">
        <v>5</v>
      </c>
      <c r="C3974" t="s">
        <v>0</v>
      </c>
      <c r="D3974" t="s">
        <v>5592</v>
      </c>
      <c r="E3974" t="s">
        <v>20</v>
      </c>
      <c r="F3974" t="s">
        <v>5298</v>
      </c>
      <c r="G3974" t="s">
        <v>5593</v>
      </c>
      <c r="H3974" t="s">
        <v>4</v>
      </c>
      <c r="I3974" t="s">
        <v>45</v>
      </c>
    </row>
    <row r="3975" spans="1:9" x14ac:dyDescent="0.15">
      <c r="A3975" s="1">
        <v>42176.507638888892</v>
      </c>
      <c r="B3975">
        <v>5</v>
      </c>
      <c r="C3975" t="s">
        <v>0</v>
      </c>
      <c r="D3975" t="s">
        <v>305</v>
      </c>
      <c r="E3975" t="s">
        <v>2</v>
      </c>
      <c r="F3975" t="s">
        <v>11046</v>
      </c>
      <c r="G3975" t="s">
        <v>11068</v>
      </c>
      <c r="H3975" t="s">
        <v>4</v>
      </c>
      <c r="I3975" t="s">
        <v>66</v>
      </c>
    </row>
    <row r="3976" spans="1:9" x14ac:dyDescent="0.15">
      <c r="A3976" s="1">
        <v>42176.558333333334</v>
      </c>
      <c r="B3976">
        <v>5</v>
      </c>
      <c r="C3976" t="s">
        <v>0</v>
      </c>
      <c r="D3976" t="s">
        <v>173</v>
      </c>
      <c r="E3976" t="s">
        <v>6</v>
      </c>
      <c r="G3976" t="s">
        <v>174</v>
      </c>
      <c r="I3976" t="s">
        <v>175</v>
      </c>
    </row>
    <row r="3977" spans="1:9" x14ac:dyDescent="0.15">
      <c r="A3977" s="1">
        <v>42176.593055555553</v>
      </c>
      <c r="B3977">
        <v>5</v>
      </c>
      <c r="C3977" t="s">
        <v>0</v>
      </c>
      <c r="D3977" t="s">
        <v>464</v>
      </c>
      <c r="E3977" t="s">
        <v>2</v>
      </c>
      <c r="F3977" t="s">
        <v>7204</v>
      </c>
      <c r="G3977" t="s">
        <v>7382</v>
      </c>
      <c r="H3977" t="s">
        <v>4</v>
      </c>
      <c r="I3977" t="s">
        <v>103</v>
      </c>
    </row>
    <row r="3978" spans="1:9" x14ac:dyDescent="0.15">
      <c r="A3978" s="1">
        <v>42176.65902777778</v>
      </c>
      <c r="B3978">
        <v>5</v>
      </c>
      <c r="C3978" t="s">
        <v>0</v>
      </c>
      <c r="D3978" t="s">
        <v>2522</v>
      </c>
      <c r="E3978" t="s">
        <v>2</v>
      </c>
      <c r="F3978" t="s">
        <v>2228</v>
      </c>
      <c r="G3978" t="s">
        <v>2523</v>
      </c>
      <c r="H3978" t="s">
        <v>4</v>
      </c>
      <c r="I3978">
        <v>222222222222</v>
      </c>
    </row>
    <row r="3979" spans="1:9" x14ac:dyDescent="0.15">
      <c r="A3979" s="1">
        <v>42176.703472222223</v>
      </c>
      <c r="B3979">
        <v>5</v>
      </c>
      <c r="C3979" t="s">
        <v>0</v>
      </c>
      <c r="D3979" t="s">
        <v>4984</v>
      </c>
      <c r="E3979" t="s">
        <v>20</v>
      </c>
      <c r="F3979" t="s">
        <v>4589</v>
      </c>
      <c r="G3979" t="s">
        <v>4985</v>
      </c>
      <c r="H3979" t="s">
        <v>22</v>
      </c>
      <c r="I3979" t="s">
        <v>4986</v>
      </c>
    </row>
    <row r="3980" spans="1:9" x14ac:dyDescent="0.15">
      <c r="A3980" s="1">
        <v>42176.790972222225</v>
      </c>
      <c r="B3980">
        <v>5</v>
      </c>
      <c r="C3980" t="s">
        <v>0</v>
      </c>
      <c r="D3980" t="s">
        <v>11122</v>
      </c>
      <c r="E3980" t="s">
        <v>6</v>
      </c>
      <c r="F3980" t="s">
        <v>11046</v>
      </c>
      <c r="G3980" t="s">
        <v>11123</v>
      </c>
      <c r="H3980" t="s">
        <v>96</v>
      </c>
      <c r="I3980" t="s">
        <v>110</v>
      </c>
    </row>
    <row r="3981" spans="1:9" x14ac:dyDescent="0.15">
      <c r="A3981" s="1">
        <v>42177.0625</v>
      </c>
      <c r="B3981">
        <v>5</v>
      </c>
      <c r="C3981" t="s">
        <v>0</v>
      </c>
      <c r="D3981" t="s">
        <v>7695</v>
      </c>
      <c r="E3981" t="s">
        <v>2</v>
      </c>
      <c r="F3981" t="s">
        <v>7204</v>
      </c>
      <c r="G3981" t="s">
        <v>7696</v>
      </c>
      <c r="H3981" t="s">
        <v>22</v>
      </c>
      <c r="I3981" t="s">
        <v>3178</v>
      </c>
    </row>
    <row r="3982" spans="1:9" x14ac:dyDescent="0.15">
      <c r="A3982" s="1">
        <v>42177.365972222222</v>
      </c>
      <c r="B3982">
        <v>5</v>
      </c>
      <c r="C3982" t="s">
        <v>0</v>
      </c>
      <c r="D3982" t="s">
        <v>3483</v>
      </c>
      <c r="E3982" t="s">
        <v>20</v>
      </c>
      <c r="F3982" t="s">
        <v>2228</v>
      </c>
      <c r="G3982" t="s">
        <v>3484</v>
      </c>
      <c r="I3982" t="s">
        <v>391</v>
      </c>
    </row>
    <row r="3983" spans="1:9" x14ac:dyDescent="0.15">
      <c r="A3983" s="1">
        <v>42177.385416666664</v>
      </c>
      <c r="B3983">
        <v>5</v>
      </c>
      <c r="C3983" t="s">
        <v>0</v>
      </c>
      <c r="D3983" t="s">
        <v>429</v>
      </c>
      <c r="E3983" t="s">
        <v>6</v>
      </c>
      <c r="F3983" t="s">
        <v>11746</v>
      </c>
      <c r="G3983" t="s">
        <v>11755</v>
      </c>
      <c r="H3983" t="s">
        <v>22</v>
      </c>
      <c r="I3983" t="s">
        <v>10484</v>
      </c>
    </row>
    <row r="3984" spans="1:9" x14ac:dyDescent="0.15">
      <c r="A3984" s="1">
        <v>42177.414583333331</v>
      </c>
      <c r="B3984">
        <v>5</v>
      </c>
      <c r="C3984" t="s">
        <v>0</v>
      </c>
      <c r="D3984" t="s">
        <v>596</v>
      </c>
      <c r="E3984" t="s">
        <v>2</v>
      </c>
      <c r="G3984" t="s">
        <v>597</v>
      </c>
      <c r="H3984" t="s">
        <v>4</v>
      </c>
      <c r="I3984" t="s">
        <v>45</v>
      </c>
    </row>
    <row r="3985" spans="1:9" x14ac:dyDescent="0.15">
      <c r="A3985" s="1">
        <v>42177.494444444441</v>
      </c>
      <c r="B3985">
        <v>5</v>
      </c>
      <c r="C3985" t="s">
        <v>0</v>
      </c>
      <c r="D3985" t="s">
        <v>8696</v>
      </c>
      <c r="E3985" t="s">
        <v>2</v>
      </c>
      <c r="F3985" t="s">
        <v>8256</v>
      </c>
      <c r="G3985" t="s">
        <v>8697</v>
      </c>
      <c r="I3985" t="s">
        <v>8698</v>
      </c>
    </row>
    <row r="3986" spans="1:9" x14ac:dyDescent="0.15">
      <c r="A3986" s="1">
        <v>42177.679861111108</v>
      </c>
      <c r="B3986">
        <v>5</v>
      </c>
      <c r="C3986" t="s">
        <v>0</v>
      </c>
      <c r="D3986" t="s">
        <v>37</v>
      </c>
      <c r="E3986" t="s">
        <v>46</v>
      </c>
      <c r="G3986" t="s">
        <v>51</v>
      </c>
      <c r="H3986" t="s">
        <v>4</v>
      </c>
      <c r="I3986" t="s">
        <v>52</v>
      </c>
    </row>
    <row r="3987" spans="1:9" x14ac:dyDescent="0.15">
      <c r="A3987" s="1">
        <v>42177.694444444445</v>
      </c>
      <c r="B3987">
        <v>5</v>
      </c>
      <c r="C3987" t="s">
        <v>0</v>
      </c>
      <c r="D3987" t="s">
        <v>4605</v>
      </c>
      <c r="E3987" t="s">
        <v>20</v>
      </c>
      <c r="F3987" t="s">
        <v>7204</v>
      </c>
      <c r="G3987" t="s">
        <v>7258</v>
      </c>
      <c r="I3987" t="s">
        <v>7259</v>
      </c>
    </row>
    <row r="3988" spans="1:9" x14ac:dyDescent="0.15">
      <c r="A3988" s="1">
        <v>42177.923611111109</v>
      </c>
      <c r="B3988">
        <v>5</v>
      </c>
      <c r="C3988" t="s">
        <v>0</v>
      </c>
      <c r="D3988" t="s">
        <v>9909</v>
      </c>
      <c r="E3988" t="s">
        <v>20</v>
      </c>
      <c r="F3988" t="s">
        <v>9609</v>
      </c>
      <c r="G3988" t="s">
        <v>9910</v>
      </c>
      <c r="H3988" t="s">
        <v>96</v>
      </c>
      <c r="I3988" t="s">
        <v>110</v>
      </c>
    </row>
    <row r="3989" spans="1:9" x14ac:dyDescent="0.15">
      <c r="A3989" s="1">
        <v>42178.309027777781</v>
      </c>
      <c r="B3989">
        <v>5</v>
      </c>
      <c r="C3989" t="s">
        <v>0</v>
      </c>
      <c r="D3989" t="s">
        <v>363</v>
      </c>
      <c r="E3989" t="s">
        <v>2</v>
      </c>
      <c r="F3989" t="s">
        <v>2228</v>
      </c>
      <c r="G3989" t="s">
        <v>2678</v>
      </c>
      <c r="H3989" t="s">
        <v>22</v>
      </c>
      <c r="I3989" t="s">
        <v>2679</v>
      </c>
    </row>
    <row r="3990" spans="1:9" x14ac:dyDescent="0.15">
      <c r="A3990" s="1">
        <v>42178.355555555558</v>
      </c>
      <c r="B3990">
        <v>5</v>
      </c>
      <c r="C3990" t="s">
        <v>0</v>
      </c>
      <c r="D3990" t="s">
        <v>1241</v>
      </c>
      <c r="E3990" t="s">
        <v>20</v>
      </c>
      <c r="F3990" t="s">
        <v>1210</v>
      </c>
      <c r="G3990" t="s">
        <v>1242</v>
      </c>
      <c r="I3990" t="s">
        <v>734</v>
      </c>
    </row>
    <row r="3991" spans="1:9" x14ac:dyDescent="0.15">
      <c r="A3991" s="1">
        <v>42178.433333333334</v>
      </c>
      <c r="B3991">
        <v>5</v>
      </c>
      <c r="C3991" t="s">
        <v>0</v>
      </c>
      <c r="D3991" t="s">
        <v>4110</v>
      </c>
      <c r="E3991" t="s">
        <v>20</v>
      </c>
      <c r="F3991" t="s">
        <v>2228</v>
      </c>
      <c r="G3991" t="s">
        <v>4111</v>
      </c>
      <c r="H3991" t="s">
        <v>4</v>
      </c>
      <c r="I3991" t="s">
        <v>4112</v>
      </c>
    </row>
    <row r="3992" spans="1:9" x14ac:dyDescent="0.15">
      <c r="A3992" s="1">
        <v>42178.495138888888</v>
      </c>
      <c r="B3992">
        <v>5</v>
      </c>
      <c r="C3992" t="s">
        <v>0</v>
      </c>
      <c r="D3992" t="s">
        <v>10273</v>
      </c>
      <c r="E3992" t="s">
        <v>20</v>
      </c>
      <c r="F3992" t="s">
        <v>10029</v>
      </c>
      <c r="G3992" t="s">
        <v>10274</v>
      </c>
      <c r="H3992" t="s">
        <v>22</v>
      </c>
      <c r="I3992" t="s">
        <v>10275</v>
      </c>
    </row>
    <row r="3993" spans="1:9" x14ac:dyDescent="0.15">
      <c r="A3993" s="1">
        <v>42178.517361111109</v>
      </c>
      <c r="B3993">
        <v>5</v>
      </c>
      <c r="C3993" t="s">
        <v>0</v>
      </c>
      <c r="D3993" t="s">
        <v>8503</v>
      </c>
      <c r="E3993" t="s">
        <v>6</v>
      </c>
      <c r="F3993" t="s">
        <v>8256</v>
      </c>
      <c r="G3993" t="s">
        <v>8504</v>
      </c>
      <c r="I3993" t="s">
        <v>734</v>
      </c>
    </row>
    <row r="3994" spans="1:9" x14ac:dyDescent="0.15">
      <c r="A3994" s="1">
        <v>42178.549305555556</v>
      </c>
      <c r="B3994">
        <v>5</v>
      </c>
      <c r="C3994" t="s">
        <v>0</v>
      </c>
      <c r="D3994" t="s">
        <v>1869</v>
      </c>
      <c r="E3994" t="s">
        <v>46</v>
      </c>
      <c r="F3994" t="s">
        <v>1210</v>
      </c>
      <c r="G3994" t="s">
        <v>1870</v>
      </c>
      <c r="H3994" t="s">
        <v>22</v>
      </c>
      <c r="I3994" t="s">
        <v>1871</v>
      </c>
    </row>
    <row r="3995" spans="1:9" x14ac:dyDescent="0.15">
      <c r="A3995" s="1">
        <v>42178.564583333333</v>
      </c>
      <c r="B3995">
        <v>5</v>
      </c>
      <c r="C3995" t="s">
        <v>0</v>
      </c>
      <c r="D3995" t="s">
        <v>2548</v>
      </c>
      <c r="E3995" t="s">
        <v>20</v>
      </c>
      <c r="F3995" t="s">
        <v>2228</v>
      </c>
      <c r="G3995" t="s">
        <v>2551</v>
      </c>
      <c r="H3995" t="s">
        <v>4</v>
      </c>
      <c r="I3995" t="s">
        <v>25</v>
      </c>
    </row>
    <row r="3996" spans="1:9" x14ac:dyDescent="0.15">
      <c r="A3996" s="1">
        <v>42178.647916666669</v>
      </c>
      <c r="B3996">
        <v>5</v>
      </c>
      <c r="C3996" t="s">
        <v>0</v>
      </c>
      <c r="D3996" t="s">
        <v>1546</v>
      </c>
      <c r="E3996" t="s">
        <v>2</v>
      </c>
      <c r="F3996" t="s">
        <v>1210</v>
      </c>
      <c r="G3996" t="s">
        <v>1547</v>
      </c>
      <c r="I3996" t="s">
        <v>1548</v>
      </c>
    </row>
    <row r="3997" spans="1:9" x14ac:dyDescent="0.15">
      <c r="A3997" s="1">
        <v>42178.662499999999</v>
      </c>
      <c r="B3997">
        <v>5</v>
      </c>
      <c r="C3997" t="s">
        <v>0</v>
      </c>
      <c r="D3997" t="s">
        <v>6990</v>
      </c>
      <c r="E3997" t="s">
        <v>6</v>
      </c>
      <c r="F3997" t="s">
        <v>6690</v>
      </c>
      <c r="G3997" t="s">
        <v>6991</v>
      </c>
      <c r="H3997" t="s">
        <v>22</v>
      </c>
      <c r="I3997" t="s">
        <v>6992</v>
      </c>
    </row>
    <row r="3998" spans="1:9" x14ac:dyDescent="0.15">
      <c r="A3998" s="1">
        <v>42178.772916666669</v>
      </c>
      <c r="B3998">
        <v>5</v>
      </c>
      <c r="C3998" t="s">
        <v>0</v>
      </c>
      <c r="D3998" t="s">
        <v>300</v>
      </c>
      <c r="E3998" t="s">
        <v>6</v>
      </c>
      <c r="F3998" t="s">
        <v>7204</v>
      </c>
      <c r="G3998" t="s">
        <v>7330</v>
      </c>
      <c r="H3998" t="s">
        <v>22</v>
      </c>
      <c r="I3998" t="s">
        <v>7331</v>
      </c>
    </row>
    <row r="3999" spans="1:9" x14ac:dyDescent="0.15">
      <c r="A3999" s="1">
        <v>42178.781944444447</v>
      </c>
      <c r="B3999">
        <v>5</v>
      </c>
      <c r="C3999" t="s">
        <v>0</v>
      </c>
      <c r="D3999" t="s">
        <v>2732</v>
      </c>
      <c r="E3999" t="s">
        <v>2</v>
      </c>
      <c r="F3999" t="s">
        <v>2228</v>
      </c>
      <c r="G3999" t="s">
        <v>2733</v>
      </c>
      <c r="H3999" t="s">
        <v>22</v>
      </c>
      <c r="I3999" t="s">
        <v>485</v>
      </c>
    </row>
    <row r="4000" spans="1:9" x14ac:dyDescent="0.15">
      <c r="A4000" s="1">
        <v>42178.790972222225</v>
      </c>
      <c r="B4000">
        <v>5</v>
      </c>
      <c r="C4000" t="s">
        <v>0</v>
      </c>
      <c r="D4000" t="s">
        <v>1094</v>
      </c>
      <c r="E4000" t="s">
        <v>6</v>
      </c>
      <c r="G4000" t="s">
        <v>1095</v>
      </c>
      <c r="H4000" t="s">
        <v>127</v>
      </c>
      <c r="I4000" t="s">
        <v>1096</v>
      </c>
    </row>
    <row r="4001" spans="1:9" x14ac:dyDescent="0.15">
      <c r="A4001" s="1">
        <v>42178.862500000003</v>
      </c>
      <c r="B4001">
        <v>5</v>
      </c>
      <c r="C4001" t="s">
        <v>0</v>
      </c>
      <c r="D4001" t="s">
        <v>429</v>
      </c>
      <c r="E4001" t="s">
        <v>2</v>
      </c>
      <c r="F4001" t="s">
        <v>7204</v>
      </c>
      <c r="G4001" t="s">
        <v>7371</v>
      </c>
      <c r="H4001" t="s">
        <v>22</v>
      </c>
      <c r="I4001" t="s">
        <v>103</v>
      </c>
    </row>
    <row r="4002" spans="1:9" x14ac:dyDescent="0.15">
      <c r="A4002" s="1">
        <v>42178.918055555558</v>
      </c>
      <c r="B4002">
        <v>5</v>
      </c>
      <c r="C4002" t="s">
        <v>0</v>
      </c>
      <c r="D4002" t="s">
        <v>4101</v>
      </c>
      <c r="E4002" t="s">
        <v>20</v>
      </c>
      <c r="F4002" t="s">
        <v>2228</v>
      </c>
      <c r="G4002" t="s">
        <v>4102</v>
      </c>
      <c r="H4002" t="s">
        <v>22</v>
      </c>
      <c r="I4002" t="s">
        <v>226</v>
      </c>
    </row>
    <row r="4003" spans="1:9" x14ac:dyDescent="0.15">
      <c r="A4003" s="1">
        <v>42179.133333333331</v>
      </c>
      <c r="B4003">
        <v>5</v>
      </c>
      <c r="C4003" t="s">
        <v>0</v>
      </c>
      <c r="D4003" t="s">
        <v>7593</v>
      </c>
      <c r="E4003" t="s">
        <v>6</v>
      </c>
      <c r="F4003" t="s">
        <v>7204</v>
      </c>
      <c r="G4003" t="s">
        <v>7594</v>
      </c>
      <c r="H4003" t="s">
        <v>22</v>
      </c>
      <c r="I4003" t="s">
        <v>395</v>
      </c>
    </row>
    <row r="4004" spans="1:9" x14ac:dyDescent="0.15">
      <c r="A4004" s="1">
        <v>42179.597916666666</v>
      </c>
      <c r="B4004">
        <v>5</v>
      </c>
      <c r="C4004" t="s">
        <v>0</v>
      </c>
      <c r="D4004" t="s">
        <v>9361</v>
      </c>
      <c r="E4004" t="s">
        <v>46</v>
      </c>
      <c r="F4004" t="s">
        <v>9119</v>
      </c>
      <c r="G4004" t="s">
        <v>9362</v>
      </c>
      <c r="H4004" t="s">
        <v>4</v>
      </c>
      <c r="I4004" t="s">
        <v>5611</v>
      </c>
    </row>
    <row r="4005" spans="1:9" x14ac:dyDescent="0.15">
      <c r="A4005" s="1">
        <v>42179.67291666667</v>
      </c>
      <c r="B4005">
        <v>5</v>
      </c>
      <c r="C4005" t="s">
        <v>0</v>
      </c>
      <c r="D4005" t="s">
        <v>894</v>
      </c>
      <c r="E4005" t="s">
        <v>6</v>
      </c>
      <c r="G4005" t="s">
        <v>895</v>
      </c>
      <c r="H4005" t="s">
        <v>127</v>
      </c>
      <c r="I4005" t="s">
        <v>896</v>
      </c>
    </row>
    <row r="4006" spans="1:9" x14ac:dyDescent="0.15">
      <c r="A4006" s="1">
        <v>42179.863888888889</v>
      </c>
      <c r="B4006">
        <v>5</v>
      </c>
      <c r="C4006" t="s">
        <v>0</v>
      </c>
      <c r="D4006" t="s">
        <v>521</v>
      </c>
      <c r="E4006" t="s">
        <v>6</v>
      </c>
      <c r="F4006" t="s">
        <v>11746</v>
      </c>
      <c r="G4006" t="s">
        <v>11756</v>
      </c>
      <c r="H4006" t="s">
        <v>4</v>
      </c>
      <c r="I4006" t="s">
        <v>8711</v>
      </c>
    </row>
    <row r="4007" spans="1:9" x14ac:dyDescent="0.15">
      <c r="A4007" s="1">
        <v>42179.98541666667</v>
      </c>
      <c r="B4007">
        <v>5</v>
      </c>
      <c r="C4007" t="s">
        <v>0</v>
      </c>
      <c r="D4007" t="s">
        <v>3934</v>
      </c>
      <c r="E4007" t="s">
        <v>6</v>
      </c>
      <c r="F4007" t="s">
        <v>2228</v>
      </c>
      <c r="G4007" t="s">
        <v>3935</v>
      </c>
      <c r="H4007" t="s">
        <v>22</v>
      </c>
      <c r="I4007" t="s">
        <v>3936</v>
      </c>
    </row>
    <row r="4008" spans="1:9" x14ac:dyDescent="0.15">
      <c r="A4008" s="1">
        <v>42179.987500000003</v>
      </c>
      <c r="B4008">
        <v>5</v>
      </c>
      <c r="C4008" t="s">
        <v>0</v>
      </c>
      <c r="D4008" t="s">
        <v>405</v>
      </c>
      <c r="E4008" t="s">
        <v>2</v>
      </c>
      <c r="G4008" t="s">
        <v>406</v>
      </c>
      <c r="I4008" t="s">
        <v>172</v>
      </c>
    </row>
    <row r="4009" spans="1:9" x14ac:dyDescent="0.15">
      <c r="A4009" s="1">
        <v>42180.031944444447</v>
      </c>
      <c r="B4009">
        <v>5</v>
      </c>
      <c r="C4009" t="s">
        <v>0</v>
      </c>
      <c r="D4009" t="s">
        <v>7903</v>
      </c>
      <c r="E4009" t="s">
        <v>20</v>
      </c>
      <c r="F4009" t="s">
        <v>7204</v>
      </c>
      <c r="G4009" t="s">
        <v>7904</v>
      </c>
      <c r="H4009" t="s">
        <v>4</v>
      </c>
      <c r="I4009" t="s">
        <v>7905</v>
      </c>
    </row>
    <row r="4010" spans="1:9" x14ac:dyDescent="0.15">
      <c r="A4010" s="1">
        <v>42180.169444444444</v>
      </c>
      <c r="B4010">
        <v>5</v>
      </c>
      <c r="C4010" t="s">
        <v>0</v>
      </c>
      <c r="D4010" t="s">
        <v>897</v>
      </c>
      <c r="E4010" t="s">
        <v>20</v>
      </c>
      <c r="F4010" t="s">
        <v>10659</v>
      </c>
      <c r="G4010" t="s">
        <v>10734</v>
      </c>
      <c r="H4010" t="s">
        <v>4</v>
      </c>
      <c r="I4010" t="s">
        <v>9158</v>
      </c>
    </row>
    <row r="4011" spans="1:9" x14ac:dyDescent="0.15">
      <c r="A4011" s="1">
        <v>42180.431250000001</v>
      </c>
      <c r="B4011">
        <v>5</v>
      </c>
      <c r="C4011" t="s">
        <v>0</v>
      </c>
      <c r="D4011" t="s">
        <v>4159</v>
      </c>
      <c r="E4011" t="s">
        <v>2</v>
      </c>
      <c r="F4011" t="s">
        <v>2228</v>
      </c>
      <c r="G4011" t="s">
        <v>4160</v>
      </c>
      <c r="I4011" t="s">
        <v>4161</v>
      </c>
    </row>
    <row r="4012" spans="1:9" x14ac:dyDescent="0.15">
      <c r="A4012" s="1">
        <v>42180.513888888891</v>
      </c>
      <c r="B4012">
        <v>5</v>
      </c>
      <c r="C4012" t="s">
        <v>0</v>
      </c>
      <c r="D4012" t="s">
        <v>1642</v>
      </c>
      <c r="E4012" t="s">
        <v>20</v>
      </c>
      <c r="F4012" t="s">
        <v>1210</v>
      </c>
      <c r="G4012" t="s">
        <v>1644</v>
      </c>
      <c r="I4012" t="s">
        <v>734</v>
      </c>
    </row>
    <row r="4013" spans="1:9" x14ac:dyDescent="0.15">
      <c r="A4013" s="1">
        <v>42180.630555555559</v>
      </c>
      <c r="B4013">
        <v>5</v>
      </c>
      <c r="C4013" t="s">
        <v>0</v>
      </c>
      <c r="D4013" t="s">
        <v>10773</v>
      </c>
      <c r="E4013" t="s">
        <v>20</v>
      </c>
      <c r="F4013" t="s">
        <v>10659</v>
      </c>
      <c r="G4013" t="s">
        <v>10774</v>
      </c>
      <c r="H4013" t="s">
        <v>127</v>
      </c>
      <c r="I4013" t="s">
        <v>10775</v>
      </c>
    </row>
    <row r="4014" spans="1:9" x14ac:dyDescent="0.15">
      <c r="A4014" s="1">
        <v>42180.84097222222</v>
      </c>
      <c r="B4014">
        <v>5</v>
      </c>
      <c r="C4014" t="s">
        <v>0</v>
      </c>
      <c r="D4014" t="s">
        <v>218</v>
      </c>
      <c r="E4014" t="s">
        <v>6</v>
      </c>
      <c r="F4014" t="s">
        <v>7204</v>
      </c>
      <c r="G4014" t="s">
        <v>7279</v>
      </c>
      <c r="I4014" t="s">
        <v>7280</v>
      </c>
    </row>
    <row r="4015" spans="1:9" x14ac:dyDescent="0.15">
      <c r="A4015" s="1">
        <v>42180.902777777781</v>
      </c>
      <c r="B4015">
        <v>5</v>
      </c>
      <c r="C4015" t="s">
        <v>0</v>
      </c>
      <c r="D4015" t="s">
        <v>464</v>
      </c>
      <c r="E4015" t="s">
        <v>6</v>
      </c>
      <c r="G4015" t="s">
        <v>473</v>
      </c>
      <c r="H4015" t="s">
        <v>22</v>
      </c>
      <c r="I4015" t="s">
        <v>28</v>
      </c>
    </row>
    <row r="4016" spans="1:9" x14ac:dyDescent="0.15">
      <c r="A4016" s="1">
        <v>42181.006249999999</v>
      </c>
      <c r="B4016">
        <v>5</v>
      </c>
      <c r="C4016" t="s">
        <v>0</v>
      </c>
      <c r="D4016" t="s">
        <v>4422</v>
      </c>
      <c r="E4016" t="s">
        <v>2</v>
      </c>
      <c r="F4016" t="s">
        <v>2228</v>
      </c>
      <c r="G4016" t="s">
        <v>4423</v>
      </c>
      <c r="H4016" t="s">
        <v>4</v>
      </c>
      <c r="I4016" t="s">
        <v>4424</v>
      </c>
    </row>
    <row r="4017" spans="1:9" x14ac:dyDescent="0.15">
      <c r="A4017" s="1">
        <v>42181.409722222219</v>
      </c>
      <c r="B4017">
        <v>5</v>
      </c>
      <c r="C4017" t="s">
        <v>0</v>
      </c>
      <c r="D4017" t="s">
        <v>291</v>
      </c>
      <c r="E4017" t="s">
        <v>2</v>
      </c>
      <c r="G4017" t="s">
        <v>292</v>
      </c>
      <c r="H4017" t="s">
        <v>127</v>
      </c>
      <c r="I4017" t="s">
        <v>293</v>
      </c>
    </row>
    <row r="4018" spans="1:9" x14ac:dyDescent="0.15">
      <c r="A4018" s="1">
        <v>42181.531944444447</v>
      </c>
      <c r="B4018">
        <v>5</v>
      </c>
      <c r="C4018" t="s">
        <v>0</v>
      </c>
      <c r="D4018" t="s">
        <v>994</v>
      </c>
      <c r="E4018" t="s">
        <v>6</v>
      </c>
      <c r="G4018" t="s">
        <v>995</v>
      </c>
      <c r="H4018" t="s">
        <v>127</v>
      </c>
      <c r="I4018" t="s">
        <v>996</v>
      </c>
    </row>
    <row r="4019" spans="1:9" x14ac:dyDescent="0.15">
      <c r="A4019" s="1">
        <v>42181.590277777781</v>
      </c>
      <c r="B4019">
        <v>5</v>
      </c>
      <c r="C4019" t="s">
        <v>0</v>
      </c>
      <c r="D4019" t="s">
        <v>3547</v>
      </c>
      <c r="E4019" t="s">
        <v>20</v>
      </c>
      <c r="F4019" t="s">
        <v>2228</v>
      </c>
      <c r="G4019" t="s">
        <v>3548</v>
      </c>
      <c r="I4019" t="s">
        <v>1922</v>
      </c>
    </row>
    <row r="4020" spans="1:9" x14ac:dyDescent="0.15">
      <c r="A4020" s="1">
        <v>42181.632638888892</v>
      </c>
      <c r="B4020">
        <v>5</v>
      </c>
      <c r="C4020" t="s">
        <v>0</v>
      </c>
      <c r="D4020" t="s">
        <v>9159</v>
      </c>
      <c r="E4020" t="s">
        <v>2</v>
      </c>
      <c r="F4020" t="s">
        <v>9119</v>
      </c>
      <c r="G4020" t="s">
        <v>9160</v>
      </c>
      <c r="H4020" t="s">
        <v>4</v>
      </c>
      <c r="I4020" t="s">
        <v>395</v>
      </c>
    </row>
    <row r="4021" spans="1:9" x14ac:dyDescent="0.15">
      <c r="A4021" s="1">
        <v>42181.73333333333</v>
      </c>
      <c r="B4021">
        <v>1</v>
      </c>
      <c r="C4021" t="s">
        <v>0</v>
      </c>
      <c r="D4021" t="s">
        <v>5009</v>
      </c>
      <c r="E4021" t="s">
        <v>20</v>
      </c>
      <c r="F4021" t="s">
        <v>4589</v>
      </c>
      <c r="G4021" t="s">
        <v>5010</v>
      </c>
      <c r="I4021" t="s">
        <v>5011</v>
      </c>
    </row>
    <row r="4022" spans="1:9" x14ac:dyDescent="0.15">
      <c r="A4022" s="1">
        <v>42181.921527777777</v>
      </c>
      <c r="B4022">
        <v>5</v>
      </c>
      <c r="C4022" t="s">
        <v>0</v>
      </c>
      <c r="D4022" t="s">
        <v>4022</v>
      </c>
      <c r="E4022" t="s">
        <v>2</v>
      </c>
      <c r="F4022" t="s">
        <v>2228</v>
      </c>
      <c r="G4022" t="s">
        <v>4023</v>
      </c>
      <c r="H4022" t="s">
        <v>22</v>
      </c>
      <c r="I4022" t="s">
        <v>1789</v>
      </c>
    </row>
    <row r="4023" spans="1:9" x14ac:dyDescent="0.15">
      <c r="A4023" s="1">
        <v>42181.934027777781</v>
      </c>
      <c r="B4023">
        <v>5</v>
      </c>
      <c r="C4023" t="s">
        <v>0</v>
      </c>
      <c r="D4023" t="s">
        <v>235</v>
      </c>
      <c r="E4023" t="s">
        <v>2</v>
      </c>
      <c r="F4023" t="s">
        <v>6690</v>
      </c>
      <c r="G4023" t="s">
        <v>6713</v>
      </c>
      <c r="H4023" t="s">
        <v>4</v>
      </c>
      <c r="I4023" t="s">
        <v>6714</v>
      </c>
    </row>
    <row r="4024" spans="1:9" x14ac:dyDescent="0.15">
      <c r="A4024" s="1">
        <v>42182.615277777775</v>
      </c>
      <c r="B4024">
        <v>5</v>
      </c>
      <c r="C4024" t="s">
        <v>0</v>
      </c>
      <c r="D4024" t="s">
        <v>384</v>
      </c>
      <c r="E4024" t="s">
        <v>2</v>
      </c>
      <c r="G4024" t="s">
        <v>387</v>
      </c>
      <c r="H4024" t="s">
        <v>22</v>
      </c>
      <c r="I4024" t="s">
        <v>28</v>
      </c>
    </row>
    <row r="4025" spans="1:9" x14ac:dyDescent="0.15">
      <c r="A4025" s="1">
        <v>42182.656944444447</v>
      </c>
      <c r="B4025">
        <v>5</v>
      </c>
      <c r="C4025" t="s">
        <v>0</v>
      </c>
      <c r="D4025" t="s">
        <v>1679</v>
      </c>
      <c r="E4025" t="s">
        <v>2</v>
      </c>
      <c r="F4025" t="s">
        <v>1210</v>
      </c>
      <c r="G4025" t="s">
        <v>1680</v>
      </c>
      <c r="H4025" t="s">
        <v>4</v>
      </c>
      <c r="I4025" t="s">
        <v>1681</v>
      </c>
    </row>
    <row r="4026" spans="1:9" x14ac:dyDescent="0.15">
      <c r="A4026" s="1">
        <v>42182.670138888891</v>
      </c>
      <c r="B4026">
        <v>5</v>
      </c>
      <c r="C4026" t="s">
        <v>0</v>
      </c>
      <c r="D4026" t="s">
        <v>1856</v>
      </c>
      <c r="E4026" t="s">
        <v>20</v>
      </c>
      <c r="F4026" t="s">
        <v>1210</v>
      </c>
      <c r="G4026" t="s">
        <v>1857</v>
      </c>
      <c r="H4026" t="s">
        <v>22</v>
      </c>
      <c r="I4026" t="s">
        <v>1858</v>
      </c>
    </row>
    <row r="4027" spans="1:9" x14ac:dyDescent="0.15">
      <c r="A4027" s="1">
        <v>42182.941666666666</v>
      </c>
      <c r="B4027">
        <v>5</v>
      </c>
      <c r="C4027" t="s">
        <v>0</v>
      </c>
      <c r="D4027" t="s">
        <v>521</v>
      </c>
      <c r="E4027" t="s">
        <v>6</v>
      </c>
      <c r="F4027" t="s">
        <v>8256</v>
      </c>
      <c r="G4027" t="s">
        <v>8385</v>
      </c>
      <c r="H4027" t="s">
        <v>4</v>
      </c>
      <c r="I4027" t="s">
        <v>6751</v>
      </c>
    </row>
    <row r="4028" spans="1:9" x14ac:dyDescent="0.15">
      <c r="A4028" s="1">
        <v>42183.300694444442</v>
      </c>
      <c r="B4028">
        <v>5</v>
      </c>
      <c r="C4028" t="s">
        <v>0</v>
      </c>
      <c r="D4028" t="s">
        <v>4562</v>
      </c>
      <c r="E4028" t="s">
        <v>2</v>
      </c>
      <c r="F4028" t="s">
        <v>4444</v>
      </c>
      <c r="G4028" t="s">
        <v>4563</v>
      </c>
      <c r="H4028" t="s">
        <v>22</v>
      </c>
      <c r="I4028" t="s">
        <v>4564</v>
      </c>
    </row>
    <row r="4029" spans="1:9" x14ac:dyDescent="0.15">
      <c r="A4029" s="1">
        <v>42183.592361111114</v>
      </c>
      <c r="B4029">
        <v>5</v>
      </c>
      <c r="C4029" t="s">
        <v>0</v>
      </c>
      <c r="D4029" t="s">
        <v>405</v>
      </c>
      <c r="E4029" t="s">
        <v>2</v>
      </c>
      <c r="F4029" t="s">
        <v>10029</v>
      </c>
      <c r="G4029" t="s">
        <v>10086</v>
      </c>
      <c r="H4029" t="s">
        <v>4</v>
      </c>
      <c r="I4029" t="s">
        <v>10087</v>
      </c>
    </row>
    <row r="4030" spans="1:9" x14ac:dyDescent="0.15">
      <c r="A4030" s="1">
        <v>42183.631944444445</v>
      </c>
      <c r="B4030">
        <v>5</v>
      </c>
      <c r="C4030" t="s">
        <v>0</v>
      </c>
      <c r="D4030" t="s">
        <v>2495</v>
      </c>
      <c r="E4030" t="s">
        <v>2</v>
      </c>
      <c r="F4030" t="s">
        <v>2228</v>
      </c>
      <c r="G4030" t="s">
        <v>2496</v>
      </c>
      <c r="H4030" t="s">
        <v>4</v>
      </c>
      <c r="I4030" t="s">
        <v>2497</v>
      </c>
    </row>
    <row r="4031" spans="1:9" x14ac:dyDescent="0.15">
      <c r="A4031" s="1">
        <v>42183.746527777781</v>
      </c>
      <c r="B4031">
        <v>5</v>
      </c>
      <c r="C4031" t="s">
        <v>0</v>
      </c>
      <c r="D4031" t="s">
        <v>5213</v>
      </c>
      <c r="E4031" t="s">
        <v>6</v>
      </c>
      <c r="F4031" t="s">
        <v>4589</v>
      </c>
      <c r="G4031" t="s">
        <v>5214</v>
      </c>
      <c r="H4031" t="s">
        <v>22</v>
      </c>
      <c r="I4031" t="s">
        <v>5215</v>
      </c>
    </row>
    <row r="4032" spans="1:9" x14ac:dyDescent="0.15">
      <c r="A4032" s="1">
        <v>42183.784722222219</v>
      </c>
      <c r="B4032">
        <v>5</v>
      </c>
      <c r="C4032" t="s">
        <v>0</v>
      </c>
      <c r="D4032" t="s">
        <v>981</v>
      </c>
      <c r="E4032" t="s">
        <v>2</v>
      </c>
      <c r="G4032" t="s">
        <v>982</v>
      </c>
      <c r="H4032" t="s">
        <v>127</v>
      </c>
      <c r="I4032" t="s">
        <v>671</v>
      </c>
    </row>
    <row r="4033" spans="1:9" x14ac:dyDescent="0.15">
      <c r="A4033" s="1">
        <v>42183.902083333334</v>
      </c>
      <c r="B4033">
        <v>5</v>
      </c>
      <c r="C4033" t="s">
        <v>0</v>
      </c>
      <c r="D4033" t="s">
        <v>9691</v>
      </c>
      <c r="E4033" t="s">
        <v>6</v>
      </c>
      <c r="F4033" t="s">
        <v>9609</v>
      </c>
      <c r="G4033" t="s">
        <v>9692</v>
      </c>
      <c r="H4033" t="s">
        <v>127</v>
      </c>
      <c r="I4033" t="s">
        <v>9693</v>
      </c>
    </row>
    <row r="4034" spans="1:9" x14ac:dyDescent="0.15">
      <c r="A4034" s="1">
        <v>42184.385416666664</v>
      </c>
      <c r="B4034">
        <v>5</v>
      </c>
      <c r="C4034" t="s">
        <v>0</v>
      </c>
      <c r="D4034" t="s">
        <v>2351</v>
      </c>
      <c r="E4034" t="s">
        <v>20</v>
      </c>
      <c r="F4034" t="s">
        <v>2228</v>
      </c>
      <c r="G4034" t="s">
        <v>2352</v>
      </c>
      <c r="I4034" t="s">
        <v>2353</v>
      </c>
    </row>
    <row r="4035" spans="1:9" x14ac:dyDescent="0.15">
      <c r="A4035" s="1">
        <v>42184.388888888891</v>
      </c>
      <c r="B4035">
        <v>5</v>
      </c>
      <c r="C4035" t="s">
        <v>0</v>
      </c>
      <c r="D4035" t="s">
        <v>5623</v>
      </c>
      <c r="E4035" t="s">
        <v>20</v>
      </c>
      <c r="F4035" t="s">
        <v>5298</v>
      </c>
      <c r="G4035" t="s">
        <v>5624</v>
      </c>
      <c r="I4035" t="s">
        <v>2353</v>
      </c>
    </row>
    <row r="4036" spans="1:9" x14ac:dyDescent="0.15">
      <c r="A4036" s="1">
        <v>42184.392361111109</v>
      </c>
      <c r="B4036">
        <v>5</v>
      </c>
      <c r="C4036" t="s">
        <v>0</v>
      </c>
      <c r="D4036" t="s">
        <v>514</v>
      </c>
      <c r="E4036" t="s">
        <v>20</v>
      </c>
      <c r="F4036" t="s">
        <v>5298</v>
      </c>
      <c r="G4036" t="s">
        <v>5370</v>
      </c>
      <c r="I4036" t="s">
        <v>2353</v>
      </c>
    </row>
    <row r="4037" spans="1:9" x14ac:dyDescent="0.15">
      <c r="A4037" s="1">
        <v>42184.502083333333</v>
      </c>
      <c r="B4037">
        <v>5</v>
      </c>
      <c r="C4037" t="s">
        <v>0</v>
      </c>
      <c r="D4037" t="s">
        <v>1656</v>
      </c>
      <c r="E4037" t="s">
        <v>20</v>
      </c>
      <c r="F4037" t="s">
        <v>7204</v>
      </c>
      <c r="G4037" t="s">
        <v>7727</v>
      </c>
      <c r="I4037" t="s">
        <v>559</v>
      </c>
    </row>
    <row r="4038" spans="1:9" x14ac:dyDescent="0.15">
      <c r="A4038" s="1">
        <v>42184.601388888892</v>
      </c>
      <c r="B4038">
        <v>5</v>
      </c>
      <c r="C4038" t="s">
        <v>0</v>
      </c>
      <c r="D4038" t="s">
        <v>398</v>
      </c>
      <c r="E4038" t="s">
        <v>20</v>
      </c>
      <c r="F4038" t="s">
        <v>2228</v>
      </c>
      <c r="G4038" t="s">
        <v>2695</v>
      </c>
      <c r="H4038" t="s">
        <v>4</v>
      </c>
      <c r="I4038" t="s">
        <v>2696</v>
      </c>
    </row>
    <row r="4039" spans="1:9" x14ac:dyDescent="0.15">
      <c r="A4039" s="1">
        <v>42184.688888888886</v>
      </c>
      <c r="B4039">
        <v>5</v>
      </c>
      <c r="C4039" t="s">
        <v>0</v>
      </c>
      <c r="D4039" t="s">
        <v>3738</v>
      </c>
      <c r="E4039" t="s">
        <v>6</v>
      </c>
      <c r="F4039" t="s">
        <v>2228</v>
      </c>
      <c r="G4039" t="s">
        <v>3739</v>
      </c>
      <c r="H4039" t="s">
        <v>22</v>
      </c>
      <c r="I4039" t="s">
        <v>608</v>
      </c>
    </row>
    <row r="4040" spans="1:9" x14ac:dyDescent="0.15">
      <c r="A4040" s="1">
        <v>42185.352777777778</v>
      </c>
      <c r="B4040">
        <v>5</v>
      </c>
      <c r="C4040" t="s">
        <v>0</v>
      </c>
      <c r="D4040" t="s">
        <v>1730</v>
      </c>
      <c r="E4040" t="s">
        <v>20</v>
      </c>
      <c r="F4040" t="s">
        <v>1210</v>
      </c>
      <c r="G4040" t="s">
        <v>1731</v>
      </c>
      <c r="I4040" t="s">
        <v>1732</v>
      </c>
    </row>
    <row r="4041" spans="1:9" x14ac:dyDescent="0.15">
      <c r="A4041" s="1">
        <v>42185.356944444444</v>
      </c>
      <c r="B4041">
        <v>5</v>
      </c>
      <c r="C4041" t="s">
        <v>0</v>
      </c>
      <c r="D4041" t="s">
        <v>965</v>
      </c>
      <c r="E4041" t="s">
        <v>20</v>
      </c>
      <c r="F4041" t="s">
        <v>2228</v>
      </c>
      <c r="G4041" t="s">
        <v>3503</v>
      </c>
      <c r="H4041" t="s">
        <v>4</v>
      </c>
      <c r="I4041" t="s">
        <v>66</v>
      </c>
    </row>
    <row r="4042" spans="1:9" x14ac:dyDescent="0.15">
      <c r="A4042" s="1">
        <v>42185.48541666667</v>
      </c>
      <c r="B4042">
        <v>5</v>
      </c>
      <c r="C4042" t="s">
        <v>0</v>
      </c>
      <c r="D4042" t="s">
        <v>5516</v>
      </c>
      <c r="E4042" t="s">
        <v>2</v>
      </c>
      <c r="F4042" t="s">
        <v>5298</v>
      </c>
      <c r="G4042" t="s">
        <v>5517</v>
      </c>
      <c r="H4042" t="s">
        <v>96</v>
      </c>
      <c r="I4042" t="s">
        <v>873</v>
      </c>
    </row>
    <row r="4043" spans="1:9" x14ac:dyDescent="0.15">
      <c r="A4043" s="1">
        <v>42185.693749999999</v>
      </c>
      <c r="B4043">
        <v>5</v>
      </c>
      <c r="C4043" t="s">
        <v>0</v>
      </c>
      <c r="D4043" t="s">
        <v>9123</v>
      </c>
      <c r="E4043" t="s">
        <v>20</v>
      </c>
      <c r="F4043" t="s">
        <v>9119</v>
      </c>
      <c r="G4043" t="s">
        <v>9124</v>
      </c>
      <c r="I4043" t="s">
        <v>299</v>
      </c>
    </row>
    <row r="4044" spans="1:9" x14ac:dyDescent="0.15">
      <c r="A4044" s="1">
        <v>42185.704861111109</v>
      </c>
      <c r="B4044">
        <v>5</v>
      </c>
      <c r="C4044" t="s">
        <v>0</v>
      </c>
      <c r="D4044" t="s">
        <v>4747</v>
      </c>
      <c r="E4044" t="s">
        <v>6</v>
      </c>
      <c r="F4044" t="s">
        <v>4589</v>
      </c>
      <c r="G4044" t="s">
        <v>4748</v>
      </c>
      <c r="H4044" t="s">
        <v>4</v>
      </c>
      <c r="I4044" t="s">
        <v>128</v>
      </c>
    </row>
    <row r="4045" spans="1:9" x14ac:dyDescent="0.15">
      <c r="A4045" s="1">
        <v>42186.626388888886</v>
      </c>
      <c r="B4045">
        <v>5</v>
      </c>
      <c r="C4045" t="s">
        <v>0</v>
      </c>
      <c r="D4045" t="s">
        <v>991</v>
      </c>
      <c r="E4045" t="s">
        <v>2</v>
      </c>
      <c r="F4045" t="s">
        <v>11515</v>
      </c>
      <c r="G4045" t="s">
        <v>11593</v>
      </c>
      <c r="I4045" t="s">
        <v>5077</v>
      </c>
    </row>
    <row r="4046" spans="1:9" x14ac:dyDescent="0.15">
      <c r="A4046" s="1">
        <v>42186.629166666666</v>
      </c>
      <c r="B4046">
        <v>5</v>
      </c>
      <c r="C4046" t="s">
        <v>0</v>
      </c>
      <c r="D4046" t="s">
        <v>557</v>
      </c>
      <c r="E4046" t="s">
        <v>20</v>
      </c>
      <c r="G4046" t="s">
        <v>558</v>
      </c>
      <c r="H4046" t="s">
        <v>22</v>
      </c>
      <c r="I4046" t="s">
        <v>559</v>
      </c>
    </row>
    <row r="4047" spans="1:9" x14ac:dyDescent="0.15">
      <c r="A4047" s="1">
        <v>42186.640277777777</v>
      </c>
      <c r="B4047">
        <v>5</v>
      </c>
      <c r="C4047" t="s">
        <v>0</v>
      </c>
      <c r="D4047" t="s">
        <v>384</v>
      </c>
      <c r="E4047" t="s">
        <v>6</v>
      </c>
      <c r="F4047" t="s">
        <v>11515</v>
      </c>
      <c r="G4047" t="s">
        <v>11544</v>
      </c>
      <c r="H4047" t="s">
        <v>4</v>
      </c>
      <c r="I4047" t="s">
        <v>307</v>
      </c>
    </row>
    <row r="4048" spans="1:9" x14ac:dyDescent="0.15">
      <c r="A4048" s="1">
        <v>42186.686111111114</v>
      </c>
      <c r="B4048">
        <v>5</v>
      </c>
      <c r="C4048" t="s">
        <v>0</v>
      </c>
      <c r="D4048" t="s">
        <v>832</v>
      </c>
      <c r="E4048" t="s">
        <v>20</v>
      </c>
      <c r="G4048" t="s">
        <v>833</v>
      </c>
      <c r="I4048" t="s">
        <v>734</v>
      </c>
    </row>
    <row r="4049" spans="1:9" x14ac:dyDescent="0.15">
      <c r="A4049" s="1">
        <v>42186.724999999999</v>
      </c>
      <c r="B4049">
        <v>5</v>
      </c>
      <c r="C4049" t="s">
        <v>0</v>
      </c>
      <c r="D4049" t="s">
        <v>10930</v>
      </c>
      <c r="E4049" t="s">
        <v>20</v>
      </c>
      <c r="F4049" t="s">
        <v>10858</v>
      </c>
      <c r="G4049" t="s">
        <v>10931</v>
      </c>
      <c r="H4049" t="s">
        <v>22</v>
      </c>
      <c r="I4049" t="s">
        <v>5</v>
      </c>
    </row>
    <row r="4050" spans="1:9" x14ac:dyDescent="0.15">
      <c r="A4050" s="1">
        <v>42186.945833333331</v>
      </c>
      <c r="B4050">
        <v>5</v>
      </c>
      <c r="C4050" t="s">
        <v>0</v>
      </c>
      <c r="D4050" t="s">
        <v>9557</v>
      </c>
      <c r="E4050" t="s">
        <v>46</v>
      </c>
      <c r="F4050" t="s">
        <v>9372</v>
      </c>
      <c r="G4050" t="s">
        <v>9558</v>
      </c>
      <c r="H4050" t="s">
        <v>4</v>
      </c>
      <c r="I4050" t="s">
        <v>9559</v>
      </c>
    </row>
    <row r="4051" spans="1:9" x14ac:dyDescent="0.15">
      <c r="A4051" s="1">
        <v>42186.946527777778</v>
      </c>
      <c r="B4051">
        <v>5</v>
      </c>
      <c r="C4051" t="s">
        <v>0</v>
      </c>
      <c r="D4051" t="s">
        <v>10205</v>
      </c>
      <c r="E4051" t="s">
        <v>46</v>
      </c>
      <c r="F4051" t="s">
        <v>10029</v>
      </c>
      <c r="G4051" t="s">
        <v>10206</v>
      </c>
      <c r="H4051" t="s">
        <v>4</v>
      </c>
      <c r="I4051" t="s">
        <v>6088</v>
      </c>
    </row>
    <row r="4052" spans="1:9" x14ac:dyDescent="0.15">
      <c r="A4052" s="1">
        <v>42186.955555555556</v>
      </c>
      <c r="B4052">
        <v>5</v>
      </c>
      <c r="C4052" t="s">
        <v>0</v>
      </c>
      <c r="D4052" t="s">
        <v>8158</v>
      </c>
      <c r="E4052" t="s">
        <v>46</v>
      </c>
      <c r="F4052" t="s">
        <v>8070</v>
      </c>
      <c r="G4052" t="s">
        <v>8159</v>
      </c>
      <c r="H4052" t="s">
        <v>4</v>
      </c>
      <c r="I4052" t="s">
        <v>6485</v>
      </c>
    </row>
    <row r="4053" spans="1:9" x14ac:dyDescent="0.15">
      <c r="A4053" s="1">
        <v>42186.956250000003</v>
      </c>
      <c r="B4053">
        <v>5</v>
      </c>
      <c r="C4053" t="s">
        <v>0</v>
      </c>
      <c r="D4053" t="s">
        <v>11268</v>
      </c>
      <c r="E4053" t="s">
        <v>20</v>
      </c>
      <c r="F4053" t="s">
        <v>11046</v>
      </c>
      <c r="G4053" t="s">
        <v>11269</v>
      </c>
      <c r="H4053" t="s">
        <v>4</v>
      </c>
      <c r="I4053" t="s">
        <v>11270</v>
      </c>
    </row>
    <row r="4054" spans="1:9" x14ac:dyDescent="0.15">
      <c r="A4054" s="1">
        <v>42186.956250000003</v>
      </c>
      <c r="B4054">
        <v>5</v>
      </c>
      <c r="C4054" t="s">
        <v>0</v>
      </c>
      <c r="D4054" t="s">
        <v>11718</v>
      </c>
      <c r="E4054" t="s">
        <v>46</v>
      </c>
      <c r="F4054" t="s">
        <v>11677</v>
      </c>
      <c r="G4054" t="s">
        <v>11719</v>
      </c>
      <c r="H4054" t="s">
        <v>4</v>
      </c>
      <c r="I4054" t="s">
        <v>6388</v>
      </c>
    </row>
    <row r="4055" spans="1:9" x14ac:dyDescent="0.15">
      <c r="A4055" s="1">
        <v>42186.974305555559</v>
      </c>
      <c r="B4055">
        <v>5</v>
      </c>
      <c r="C4055" t="s">
        <v>0</v>
      </c>
      <c r="D4055" t="s">
        <v>8432</v>
      </c>
      <c r="E4055" t="s">
        <v>6</v>
      </c>
      <c r="F4055" t="s">
        <v>8256</v>
      </c>
      <c r="G4055" t="s">
        <v>8433</v>
      </c>
      <c r="H4055" t="s">
        <v>127</v>
      </c>
      <c r="I4055" t="s">
        <v>3581</v>
      </c>
    </row>
    <row r="4056" spans="1:9" x14ac:dyDescent="0.15">
      <c r="A4056" s="1">
        <v>42186.974305555559</v>
      </c>
      <c r="B4056">
        <v>5</v>
      </c>
      <c r="C4056" t="s">
        <v>0</v>
      </c>
      <c r="D4056" t="s">
        <v>10992</v>
      </c>
      <c r="E4056" t="s">
        <v>46</v>
      </c>
      <c r="F4056" t="s">
        <v>10941</v>
      </c>
      <c r="G4056" t="s">
        <v>10993</v>
      </c>
      <c r="H4056" t="s">
        <v>4</v>
      </c>
      <c r="I4056" t="s">
        <v>6478</v>
      </c>
    </row>
    <row r="4057" spans="1:9" x14ac:dyDescent="0.15">
      <c r="A4057" s="1">
        <v>42186.974999999999</v>
      </c>
      <c r="B4057">
        <v>5</v>
      </c>
      <c r="C4057" t="s">
        <v>0</v>
      </c>
      <c r="D4057" t="s">
        <v>7051</v>
      </c>
      <c r="E4057" t="s">
        <v>46</v>
      </c>
      <c r="F4057" t="s">
        <v>6690</v>
      </c>
      <c r="G4057" t="s">
        <v>7052</v>
      </c>
      <c r="H4057" t="s">
        <v>4</v>
      </c>
      <c r="I4057" t="s">
        <v>7053</v>
      </c>
    </row>
    <row r="4058" spans="1:9" x14ac:dyDescent="0.15">
      <c r="A4058" s="1">
        <v>42186.979166666664</v>
      </c>
      <c r="B4058">
        <v>5</v>
      </c>
      <c r="C4058" t="s">
        <v>0</v>
      </c>
      <c r="D4058" t="s">
        <v>10469</v>
      </c>
      <c r="E4058" t="s">
        <v>46</v>
      </c>
      <c r="F4058" t="s">
        <v>10361</v>
      </c>
      <c r="G4058" t="s">
        <v>10470</v>
      </c>
      <c r="H4058" t="s">
        <v>4</v>
      </c>
      <c r="I4058" t="s">
        <v>2060</v>
      </c>
    </row>
    <row r="4059" spans="1:9" x14ac:dyDescent="0.15">
      <c r="A4059" s="1">
        <v>42186.979861111111</v>
      </c>
      <c r="B4059">
        <v>5</v>
      </c>
      <c r="C4059" t="s">
        <v>0</v>
      </c>
      <c r="D4059" t="s">
        <v>11463</v>
      </c>
      <c r="E4059" t="s">
        <v>46</v>
      </c>
      <c r="F4059" t="s">
        <v>11304</v>
      </c>
      <c r="G4059" t="s">
        <v>11464</v>
      </c>
      <c r="H4059" t="s">
        <v>4</v>
      </c>
      <c r="I4059" t="s">
        <v>6451</v>
      </c>
    </row>
    <row r="4060" spans="1:9" x14ac:dyDescent="0.15">
      <c r="A4060" s="1">
        <v>42186.981249999997</v>
      </c>
      <c r="B4060">
        <v>5</v>
      </c>
      <c r="C4060" t="s">
        <v>0</v>
      </c>
      <c r="D4060" t="s">
        <v>5662</v>
      </c>
      <c r="E4060" t="s">
        <v>46</v>
      </c>
      <c r="F4060" t="s">
        <v>5640</v>
      </c>
      <c r="G4060" t="s">
        <v>5663</v>
      </c>
      <c r="H4060" t="s">
        <v>4</v>
      </c>
      <c r="I4060" t="s">
        <v>5664</v>
      </c>
    </row>
    <row r="4061" spans="1:9" x14ac:dyDescent="0.15">
      <c r="A4061" s="1">
        <v>42187.057638888888</v>
      </c>
      <c r="B4061">
        <v>5</v>
      </c>
      <c r="C4061" t="s">
        <v>0</v>
      </c>
      <c r="D4061" t="s">
        <v>8113</v>
      </c>
      <c r="E4061" t="s">
        <v>46</v>
      </c>
      <c r="F4061" t="s">
        <v>8070</v>
      </c>
      <c r="G4061" t="s">
        <v>8114</v>
      </c>
      <c r="H4061" t="s">
        <v>4</v>
      </c>
      <c r="I4061" t="s">
        <v>6603</v>
      </c>
    </row>
    <row r="4062" spans="1:9" x14ac:dyDescent="0.15">
      <c r="A4062" s="1">
        <v>42187.087500000001</v>
      </c>
      <c r="B4062">
        <v>5</v>
      </c>
      <c r="C4062" t="s">
        <v>0</v>
      </c>
      <c r="D4062" t="s">
        <v>7139</v>
      </c>
      <c r="E4062" t="s">
        <v>46</v>
      </c>
      <c r="F4062" t="s">
        <v>7088</v>
      </c>
      <c r="G4062" t="s">
        <v>7140</v>
      </c>
      <c r="H4062" t="s">
        <v>4</v>
      </c>
      <c r="I4062" t="s">
        <v>1999</v>
      </c>
    </row>
    <row r="4063" spans="1:9" x14ac:dyDescent="0.15">
      <c r="A4063" s="1">
        <v>42187.098611111112</v>
      </c>
      <c r="B4063">
        <v>5</v>
      </c>
      <c r="C4063" t="s">
        <v>0</v>
      </c>
      <c r="D4063" t="s">
        <v>1867</v>
      </c>
      <c r="E4063" t="s">
        <v>46</v>
      </c>
      <c r="F4063" t="s">
        <v>9372</v>
      </c>
      <c r="G4063" t="s">
        <v>9532</v>
      </c>
      <c r="H4063" t="s">
        <v>4</v>
      </c>
      <c r="I4063" t="s">
        <v>6478</v>
      </c>
    </row>
    <row r="4064" spans="1:9" x14ac:dyDescent="0.15">
      <c r="A4064" s="1">
        <v>42187.111805555556</v>
      </c>
      <c r="B4064">
        <v>5</v>
      </c>
      <c r="C4064" t="s">
        <v>0</v>
      </c>
      <c r="D4064" t="s">
        <v>5577</v>
      </c>
      <c r="E4064" t="s">
        <v>46</v>
      </c>
      <c r="F4064" t="s">
        <v>5298</v>
      </c>
      <c r="G4064" t="s">
        <v>5578</v>
      </c>
      <c r="H4064" t="s">
        <v>4</v>
      </c>
      <c r="I4064" t="s">
        <v>1758</v>
      </c>
    </row>
    <row r="4065" spans="1:9" x14ac:dyDescent="0.15">
      <c r="A4065" s="1">
        <v>42187.123611111114</v>
      </c>
      <c r="B4065">
        <v>5</v>
      </c>
      <c r="C4065" t="s">
        <v>0</v>
      </c>
      <c r="D4065" t="s">
        <v>2058</v>
      </c>
      <c r="E4065" t="s">
        <v>46</v>
      </c>
      <c r="F4065" t="s">
        <v>2008</v>
      </c>
      <c r="G4065" t="s">
        <v>2059</v>
      </c>
      <c r="H4065" t="s">
        <v>4</v>
      </c>
      <c r="I4065" t="s">
        <v>2060</v>
      </c>
    </row>
    <row r="4066" spans="1:9" x14ac:dyDescent="0.15">
      <c r="A4066" s="1">
        <v>42187.132638888892</v>
      </c>
      <c r="B4066">
        <v>5</v>
      </c>
      <c r="C4066" t="s">
        <v>0</v>
      </c>
      <c r="D4066" t="s">
        <v>1756</v>
      </c>
      <c r="E4066" t="s">
        <v>46</v>
      </c>
      <c r="F4066" t="s">
        <v>1210</v>
      </c>
      <c r="G4066" t="s">
        <v>1757</v>
      </c>
      <c r="H4066" t="s">
        <v>4</v>
      </c>
      <c r="I4066" t="s">
        <v>1758</v>
      </c>
    </row>
    <row r="4067" spans="1:9" x14ac:dyDescent="0.15">
      <c r="A4067" s="1">
        <v>42187.135416666664</v>
      </c>
      <c r="B4067">
        <v>5</v>
      </c>
      <c r="C4067" t="s">
        <v>0</v>
      </c>
      <c r="D4067" t="s">
        <v>8958</v>
      </c>
      <c r="E4067" t="s">
        <v>46</v>
      </c>
      <c r="F4067" t="s">
        <v>8919</v>
      </c>
      <c r="G4067" t="s">
        <v>8959</v>
      </c>
      <c r="H4067" t="s">
        <v>4</v>
      </c>
      <c r="I4067" t="s">
        <v>5915</v>
      </c>
    </row>
    <row r="4068" spans="1:9" x14ac:dyDescent="0.15">
      <c r="A4068" s="1">
        <v>42187.136111111111</v>
      </c>
      <c r="B4068">
        <v>5</v>
      </c>
      <c r="C4068" t="s">
        <v>0</v>
      </c>
      <c r="D4068" t="s">
        <v>6947</v>
      </c>
      <c r="E4068" t="s">
        <v>6</v>
      </c>
      <c r="F4068" t="s">
        <v>6690</v>
      </c>
      <c r="G4068" t="s">
        <v>6948</v>
      </c>
      <c r="H4068" t="s">
        <v>4</v>
      </c>
      <c r="I4068" t="s">
        <v>6094</v>
      </c>
    </row>
    <row r="4069" spans="1:9" x14ac:dyDescent="0.15">
      <c r="A4069" s="1">
        <v>42187.136805555558</v>
      </c>
      <c r="B4069">
        <v>5</v>
      </c>
      <c r="C4069" t="s">
        <v>0</v>
      </c>
      <c r="D4069" t="s">
        <v>9875</v>
      </c>
      <c r="E4069" t="s">
        <v>46</v>
      </c>
      <c r="F4069" t="s">
        <v>9609</v>
      </c>
      <c r="G4069" t="s">
        <v>9876</v>
      </c>
      <c r="H4069" t="s">
        <v>4</v>
      </c>
      <c r="I4069" t="s">
        <v>6451</v>
      </c>
    </row>
    <row r="4070" spans="1:9" x14ac:dyDescent="0.15">
      <c r="A4070" s="1">
        <v>42187.381944444445</v>
      </c>
      <c r="B4070">
        <v>5</v>
      </c>
      <c r="C4070" t="s">
        <v>0</v>
      </c>
      <c r="D4070" t="s">
        <v>4268</v>
      </c>
      <c r="E4070" t="s">
        <v>2</v>
      </c>
      <c r="F4070" t="s">
        <v>2228</v>
      </c>
      <c r="G4070" t="s">
        <v>4269</v>
      </c>
      <c r="H4070" t="s">
        <v>22</v>
      </c>
      <c r="I4070" t="s">
        <v>552</v>
      </c>
    </row>
    <row r="4071" spans="1:9" x14ac:dyDescent="0.15">
      <c r="A4071" s="1">
        <v>42187.402777777781</v>
      </c>
      <c r="B4071">
        <v>5</v>
      </c>
      <c r="C4071" t="s">
        <v>0</v>
      </c>
      <c r="D4071" t="s">
        <v>874</v>
      </c>
      <c r="E4071" t="s">
        <v>2</v>
      </c>
      <c r="G4071" t="s">
        <v>875</v>
      </c>
      <c r="I4071" t="s">
        <v>395</v>
      </c>
    </row>
    <row r="4072" spans="1:9" x14ac:dyDescent="0.15">
      <c r="A4072" s="1">
        <v>42187.46875</v>
      </c>
      <c r="B4072">
        <v>5</v>
      </c>
      <c r="C4072" t="s">
        <v>0</v>
      </c>
      <c r="D4072" t="s">
        <v>5155</v>
      </c>
      <c r="E4072" t="s">
        <v>20</v>
      </c>
      <c r="F4072" t="s">
        <v>4589</v>
      </c>
      <c r="G4072" t="s">
        <v>5156</v>
      </c>
      <c r="H4072" t="s">
        <v>22</v>
      </c>
      <c r="I4072" t="s">
        <v>5157</v>
      </c>
    </row>
    <row r="4073" spans="1:9" x14ac:dyDescent="0.15">
      <c r="A4073" s="1">
        <v>42187.621527777781</v>
      </c>
      <c r="B4073">
        <v>5</v>
      </c>
      <c r="C4073" t="s">
        <v>0</v>
      </c>
      <c r="D4073" t="s">
        <v>4912</v>
      </c>
      <c r="E4073" t="s">
        <v>20</v>
      </c>
      <c r="F4073" t="s">
        <v>4589</v>
      </c>
      <c r="G4073" t="s">
        <v>4913</v>
      </c>
      <c r="I4073" t="s">
        <v>4914</v>
      </c>
    </row>
    <row r="4074" spans="1:9" x14ac:dyDescent="0.15">
      <c r="A4074" s="1">
        <v>42187.624305555553</v>
      </c>
      <c r="B4074">
        <v>5</v>
      </c>
      <c r="C4074" t="s">
        <v>0</v>
      </c>
      <c r="D4074" t="s">
        <v>3874</v>
      </c>
      <c r="E4074" t="s">
        <v>6</v>
      </c>
      <c r="F4074" t="s">
        <v>7204</v>
      </c>
      <c r="G4074" t="s">
        <v>7858</v>
      </c>
      <c r="H4074" t="s">
        <v>4</v>
      </c>
      <c r="I4074" t="s">
        <v>2242</v>
      </c>
    </row>
    <row r="4075" spans="1:9" x14ac:dyDescent="0.15">
      <c r="A4075" s="1">
        <v>42187.682638888888</v>
      </c>
      <c r="B4075">
        <v>5</v>
      </c>
      <c r="C4075" t="s">
        <v>0</v>
      </c>
      <c r="D4075" t="s">
        <v>1992</v>
      </c>
      <c r="E4075" t="s">
        <v>20</v>
      </c>
      <c r="F4075" t="s">
        <v>1210</v>
      </c>
      <c r="G4075" t="s">
        <v>1993</v>
      </c>
      <c r="I4075" t="s">
        <v>1994</v>
      </c>
    </row>
    <row r="4076" spans="1:9" x14ac:dyDescent="0.15">
      <c r="A4076" s="1">
        <v>42187.927083333336</v>
      </c>
      <c r="B4076">
        <v>5</v>
      </c>
      <c r="C4076" t="s">
        <v>0</v>
      </c>
      <c r="D4076" t="s">
        <v>363</v>
      </c>
      <c r="E4076" t="s">
        <v>20</v>
      </c>
      <c r="F4076" t="s">
        <v>1210</v>
      </c>
      <c r="G4076" t="s">
        <v>1359</v>
      </c>
      <c r="I4076" t="s">
        <v>734</v>
      </c>
    </row>
    <row r="4077" spans="1:9" x14ac:dyDescent="0.15">
      <c r="A4077" s="1">
        <v>42188.101388888892</v>
      </c>
      <c r="B4077">
        <v>5</v>
      </c>
      <c r="C4077" t="s">
        <v>0</v>
      </c>
      <c r="D4077" t="s">
        <v>10336</v>
      </c>
      <c r="E4077" t="s">
        <v>46</v>
      </c>
      <c r="F4077" t="s">
        <v>10029</v>
      </c>
      <c r="G4077" t="s">
        <v>10337</v>
      </c>
      <c r="H4077" t="s">
        <v>4</v>
      </c>
      <c r="I4077" t="s">
        <v>8554</v>
      </c>
    </row>
    <row r="4078" spans="1:9" x14ac:dyDescent="0.15">
      <c r="A4078" s="1">
        <v>42188.111111111109</v>
      </c>
      <c r="B4078">
        <v>5</v>
      </c>
      <c r="C4078" t="s">
        <v>0</v>
      </c>
      <c r="D4078" t="s">
        <v>10291</v>
      </c>
      <c r="E4078" t="s">
        <v>46</v>
      </c>
      <c r="F4078" t="s">
        <v>10029</v>
      </c>
      <c r="G4078" t="s">
        <v>10292</v>
      </c>
      <c r="H4078" t="s">
        <v>4</v>
      </c>
      <c r="I4078" t="s">
        <v>3292</v>
      </c>
    </row>
    <row r="4079" spans="1:9" x14ac:dyDescent="0.15">
      <c r="A4079" s="1">
        <v>42188.204861111109</v>
      </c>
      <c r="B4079">
        <v>5</v>
      </c>
      <c r="C4079" t="s">
        <v>0</v>
      </c>
      <c r="D4079" t="s">
        <v>8771</v>
      </c>
      <c r="E4079" t="s">
        <v>46</v>
      </c>
      <c r="F4079" t="s">
        <v>8256</v>
      </c>
      <c r="G4079" t="s">
        <v>8772</v>
      </c>
      <c r="H4079" t="s">
        <v>4</v>
      </c>
      <c r="I4079" t="s">
        <v>8773</v>
      </c>
    </row>
    <row r="4080" spans="1:9" x14ac:dyDescent="0.15">
      <c r="A4080" s="1">
        <v>42188.263888888891</v>
      </c>
      <c r="B4080">
        <v>5</v>
      </c>
      <c r="C4080" t="s">
        <v>0</v>
      </c>
      <c r="D4080" t="s">
        <v>11460</v>
      </c>
      <c r="E4080" t="s">
        <v>46</v>
      </c>
      <c r="F4080" t="s">
        <v>11304</v>
      </c>
      <c r="G4080" t="s">
        <v>383</v>
      </c>
      <c r="H4080" t="s">
        <v>4</v>
      </c>
      <c r="I4080" t="s">
        <v>7089</v>
      </c>
    </row>
    <row r="4081" spans="1:9" x14ac:dyDescent="0.15">
      <c r="A4081" s="1">
        <v>42188.26458333333</v>
      </c>
      <c r="B4081">
        <v>5</v>
      </c>
      <c r="C4081" t="s">
        <v>0</v>
      </c>
      <c r="D4081" t="s">
        <v>10767</v>
      </c>
      <c r="E4081" t="s">
        <v>46</v>
      </c>
      <c r="F4081" t="s">
        <v>10659</v>
      </c>
      <c r="G4081" t="s">
        <v>10768</v>
      </c>
      <c r="H4081" t="s">
        <v>4</v>
      </c>
      <c r="I4081" t="s">
        <v>5308</v>
      </c>
    </row>
    <row r="4082" spans="1:9" x14ac:dyDescent="0.15">
      <c r="A4082" s="1">
        <v>42188.286111111112</v>
      </c>
      <c r="B4082">
        <v>5</v>
      </c>
      <c r="C4082" t="s">
        <v>0</v>
      </c>
      <c r="D4082" t="s">
        <v>2187</v>
      </c>
      <c r="E4082" t="s">
        <v>46</v>
      </c>
      <c r="F4082" t="s">
        <v>2112</v>
      </c>
      <c r="G4082" t="s">
        <v>2188</v>
      </c>
      <c r="H4082" t="s">
        <v>4</v>
      </c>
      <c r="I4082" t="s">
        <v>2189</v>
      </c>
    </row>
    <row r="4083" spans="1:9" x14ac:dyDescent="0.15">
      <c r="A4083" s="1">
        <v>42188.656944444447</v>
      </c>
      <c r="B4083">
        <v>5</v>
      </c>
      <c r="C4083" t="s">
        <v>0</v>
      </c>
      <c r="D4083" t="s">
        <v>346</v>
      </c>
      <c r="E4083" t="s">
        <v>2</v>
      </c>
      <c r="F4083" t="s">
        <v>11304</v>
      </c>
      <c r="G4083" t="s">
        <v>11321</v>
      </c>
      <c r="H4083" t="s">
        <v>22</v>
      </c>
      <c r="I4083" t="s">
        <v>237</v>
      </c>
    </row>
    <row r="4084" spans="1:9" x14ac:dyDescent="0.15">
      <c r="A4084" s="1">
        <v>42188.786111111112</v>
      </c>
      <c r="B4084">
        <v>5</v>
      </c>
      <c r="C4084" t="s">
        <v>0</v>
      </c>
      <c r="D4084" t="s">
        <v>37</v>
      </c>
      <c r="E4084" t="s">
        <v>6</v>
      </c>
      <c r="G4084" t="s">
        <v>74</v>
      </c>
      <c r="H4084" t="s">
        <v>4</v>
      </c>
      <c r="I4084" t="s">
        <v>75</v>
      </c>
    </row>
    <row r="4085" spans="1:9" x14ac:dyDescent="0.15">
      <c r="A4085" s="1">
        <v>42189.414583333331</v>
      </c>
      <c r="B4085">
        <v>5</v>
      </c>
      <c r="C4085" t="s">
        <v>0</v>
      </c>
      <c r="D4085" t="s">
        <v>11807</v>
      </c>
      <c r="E4085" t="s">
        <v>20</v>
      </c>
      <c r="F4085" t="s">
        <v>11746</v>
      </c>
      <c r="G4085" t="s">
        <v>11808</v>
      </c>
      <c r="I4085" t="s">
        <v>11809</v>
      </c>
    </row>
    <row r="4086" spans="1:9" x14ac:dyDescent="0.15">
      <c r="A4086" s="1">
        <v>42189.465277777781</v>
      </c>
      <c r="B4086">
        <v>5</v>
      </c>
      <c r="C4086" t="s">
        <v>0</v>
      </c>
      <c r="D4086" t="s">
        <v>1567</v>
      </c>
      <c r="E4086" t="s">
        <v>20</v>
      </c>
      <c r="F4086" t="s">
        <v>10941</v>
      </c>
      <c r="G4086" t="s">
        <v>10964</v>
      </c>
      <c r="H4086" t="s">
        <v>22</v>
      </c>
      <c r="I4086" t="s">
        <v>10965</v>
      </c>
    </row>
    <row r="4087" spans="1:9" x14ac:dyDescent="0.15">
      <c r="A4087" s="1">
        <v>42189.706944444442</v>
      </c>
      <c r="B4087">
        <v>5</v>
      </c>
      <c r="C4087" t="s">
        <v>0</v>
      </c>
      <c r="D4087" t="s">
        <v>3963</v>
      </c>
      <c r="E4087" t="s">
        <v>20</v>
      </c>
      <c r="F4087" t="s">
        <v>2228</v>
      </c>
      <c r="G4087" t="s">
        <v>3964</v>
      </c>
      <c r="H4087" t="s">
        <v>22</v>
      </c>
      <c r="I4087" t="s">
        <v>1985</v>
      </c>
    </row>
    <row r="4088" spans="1:9" x14ac:dyDescent="0.15">
      <c r="A4088" s="1">
        <v>42189.770138888889</v>
      </c>
      <c r="B4088">
        <v>5</v>
      </c>
      <c r="C4088" t="s">
        <v>0</v>
      </c>
      <c r="D4088" t="s">
        <v>3443</v>
      </c>
      <c r="E4088" t="s">
        <v>2</v>
      </c>
      <c r="F4088" t="s">
        <v>2228</v>
      </c>
      <c r="G4088" t="s">
        <v>3444</v>
      </c>
      <c r="H4088" t="s">
        <v>4</v>
      </c>
      <c r="I4088" t="s">
        <v>503</v>
      </c>
    </row>
    <row r="4089" spans="1:9" x14ac:dyDescent="0.15">
      <c r="A4089" s="1">
        <v>42189.893055555556</v>
      </c>
      <c r="B4089">
        <v>5</v>
      </c>
      <c r="C4089" t="s">
        <v>0</v>
      </c>
      <c r="D4089" t="s">
        <v>2519</v>
      </c>
      <c r="E4089" t="s">
        <v>20</v>
      </c>
      <c r="F4089" t="s">
        <v>10659</v>
      </c>
      <c r="G4089" t="s">
        <v>10673</v>
      </c>
      <c r="H4089" t="s">
        <v>4</v>
      </c>
      <c r="I4089" t="s">
        <v>485</v>
      </c>
    </row>
    <row r="4090" spans="1:9" x14ac:dyDescent="0.15">
      <c r="A4090" s="1">
        <v>42190.459722222222</v>
      </c>
      <c r="B4090">
        <v>5</v>
      </c>
      <c r="C4090" t="s">
        <v>0</v>
      </c>
      <c r="D4090" t="s">
        <v>11393</v>
      </c>
      <c r="E4090" t="s">
        <v>2</v>
      </c>
      <c r="F4090" t="s">
        <v>11304</v>
      </c>
      <c r="G4090" t="s">
        <v>11394</v>
      </c>
      <c r="H4090" t="s">
        <v>96</v>
      </c>
      <c r="I4090" t="s">
        <v>993</v>
      </c>
    </row>
    <row r="4091" spans="1:9" x14ac:dyDescent="0.15">
      <c r="A4091" s="1">
        <v>42190.770833333336</v>
      </c>
      <c r="B4091">
        <v>5</v>
      </c>
      <c r="C4091" t="s">
        <v>0</v>
      </c>
      <c r="D4091" t="s">
        <v>4605</v>
      </c>
      <c r="E4091" t="s">
        <v>20</v>
      </c>
      <c r="F4091" t="s">
        <v>9609</v>
      </c>
      <c r="G4091" t="s">
        <v>9618</v>
      </c>
      <c r="I4091" t="s">
        <v>8461</v>
      </c>
    </row>
    <row r="4092" spans="1:9" x14ac:dyDescent="0.15">
      <c r="A4092" s="1">
        <v>42190.945833333331</v>
      </c>
      <c r="B4092">
        <v>5</v>
      </c>
      <c r="C4092" t="s">
        <v>0</v>
      </c>
      <c r="D4092" t="s">
        <v>442</v>
      </c>
      <c r="E4092" t="s">
        <v>2</v>
      </c>
      <c r="F4092" t="s">
        <v>4589</v>
      </c>
      <c r="G4092" t="s">
        <v>4692</v>
      </c>
      <c r="H4092" t="s">
        <v>4</v>
      </c>
      <c r="I4092" t="s">
        <v>889</v>
      </c>
    </row>
    <row r="4093" spans="1:9" x14ac:dyDescent="0.15">
      <c r="A4093" s="1">
        <v>42191.665277777778</v>
      </c>
      <c r="B4093">
        <v>5</v>
      </c>
      <c r="C4093" t="s">
        <v>0</v>
      </c>
      <c r="D4093" t="s">
        <v>856</v>
      </c>
      <c r="E4093" t="s">
        <v>20</v>
      </c>
      <c r="G4093" t="s">
        <v>857</v>
      </c>
      <c r="I4093" t="s">
        <v>237</v>
      </c>
    </row>
    <row r="4094" spans="1:9" x14ac:dyDescent="0.15">
      <c r="A4094" s="1">
        <v>42192.040277777778</v>
      </c>
      <c r="B4094">
        <v>5</v>
      </c>
      <c r="C4094" t="s">
        <v>0</v>
      </c>
      <c r="D4094" t="s">
        <v>11768</v>
      </c>
      <c r="E4094" t="s">
        <v>6</v>
      </c>
      <c r="F4094" t="s">
        <v>11746</v>
      </c>
      <c r="G4094" t="s">
        <v>11769</v>
      </c>
      <c r="H4094" t="s">
        <v>127</v>
      </c>
      <c r="I4094" t="s">
        <v>128</v>
      </c>
    </row>
    <row r="4095" spans="1:9" x14ac:dyDescent="0.15">
      <c r="A4095" s="1">
        <v>42192.363194444442</v>
      </c>
      <c r="B4095">
        <v>5</v>
      </c>
      <c r="C4095" t="s">
        <v>0</v>
      </c>
      <c r="D4095" t="s">
        <v>10440</v>
      </c>
      <c r="E4095" t="s">
        <v>20</v>
      </c>
      <c r="F4095" t="s">
        <v>10361</v>
      </c>
      <c r="G4095" t="s">
        <v>10441</v>
      </c>
      <c r="I4095" t="s">
        <v>10442</v>
      </c>
    </row>
    <row r="4096" spans="1:9" x14ac:dyDescent="0.15">
      <c r="A4096" s="1">
        <v>42192.373611111114</v>
      </c>
      <c r="B4096">
        <v>5</v>
      </c>
      <c r="C4096" t="s">
        <v>0</v>
      </c>
      <c r="D4096" t="s">
        <v>488</v>
      </c>
      <c r="E4096" t="s">
        <v>6</v>
      </c>
      <c r="G4096" t="s">
        <v>493</v>
      </c>
      <c r="H4096" t="s">
        <v>4</v>
      </c>
      <c r="I4096" t="s">
        <v>494</v>
      </c>
    </row>
    <row r="4097" spans="1:9" x14ac:dyDescent="0.15">
      <c r="A4097" s="1">
        <v>42192.463888888888</v>
      </c>
      <c r="B4097">
        <v>5</v>
      </c>
      <c r="C4097" t="s">
        <v>0</v>
      </c>
      <c r="D4097" t="s">
        <v>2939</v>
      </c>
      <c r="E4097" t="s">
        <v>20</v>
      </c>
      <c r="F4097" t="s">
        <v>2228</v>
      </c>
      <c r="G4097" t="s">
        <v>2940</v>
      </c>
      <c r="H4097" t="s">
        <v>127</v>
      </c>
      <c r="I4097" t="s">
        <v>2941</v>
      </c>
    </row>
    <row r="4098" spans="1:9" x14ac:dyDescent="0.15">
      <c r="A4098" s="1">
        <v>42192.600694444445</v>
      </c>
      <c r="B4098">
        <v>5</v>
      </c>
      <c r="C4098" t="s">
        <v>0</v>
      </c>
      <c r="D4098" t="s">
        <v>488</v>
      </c>
      <c r="E4098" t="s">
        <v>20</v>
      </c>
      <c r="F4098" t="s">
        <v>10361</v>
      </c>
      <c r="G4098" t="s">
        <v>10404</v>
      </c>
      <c r="I4098" t="s">
        <v>971</v>
      </c>
    </row>
    <row r="4099" spans="1:9" x14ac:dyDescent="0.15">
      <c r="A4099" s="1">
        <v>42192.645138888889</v>
      </c>
      <c r="B4099">
        <v>5</v>
      </c>
      <c r="C4099" t="s">
        <v>0</v>
      </c>
      <c r="D4099" t="s">
        <v>2140</v>
      </c>
      <c r="E4099" t="s">
        <v>20</v>
      </c>
      <c r="F4099" t="s">
        <v>7204</v>
      </c>
      <c r="G4099" t="s">
        <v>7717</v>
      </c>
      <c r="I4099" t="s">
        <v>786</v>
      </c>
    </row>
    <row r="4100" spans="1:9" x14ac:dyDescent="0.15">
      <c r="A4100" s="1">
        <v>42192.666666666664</v>
      </c>
      <c r="B4100">
        <v>5</v>
      </c>
      <c r="C4100" t="s">
        <v>0</v>
      </c>
      <c r="D4100" t="s">
        <v>415</v>
      </c>
      <c r="E4100" t="s">
        <v>2</v>
      </c>
      <c r="F4100" t="s">
        <v>6690</v>
      </c>
      <c r="G4100" t="s">
        <v>6740</v>
      </c>
      <c r="I4100" t="s">
        <v>315</v>
      </c>
    </row>
    <row r="4101" spans="1:9" x14ac:dyDescent="0.15">
      <c r="A4101" s="1">
        <v>42192.9</v>
      </c>
      <c r="B4101">
        <v>5</v>
      </c>
      <c r="C4101" t="s">
        <v>0</v>
      </c>
      <c r="D4101" t="s">
        <v>1750</v>
      </c>
      <c r="E4101" t="s">
        <v>20</v>
      </c>
      <c r="F4101" t="s">
        <v>1210</v>
      </c>
      <c r="G4101" t="s">
        <v>1751</v>
      </c>
      <c r="H4101" t="s">
        <v>22</v>
      </c>
      <c r="I4101" t="s">
        <v>1752</v>
      </c>
    </row>
    <row r="4102" spans="1:9" x14ac:dyDescent="0.15">
      <c r="A4102" s="1">
        <v>42193.473611111112</v>
      </c>
      <c r="B4102">
        <v>5</v>
      </c>
      <c r="C4102" t="s">
        <v>0</v>
      </c>
      <c r="D4102" t="s">
        <v>10198</v>
      </c>
      <c r="E4102" t="s">
        <v>6</v>
      </c>
      <c r="F4102" t="s">
        <v>10029</v>
      </c>
      <c r="G4102" t="s">
        <v>10199</v>
      </c>
      <c r="H4102" t="s">
        <v>22</v>
      </c>
      <c r="I4102" t="s">
        <v>54</v>
      </c>
    </row>
    <row r="4103" spans="1:9" x14ac:dyDescent="0.15">
      <c r="A4103" s="1">
        <v>42193.886805555558</v>
      </c>
      <c r="B4103">
        <v>5</v>
      </c>
      <c r="C4103" t="s">
        <v>0</v>
      </c>
      <c r="D4103" t="s">
        <v>10074</v>
      </c>
      <c r="E4103" t="s">
        <v>2</v>
      </c>
      <c r="F4103" t="s">
        <v>10029</v>
      </c>
      <c r="G4103" t="s">
        <v>10075</v>
      </c>
      <c r="H4103" t="s">
        <v>22</v>
      </c>
      <c r="I4103" t="s">
        <v>10076</v>
      </c>
    </row>
    <row r="4104" spans="1:9" x14ac:dyDescent="0.15">
      <c r="A4104" s="1">
        <v>42193.904861111114</v>
      </c>
      <c r="B4104">
        <v>5</v>
      </c>
      <c r="C4104" t="s">
        <v>0</v>
      </c>
      <c r="D4104" t="s">
        <v>488</v>
      </c>
      <c r="E4104" t="s">
        <v>6</v>
      </c>
      <c r="G4104" t="s">
        <v>491</v>
      </c>
      <c r="H4104" t="s">
        <v>4</v>
      </c>
      <c r="I4104" t="s">
        <v>492</v>
      </c>
    </row>
    <row r="4105" spans="1:9" x14ac:dyDescent="0.15">
      <c r="A4105" s="1">
        <v>42193.965277777781</v>
      </c>
      <c r="B4105">
        <v>5</v>
      </c>
      <c r="C4105" t="s">
        <v>0</v>
      </c>
      <c r="D4105" t="s">
        <v>5726</v>
      </c>
      <c r="E4105" t="s">
        <v>2</v>
      </c>
      <c r="F4105" t="s">
        <v>8256</v>
      </c>
      <c r="G4105" t="s">
        <v>8299</v>
      </c>
      <c r="H4105" t="s">
        <v>4</v>
      </c>
      <c r="I4105" t="s">
        <v>8300</v>
      </c>
    </row>
    <row r="4106" spans="1:9" x14ac:dyDescent="0.15">
      <c r="A4106" s="1">
        <v>42194.044444444444</v>
      </c>
      <c r="B4106">
        <v>5</v>
      </c>
      <c r="C4106" t="s">
        <v>0</v>
      </c>
      <c r="D4106" t="s">
        <v>689</v>
      </c>
      <c r="E4106" t="s">
        <v>46</v>
      </c>
      <c r="G4106" t="s">
        <v>690</v>
      </c>
      <c r="H4106" t="s">
        <v>127</v>
      </c>
      <c r="I4106" t="s">
        <v>691</v>
      </c>
    </row>
    <row r="4107" spans="1:9" x14ac:dyDescent="0.15">
      <c r="A4107" s="1">
        <v>42194.454861111109</v>
      </c>
      <c r="B4107">
        <v>5</v>
      </c>
      <c r="C4107" t="s">
        <v>0</v>
      </c>
      <c r="D4107" t="s">
        <v>7649</v>
      </c>
      <c r="E4107" t="s">
        <v>6</v>
      </c>
      <c r="F4107" t="s">
        <v>7204</v>
      </c>
      <c r="G4107" t="s">
        <v>7650</v>
      </c>
      <c r="H4107" t="s">
        <v>22</v>
      </c>
      <c r="I4107" t="s">
        <v>7651</v>
      </c>
    </row>
    <row r="4108" spans="1:9" x14ac:dyDescent="0.15">
      <c r="A4108" s="1">
        <v>42194.691666666666</v>
      </c>
      <c r="B4108">
        <v>5</v>
      </c>
      <c r="C4108" t="s">
        <v>0</v>
      </c>
      <c r="D4108" t="s">
        <v>664</v>
      </c>
      <c r="E4108" t="s">
        <v>2</v>
      </c>
      <c r="G4108" t="s">
        <v>665</v>
      </c>
      <c r="H4108" t="s">
        <v>22</v>
      </c>
      <c r="I4108" t="s">
        <v>666</v>
      </c>
    </row>
    <row r="4109" spans="1:9" x14ac:dyDescent="0.15">
      <c r="A4109" s="1">
        <v>42194.709027777775</v>
      </c>
      <c r="B4109">
        <v>5</v>
      </c>
      <c r="C4109" t="s">
        <v>0</v>
      </c>
      <c r="D4109" t="s">
        <v>6808</v>
      </c>
      <c r="E4109" t="s">
        <v>20</v>
      </c>
      <c r="F4109" t="s">
        <v>7204</v>
      </c>
      <c r="G4109" t="s">
        <v>7562</v>
      </c>
      <c r="H4109" t="s">
        <v>4</v>
      </c>
      <c r="I4109" t="s">
        <v>149</v>
      </c>
    </row>
    <row r="4110" spans="1:9" x14ac:dyDescent="0.15">
      <c r="A4110" s="1">
        <v>42194.736805555556</v>
      </c>
      <c r="B4110">
        <v>5</v>
      </c>
      <c r="C4110" t="s">
        <v>0</v>
      </c>
      <c r="D4110" t="s">
        <v>2314</v>
      </c>
      <c r="E4110" t="s">
        <v>2</v>
      </c>
      <c r="F4110" t="s">
        <v>8256</v>
      </c>
      <c r="G4110" t="s">
        <v>8274</v>
      </c>
      <c r="H4110" t="s">
        <v>22</v>
      </c>
      <c r="I4110" t="s">
        <v>28</v>
      </c>
    </row>
    <row r="4111" spans="1:9" x14ac:dyDescent="0.15">
      <c r="A4111" s="1">
        <v>42194.911805555559</v>
      </c>
      <c r="B4111">
        <v>5</v>
      </c>
      <c r="C4111" t="s">
        <v>0</v>
      </c>
      <c r="D4111" t="s">
        <v>1490</v>
      </c>
      <c r="E4111" t="s">
        <v>2</v>
      </c>
      <c r="F4111" t="s">
        <v>4589</v>
      </c>
      <c r="G4111" t="s">
        <v>4818</v>
      </c>
      <c r="H4111" t="s">
        <v>22</v>
      </c>
      <c r="I4111" t="s">
        <v>391</v>
      </c>
    </row>
    <row r="4112" spans="1:9" x14ac:dyDescent="0.15">
      <c r="A4112" s="1">
        <v>42195.416666666664</v>
      </c>
      <c r="B4112">
        <v>5</v>
      </c>
      <c r="C4112" t="s">
        <v>0</v>
      </c>
      <c r="D4112" t="s">
        <v>1661</v>
      </c>
      <c r="E4112" t="s">
        <v>6</v>
      </c>
      <c r="F4112" t="s">
        <v>10029</v>
      </c>
      <c r="G4112" t="s">
        <v>10171</v>
      </c>
      <c r="H4112" t="s">
        <v>22</v>
      </c>
      <c r="I4112" t="s">
        <v>56</v>
      </c>
    </row>
    <row r="4113" spans="1:9" x14ac:dyDescent="0.15">
      <c r="A4113" s="1">
        <v>42195.585416666669</v>
      </c>
      <c r="B4113">
        <v>5</v>
      </c>
      <c r="C4113" t="s">
        <v>0</v>
      </c>
      <c r="D4113" t="s">
        <v>300</v>
      </c>
      <c r="E4113" t="s">
        <v>20</v>
      </c>
      <c r="F4113" t="s">
        <v>11515</v>
      </c>
      <c r="G4113" t="s">
        <v>11542</v>
      </c>
      <c r="I4113" t="s">
        <v>539</v>
      </c>
    </row>
    <row r="4114" spans="1:9" x14ac:dyDescent="0.15">
      <c r="A4114" s="1">
        <v>42196.488194444442</v>
      </c>
      <c r="B4114">
        <v>5</v>
      </c>
      <c r="C4114" t="s">
        <v>0</v>
      </c>
      <c r="D4114" t="s">
        <v>300</v>
      </c>
      <c r="E4114" t="s">
        <v>2</v>
      </c>
      <c r="F4114" t="s">
        <v>2008</v>
      </c>
      <c r="G4114" t="s">
        <v>2020</v>
      </c>
      <c r="H4114" t="s">
        <v>4</v>
      </c>
      <c r="I4114" t="s">
        <v>584</v>
      </c>
    </row>
    <row r="4115" spans="1:9" x14ac:dyDescent="0.15">
      <c r="A4115" s="1">
        <v>42196.497916666667</v>
      </c>
      <c r="B4115">
        <v>5</v>
      </c>
      <c r="C4115" t="s">
        <v>0</v>
      </c>
      <c r="D4115" t="s">
        <v>4388</v>
      </c>
      <c r="E4115" t="s">
        <v>20</v>
      </c>
      <c r="F4115" t="s">
        <v>2228</v>
      </c>
      <c r="G4115" t="s">
        <v>4389</v>
      </c>
      <c r="H4115" t="s">
        <v>22</v>
      </c>
      <c r="I4115" t="s">
        <v>4390</v>
      </c>
    </row>
    <row r="4116" spans="1:9" x14ac:dyDescent="0.15">
      <c r="A4116" s="1">
        <v>42196.52847222222</v>
      </c>
      <c r="B4116">
        <v>5</v>
      </c>
      <c r="C4116" t="s">
        <v>0</v>
      </c>
      <c r="D4116" t="s">
        <v>8377</v>
      </c>
      <c r="E4116" t="s">
        <v>20</v>
      </c>
      <c r="F4116" t="s">
        <v>8256</v>
      </c>
      <c r="G4116" t="s">
        <v>8378</v>
      </c>
      <c r="I4116" t="s">
        <v>8379</v>
      </c>
    </row>
    <row r="4117" spans="1:9" x14ac:dyDescent="0.15">
      <c r="A4117" s="1">
        <v>42196.580555555556</v>
      </c>
      <c r="B4117">
        <v>5</v>
      </c>
      <c r="C4117" t="s">
        <v>0</v>
      </c>
      <c r="D4117" t="s">
        <v>1251</v>
      </c>
      <c r="E4117" t="s">
        <v>20</v>
      </c>
      <c r="F4117" t="s">
        <v>1210</v>
      </c>
      <c r="G4117" t="s">
        <v>1252</v>
      </c>
      <c r="H4117" t="s">
        <v>4</v>
      </c>
      <c r="I4117" t="s">
        <v>28</v>
      </c>
    </row>
    <row r="4118" spans="1:9" x14ac:dyDescent="0.15">
      <c r="A4118" s="1">
        <v>42196.585416666669</v>
      </c>
      <c r="B4118">
        <v>5</v>
      </c>
      <c r="C4118" t="s">
        <v>0</v>
      </c>
      <c r="D4118" t="s">
        <v>10137</v>
      </c>
      <c r="E4118" t="s">
        <v>20</v>
      </c>
      <c r="F4118" t="s">
        <v>10029</v>
      </c>
      <c r="G4118" t="s">
        <v>10138</v>
      </c>
      <c r="I4118" t="s">
        <v>734</v>
      </c>
    </row>
    <row r="4119" spans="1:9" x14ac:dyDescent="0.15">
      <c r="A4119" s="1">
        <v>42196.936111111114</v>
      </c>
      <c r="B4119">
        <v>5</v>
      </c>
      <c r="C4119" t="s">
        <v>0</v>
      </c>
      <c r="D4119" t="s">
        <v>10740</v>
      </c>
      <c r="E4119" t="s">
        <v>2</v>
      </c>
      <c r="F4119" t="s">
        <v>10659</v>
      </c>
      <c r="G4119" t="s">
        <v>10741</v>
      </c>
      <c r="H4119" t="s">
        <v>4</v>
      </c>
      <c r="I4119" t="s">
        <v>541</v>
      </c>
    </row>
    <row r="4120" spans="1:9" x14ac:dyDescent="0.15">
      <c r="A4120" s="1">
        <v>42197.287499999999</v>
      </c>
      <c r="B4120">
        <v>5</v>
      </c>
      <c r="C4120" t="s">
        <v>0</v>
      </c>
      <c r="D4120" t="s">
        <v>5280</v>
      </c>
      <c r="E4120" t="s">
        <v>20</v>
      </c>
      <c r="F4120" t="s">
        <v>4589</v>
      </c>
      <c r="G4120" t="s">
        <v>5281</v>
      </c>
      <c r="H4120" t="s">
        <v>4</v>
      </c>
      <c r="I4120" t="s">
        <v>578</v>
      </c>
    </row>
    <row r="4121" spans="1:9" x14ac:dyDescent="0.15">
      <c r="A4121" s="1">
        <v>42197.398611111108</v>
      </c>
      <c r="B4121">
        <v>5</v>
      </c>
      <c r="C4121" t="s">
        <v>0</v>
      </c>
      <c r="D4121" t="s">
        <v>3099</v>
      </c>
      <c r="E4121" t="s">
        <v>2</v>
      </c>
      <c r="F4121" t="s">
        <v>2228</v>
      </c>
      <c r="G4121" t="s">
        <v>3100</v>
      </c>
      <c r="H4121" t="s">
        <v>4</v>
      </c>
      <c r="I4121" t="s">
        <v>3101</v>
      </c>
    </row>
    <row r="4122" spans="1:9" x14ac:dyDescent="0.15">
      <c r="A4122" s="1">
        <v>42197.543749999997</v>
      </c>
      <c r="B4122">
        <v>5</v>
      </c>
      <c r="C4122" t="s">
        <v>0</v>
      </c>
      <c r="D4122" t="s">
        <v>8945</v>
      </c>
      <c r="E4122" t="s">
        <v>20</v>
      </c>
      <c r="F4122" t="s">
        <v>11304</v>
      </c>
      <c r="G4122" t="s">
        <v>11356</v>
      </c>
      <c r="H4122" t="s">
        <v>22</v>
      </c>
      <c r="I4122" t="s">
        <v>7763</v>
      </c>
    </row>
    <row r="4123" spans="1:9" x14ac:dyDescent="0.15">
      <c r="A4123" s="1">
        <v>42197.970833333333</v>
      </c>
      <c r="B4123">
        <v>5</v>
      </c>
      <c r="C4123" t="s">
        <v>0</v>
      </c>
      <c r="D4123" t="s">
        <v>10331</v>
      </c>
      <c r="E4123" t="s">
        <v>6</v>
      </c>
      <c r="F4123" t="s">
        <v>10029</v>
      </c>
      <c r="G4123" t="s">
        <v>10332</v>
      </c>
      <c r="H4123" t="s">
        <v>4</v>
      </c>
      <c r="I4123" t="s">
        <v>10333</v>
      </c>
    </row>
    <row r="4124" spans="1:9" x14ac:dyDescent="0.15">
      <c r="A4124" s="1">
        <v>42198.177083333336</v>
      </c>
      <c r="B4124">
        <v>5</v>
      </c>
      <c r="C4124" t="s">
        <v>0</v>
      </c>
      <c r="D4124" t="s">
        <v>37</v>
      </c>
      <c r="E4124" t="s">
        <v>2</v>
      </c>
      <c r="F4124" t="s">
        <v>7204</v>
      </c>
      <c r="G4124" t="s">
        <v>7215</v>
      </c>
      <c r="H4124" t="s">
        <v>4</v>
      </c>
      <c r="I4124" t="s">
        <v>5442</v>
      </c>
    </row>
    <row r="4125" spans="1:9" x14ac:dyDescent="0.15">
      <c r="A4125" s="1">
        <v>42198.444444444445</v>
      </c>
      <c r="B4125">
        <v>5</v>
      </c>
      <c r="C4125" t="s">
        <v>0</v>
      </c>
      <c r="D4125" t="s">
        <v>8715</v>
      </c>
      <c r="E4125" t="s">
        <v>20</v>
      </c>
      <c r="F4125" t="s">
        <v>8256</v>
      </c>
      <c r="G4125" t="s">
        <v>8716</v>
      </c>
      <c r="H4125" t="s">
        <v>22</v>
      </c>
      <c r="I4125" t="s">
        <v>8717</v>
      </c>
    </row>
    <row r="4126" spans="1:9" x14ac:dyDescent="0.15">
      <c r="A4126" s="1">
        <v>42198.629861111112</v>
      </c>
      <c r="B4126">
        <v>5</v>
      </c>
      <c r="C4126" t="s">
        <v>0</v>
      </c>
      <c r="D4126" t="s">
        <v>1097</v>
      </c>
      <c r="E4126" t="s">
        <v>2</v>
      </c>
      <c r="G4126" t="s">
        <v>838</v>
      </c>
      <c r="H4126" t="s">
        <v>4</v>
      </c>
      <c r="I4126" t="s">
        <v>1098</v>
      </c>
    </row>
    <row r="4127" spans="1:9" x14ac:dyDescent="0.15">
      <c r="A4127" s="1">
        <v>42198.730555555558</v>
      </c>
      <c r="B4127">
        <v>5</v>
      </c>
      <c r="C4127" t="s">
        <v>0</v>
      </c>
      <c r="D4127" t="s">
        <v>2420</v>
      </c>
      <c r="E4127" t="s">
        <v>20</v>
      </c>
      <c r="F4127" t="s">
        <v>8256</v>
      </c>
      <c r="G4127" t="s">
        <v>8307</v>
      </c>
      <c r="H4127" t="s">
        <v>22</v>
      </c>
      <c r="I4127" t="s">
        <v>8308</v>
      </c>
    </row>
    <row r="4128" spans="1:9" x14ac:dyDescent="0.15">
      <c r="A4128" s="1">
        <v>42199.279166666667</v>
      </c>
      <c r="B4128">
        <v>5</v>
      </c>
      <c r="C4128" t="s">
        <v>0</v>
      </c>
      <c r="D4128" t="s">
        <v>9706</v>
      </c>
      <c r="E4128" t="s">
        <v>20</v>
      </c>
      <c r="F4128" t="s">
        <v>9609</v>
      </c>
      <c r="G4128" t="s">
        <v>9707</v>
      </c>
      <c r="H4128" t="s">
        <v>4</v>
      </c>
      <c r="I4128" t="s">
        <v>3316</v>
      </c>
    </row>
    <row r="4129" spans="1:9" x14ac:dyDescent="0.15">
      <c r="A4129" s="1">
        <v>42199.368750000001</v>
      </c>
      <c r="B4129">
        <v>5</v>
      </c>
      <c r="C4129" t="s">
        <v>0</v>
      </c>
      <c r="D4129" t="s">
        <v>9582</v>
      </c>
      <c r="E4129" t="s">
        <v>2</v>
      </c>
      <c r="F4129" t="s">
        <v>9372</v>
      </c>
      <c r="G4129" t="s">
        <v>9583</v>
      </c>
      <c r="H4129" t="s">
        <v>22</v>
      </c>
      <c r="I4129" t="s">
        <v>28</v>
      </c>
    </row>
    <row r="4130" spans="1:9" x14ac:dyDescent="0.15">
      <c r="A4130" s="1">
        <v>42199.393750000003</v>
      </c>
      <c r="B4130">
        <v>5</v>
      </c>
      <c r="C4130" t="s">
        <v>0</v>
      </c>
      <c r="D4130" t="s">
        <v>529</v>
      </c>
      <c r="E4130" t="s">
        <v>6</v>
      </c>
      <c r="G4130" t="s">
        <v>535</v>
      </c>
      <c r="H4130" t="s">
        <v>22</v>
      </c>
      <c r="I4130" t="s">
        <v>28</v>
      </c>
    </row>
    <row r="4131" spans="1:9" x14ac:dyDescent="0.15">
      <c r="A4131" s="1">
        <v>42199.424305555556</v>
      </c>
      <c r="B4131">
        <v>5</v>
      </c>
      <c r="C4131" t="s">
        <v>0</v>
      </c>
      <c r="D4131" t="s">
        <v>6882</v>
      </c>
      <c r="E4131" t="s">
        <v>20</v>
      </c>
      <c r="F4131" t="s">
        <v>6690</v>
      </c>
      <c r="G4131" t="s">
        <v>6883</v>
      </c>
      <c r="I4131" t="s">
        <v>172</v>
      </c>
    </row>
    <row r="4132" spans="1:9" x14ac:dyDescent="0.15">
      <c r="A4132" s="1">
        <v>42199.702777777777</v>
      </c>
      <c r="B4132">
        <v>5</v>
      </c>
      <c r="C4132" t="s">
        <v>0</v>
      </c>
      <c r="D4132" t="s">
        <v>7957</v>
      </c>
      <c r="E4132" t="s">
        <v>6</v>
      </c>
      <c r="F4132" t="s">
        <v>7204</v>
      </c>
      <c r="G4132" t="s">
        <v>3762</v>
      </c>
      <c r="H4132" t="s">
        <v>4</v>
      </c>
      <c r="I4132" t="s">
        <v>6485</v>
      </c>
    </row>
    <row r="4133" spans="1:9" x14ac:dyDescent="0.15">
      <c r="A4133" s="1">
        <v>42199.705555555556</v>
      </c>
      <c r="B4133">
        <v>5</v>
      </c>
      <c r="C4133" t="s">
        <v>0</v>
      </c>
      <c r="D4133" t="s">
        <v>10328</v>
      </c>
      <c r="E4133" t="s">
        <v>6</v>
      </c>
      <c r="F4133" t="s">
        <v>10029</v>
      </c>
      <c r="G4133" t="s">
        <v>10329</v>
      </c>
      <c r="H4133" t="s">
        <v>4</v>
      </c>
      <c r="I4133" t="s">
        <v>5943</v>
      </c>
    </row>
    <row r="4134" spans="1:9" x14ac:dyDescent="0.15">
      <c r="A4134" s="1">
        <v>42199.8125</v>
      </c>
      <c r="B4134">
        <v>5</v>
      </c>
      <c r="C4134" t="s">
        <v>0</v>
      </c>
      <c r="D4134" t="s">
        <v>305</v>
      </c>
      <c r="E4134" t="s">
        <v>2</v>
      </c>
      <c r="G4134" t="s">
        <v>308</v>
      </c>
      <c r="H4134" t="s">
        <v>4</v>
      </c>
      <c r="I4134" t="s">
        <v>309</v>
      </c>
    </row>
    <row r="4135" spans="1:9" x14ac:dyDescent="0.15">
      <c r="A4135" s="1">
        <v>42199.951388888891</v>
      </c>
      <c r="B4135">
        <v>5</v>
      </c>
      <c r="C4135" t="s">
        <v>0</v>
      </c>
      <c r="D4135" t="s">
        <v>2375</v>
      </c>
      <c r="E4135" t="s">
        <v>20</v>
      </c>
      <c r="F4135" t="s">
        <v>2228</v>
      </c>
      <c r="G4135" t="s">
        <v>2376</v>
      </c>
      <c r="H4135" t="s">
        <v>22</v>
      </c>
      <c r="I4135" t="s">
        <v>56</v>
      </c>
    </row>
    <row r="4136" spans="1:9" x14ac:dyDescent="0.15">
      <c r="A4136" s="1">
        <v>42200.372916666667</v>
      </c>
      <c r="B4136">
        <v>5</v>
      </c>
      <c r="C4136" t="s">
        <v>0</v>
      </c>
      <c r="D4136" t="s">
        <v>1227</v>
      </c>
      <c r="E4136" t="s">
        <v>20</v>
      </c>
      <c r="F4136" t="s">
        <v>1210</v>
      </c>
      <c r="G4136" t="s">
        <v>1228</v>
      </c>
      <c r="H4136" t="s">
        <v>4</v>
      </c>
      <c r="I4136" t="s">
        <v>1071</v>
      </c>
    </row>
    <row r="4137" spans="1:9" x14ac:dyDescent="0.15">
      <c r="A4137" s="1">
        <v>42200.417361111111</v>
      </c>
      <c r="B4137">
        <v>5</v>
      </c>
      <c r="C4137" t="s">
        <v>0</v>
      </c>
      <c r="D4137" t="s">
        <v>514</v>
      </c>
      <c r="E4137" t="s">
        <v>6</v>
      </c>
      <c r="F4137" t="s">
        <v>8256</v>
      </c>
      <c r="G4137" t="s">
        <v>8383</v>
      </c>
      <c r="I4137" t="s">
        <v>226</v>
      </c>
    </row>
    <row r="4138" spans="1:9" x14ac:dyDescent="0.15">
      <c r="A4138" s="1">
        <v>42200.500694444447</v>
      </c>
      <c r="B4138">
        <v>5</v>
      </c>
      <c r="C4138" t="s">
        <v>0</v>
      </c>
      <c r="D4138" t="s">
        <v>7598</v>
      </c>
      <c r="E4138" t="s">
        <v>2</v>
      </c>
      <c r="F4138" t="s">
        <v>7204</v>
      </c>
      <c r="G4138" t="s">
        <v>7599</v>
      </c>
      <c r="H4138" t="s">
        <v>4</v>
      </c>
      <c r="I4138" t="s">
        <v>7600</v>
      </c>
    </row>
    <row r="4139" spans="1:9" x14ac:dyDescent="0.15">
      <c r="A4139" s="1">
        <v>42200.525694444441</v>
      </c>
      <c r="B4139">
        <v>5</v>
      </c>
      <c r="C4139" t="s">
        <v>0</v>
      </c>
      <c r="D4139" t="s">
        <v>7796</v>
      </c>
      <c r="E4139" t="s">
        <v>6</v>
      </c>
      <c r="F4139" t="s">
        <v>7204</v>
      </c>
      <c r="G4139" t="s">
        <v>7797</v>
      </c>
      <c r="H4139" t="s">
        <v>4</v>
      </c>
      <c r="I4139" t="s">
        <v>25</v>
      </c>
    </row>
    <row r="4140" spans="1:9" x14ac:dyDescent="0.15">
      <c r="A4140" s="1">
        <v>42200.604166666664</v>
      </c>
      <c r="B4140">
        <v>5</v>
      </c>
      <c r="C4140" t="s">
        <v>0</v>
      </c>
      <c r="D4140" t="s">
        <v>1893</v>
      </c>
      <c r="E4140" t="s">
        <v>2</v>
      </c>
      <c r="F4140" t="s">
        <v>1210</v>
      </c>
      <c r="G4140" t="s">
        <v>1894</v>
      </c>
      <c r="I4140" t="s">
        <v>1895</v>
      </c>
    </row>
    <row r="4141" spans="1:9" x14ac:dyDescent="0.15">
      <c r="A4141" s="1">
        <v>42200.72152777778</v>
      </c>
      <c r="B4141">
        <v>5</v>
      </c>
      <c r="C4141" t="s">
        <v>0</v>
      </c>
      <c r="D4141" t="s">
        <v>2276</v>
      </c>
      <c r="E4141" t="s">
        <v>20</v>
      </c>
      <c r="F4141" t="s">
        <v>4589</v>
      </c>
      <c r="G4141" t="s">
        <v>4594</v>
      </c>
      <c r="I4141" t="s">
        <v>1560</v>
      </c>
    </row>
    <row r="4142" spans="1:9" x14ac:dyDescent="0.15">
      <c r="A4142" s="1">
        <v>42200.890972222223</v>
      </c>
      <c r="B4142">
        <v>5</v>
      </c>
      <c r="C4142" t="s">
        <v>0</v>
      </c>
      <c r="D4142" t="s">
        <v>10377</v>
      </c>
      <c r="E4142" t="s">
        <v>2</v>
      </c>
      <c r="F4142" t="s">
        <v>10361</v>
      </c>
      <c r="G4142" t="s">
        <v>10378</v>
      </c>
      <c r="H4142" t="s">
        <v>96</v>
      </c>
      <c r="I4142" t="s">
        <v>10379</v>
      </c>
    </row>
    <row r="4143" spans="1:9" x14ac:dyDescent="0.15">
      <c r="A4143" s="1">
        <v>42201.457638888889</v>
      </c>
      <c r="B4143">
        <v>5</v>
      </c>
      <c r="C4143" t="s">
        <v>0</v>
      </c>
      <c r="D4143" t="s">
        <v>5271</v>
      </c>
      <c r="E4143" t="s">
        <v>2</v>
      </c>
      <c r="F4143" t="s">
        <v>4589</v>
      </c>
      <c r="G4143" t="s">
        <v>5272</v>
      </c>
      <c r="H4143" t="s">
        <v>4</v>
      </c>
      <c r="I4143" t="s">
        <v>1789</v>
      </c>
    </row>
    <row r="4144" spans="1:9" x14ac:dyDescent="0.15">
      <c r="A4144" s="1">
        <v>42201.460416666669</v>
      </c>
      <c r="B4144">
        <v>5</v>
      </c>
      <c r="C4144" t="s">
        <v>0</v>
      </c>
      <c r="D4144" t="s">
        <v>1034</v>
      </c>
      <c r="E4144" t="s">
        <v>6</v>
      </c>
      <c r="G4144" t="s">
        <v>1035</v>
      </c>
      <c r="H4144" t="s">
        <v>4</v>
      </c>
      <c r="I4144" t="s">
        <v>1036</v>
      </c>
    </row>
    <row r="4145" spans="1:9" x14ac:dyDescent="0.15">
      <c r="A4145" s="1">
        <v>42201.668055555558</v>
      </c>
      <c r="B4145">
        <v>5</v>
      </c>
      <c r="C4145" t="s">
        <v>0</v>
      </c>
      <c r="D4145" t="s">
        <v>7664</v>
      </c>
      <c r="E4145" t="s">
        <v>20</v>
      </c>
      <c r="F4145" t="s">
        <v>9609</v>
      </c>
      <c r="G4145" t="s">
        <v>9729</v>
      </c>
      <c r="I4145" t="s">
        <v>9730</v>
      </c>
    </row>
    <row r="4146" spans="1:9" x14ac:dyDescent="0.15">
      <c r="A4146" s="1">
        <v>42201.868055555555</v>
      </c>
      <c r="B4146">
        <v>5</v>
      </c>
      <c r="C4146" t="s">
        <v>0</v>
      </c>
      <c r="D4146" t="s">
        <v>480</v>
      </c>
      <c r="E4146" t="s">
        <v>46</v>
      </c>
      <c r="G4146" t="s">
        <v>482</v>
      </c>
      <c r="H4146" t="s">
        <v>4</v>
      </c>
      <c r="I4146" t="s">
        <v>483</v>
      </c>
    </row>
    <row r="4147" spans="1:9" x14ac:dyDescent="0.15">
      <c r="A4147" s="1">
        <v>42201.924305555556</v>
      </c>
      <c r="B4147">
        <v>5</v>
      </c>
      <c r="C4147" t="s">
        <v>0</v>
      </c>
      <c r="D4147" t="s">
        <v>1197</v>
      </c>
      <c r="E4147" t="s">
        <v>46</v>
      </c>
      <c r="G4147" t="s">
        <v>1198</v>
      </c>
      <c r="H4147" t="s">
        <v>22</v>
      </c>
      <c r="I4147" t="s">
        <v>172</v>
      </c>
    </row>
    <row r="4148" spans="1:9" x14ac:dyDescent="0.15">
      <c r="A4148" s="1">
        <v>42202.44027777778</v>
      </c>
      <c r="B4148">
        <v>5</v>
      </c>
      <c r="C4148" t="s">
        <v>0</v>
      </c>
      <c r="D4148" t="s">
        <v>1616</v>
      </c>
      <c r="E4148" t="s">
        <v>2</v>
      </c>
      <c r="F4148" t="s">
        <v>8256</v>
      </c>
      <c r="G4148" t="s">
        <v>8561</v>
      </c>
      <c r="I4148" t="s">
        <v>8562</v>
      </c>
    </row>
    <row r="4149" spans="1:9" x14ac:dyDescent="0.15">
      <c r="A4149" s="1">
        <v>42202.634722222225</v>
      </c>
      <c r="B4149">
        <v>5</v>
      </c>
      <c r="C4149" t="s">
        <v>0</v>
      </c>
      <c r="D4149" t="s">
        <v>10732</v>
      </c>
      <c r="E4149" t="s">
        <v>2</v>
      </c>
      <c r="F4149" t="s">
        <v>10659</v>
      </c>
      <c r="G4149" t="s">
        <v>10733</v>
      </c>
      <c r="H4149" t="s">
        <v>4</v>
      </c>
      <c r="I4149" t="s">
        <v>66</v>
      </c>
    </row>
    <row r="4150" spans="1:9" x14ac:dyDescent="0.15">
      <c r="A4150" s="1">
        <v>42202.65625</v>
      </c>
      <c r="B4150">
        <v>5</v>
      </c>
      <c r="C4150" t="s">
        <v>0</v>
      </c>
      <c r="D4150" t="s">
        <v>34</v>
      </c>
      <c r="E4150" t="s">
        <v>2</v>
      </c>
      <c r="G4150" t="s">
        <v>35</v>
      </c>
      <c r="I4150" t="s">
        <v>36</v>
      </c>
    </row>
    <row r="4151" spans="1:9" x14ac:dyDescent="0.15">
      <c r="A4151" s="1">
        <v>42202.736805555556</v>
      </c>
      <c r="B4151">
        <v>5</v>
      </c>
      <c r="C4151" t="s">
        <v>0</v>
      </c>
      <c r="D4151" t="s">
        <v>5464</v>
      </c>
      <c r="E4151" t="s">
        <v>6</v>
      </c>
      <c r="F4151" t="s">
        <v>5298</v>
      </c>
      <c r="G4151" t="s">
        <v>5465</v>
      </c>
      <c r="H4151" t="s">
        <v>22</v>
      </c>
      <c r="I4151" t="s">
        <v>1135</v>
      </c>
    </row>
    <row r="4152" spans="1:9" x14ac:dyDescent="0.15">
      <c r="A4152" s="1">
        <v>42202.75</v>
      </c>
      <c r="B4152">
        <v>5</v>
      </c>
      <c r="C4152" t="s">
        <v>0</v>
      </c>
      <c r="D4152" t="s">
        <v>854</v>
      </c>
      <c r="E4152" t="s">
        <v>2</v>
      </c>
      <c r="F4152" t="s">
        <v>1210</v>
      </c>
      <c r="G4152" t="s">
        <v>1535</v>
      </c>
      <c r="H4152" t="s">
        <v>4</v>
      </c>
      <c r="I4152" t="s">
        <v>1536</v>
      </c>
    </row>
    <row r="4153" spans="1:9" x14ac:dyDescent="0.15">
      <c r="A4153" s="1">
        <v>42202.882638888892</v>
      </c>
      <c r="B4153">
        <v>5</v>
      </c>
      <c r="C4153" t="s">
        <v>0</v>
      </c>
      <c r="D4153" t="s">
        <v>464</v>
      </c>
      <c r="E4153" t="s">
        <v>6</v>
      </c>
      <c r="G4153" t="s">
        <v>469</v>
      </c>
      <c r="H4153" t="s">
        <v>4</v>
      </c>
      <c r="I4153" t="s">
        <v>470</v>
      </c>
    </row>
    <row r="4154" spans="1:9" x14ac:dyDescent="0.15">
      <c r="A4154" s="1">
        <v>42203.520833333336</v>
      </c>
      <c r="B4154">
        <v>5</v>
      </c>
      <c r="C4154" t="s">
        <v>0</v>
      </c>
      <c r="D4154" t="s">
        <v>1056</v>
      </c>
      <c r="E4154" t="s">
        <v>46</v>
      </c>
      <c r="G4154" t="s">
        <v>1057</v>
      </c>
      <c r="H4154" t="s">
        <v>4</v>
      </c>
      <c r="I4154" t="s">
        <v>1058</v>
      </c>
    </row>
    <row r="4155" spans="1:9" x14ac:dyDescent="0.15">
      <c r="A4155" s="1">
        <v>42203.659722222219</v>
      </c>
      <c r="B4155">
        <v>5</v>
      </c>
      <c r="C4155" t="s">
        <v>0</v>
      </c>
      <c r="D4155" t="s">
        <v>407</v>
      </c>
      <c r="E4155" t="s">
        <v>6</v>
      </c>
      <c r="F4155" t="s">
        <v>9609</v>
      </c>
      <c r="G4155" t="s">
        <v>9659</v>
      </c>
      <c r="H4155" t="s">
        <v>22</v>
      </c>
      <c r="I4155" t="s">
        <v>5732</v>
      </c>
    </row>
    <row r="4156" spans="1:9" x14ac:dyDescent="0.15">
      <c r="A4156" s="1">
        <v>42203.85</v>
      </c>
      <c r="B4156">
        <v>5</v>
      </c>
      <c r="C4156" t="s">
        <v>0</v>
      </c>
      <c r="D4156" t="s">
        <v>429</v>
      </c>
      <c r="E4156" t="s">
        <v>2</v>
      </c>
      <c r="F4156" t="s">
        <v>11046</v>
      </c>
      <c r="G4156" t="s">
        <v>11083</v>
      </c>
      <c r="H4156" t="s">
        <v>22</v>
      </c>
      <c r="I4156" t="s">
        <v>11084</v>
      </c>
    </row>
    <row r="4157" spans="1:9" x14ac:dyDescent="0.15">
      <c r="A4157" s="1">
        <v>42203.859027777777</v>
      </c>
      <c r="B4157">
        <v>5</v>
      </c>
      <c r="C4157" t="s">
        <v>0</v>
      </c>
      <c r="D4157" t="s">
        <v>3697</v>
      </c>
      <c r="E4157" t="s">
        <v>2</v>
      </c>
      <c r="F4157" t="s">
        <v>2228</v>
      </c>
      <c r="G4157" t="s">
        <v>3698</v>
      </c>
      <c r="H4157" t="s">
        <v>4</v>
      </c>
      <c r="I4157" t="s">
        <v>3699</v>
      </c>
    </row>
    <row r="4158" spans="1:9" x14ac:dyDescent="0.15">
      <c r="A4158" s="1">
        <v>42203.917361111111</v>
      </c>
      <c r="B4158">
        <v>5</v>
      </c>
      <c r="C4158" t="s">
        <v>0</v>
      </c>
      <c r="D4158" t="s">
        <v>3016</v>
      </c>
      <c r="E4158" t="s">
        <v>2</v>
      </c>
      <c r="F4158" t="s">
        <v>10029</v>
      </c>
      <c r="G4158" t="s">
        <v>10133</v>
      </c>
      <c r="H4158" t="s">
        <v>4</v>
      </c>
      <c r="I4158" t="s">
        <v>10134</v>
      </c>
    </row>
    <row r="4159" spans="1:9" x14ac:dyDescent="0.15">
      <c r="A4159" s="1">
        <v>42203.960416666669</v>
      </c>
      <c r="B4159">
        <v>5</v>
      </c>
      <c r="C4159" t="s">
        <v>0</v>
      </c>
      <c r="D4159" t="s">
        <v>10518</v>
      </c>
      <c r="E4159" t="s">
        <v>46</v>
      </c>
      <c r="F4159" t="s">
        <v>10361</v>
      </c>
      <c r="G4159" t="s">
        <v>10519</v>
      </c>
      <c r="H4159" t="s">
        <v>4</v>
      </c>
      <c r="I4159" t="s">
        <v>7978</v>
      </c>
    </row>
    <row r="4160" spans="1:9" x14ac:dyDescent="0.15">
      <c r="A4160" s="1">
        <v>42204.010416666664</v>
      </c>
      <c r="B4160">
        <v>5</v>
      </c>
      <c r="C4160" t="s">
        <v>0</v>
      </c>
      <c r="D4160" t="s">
        <v>10211</v>
      </c>
      <c r="E4160" t="s">
        <v>46</v>
      </c>
      <c r="F4160" t="s">
        <v>10029</v>
      </c>
      <c r="G4160" t="s">
        <v>10212</v>
      </c>
      <c r="H4160" t="s">
        <v>4</v>
      </c>
      <c r="I4160" t="s">
        <v>4577</v>
      </c>
    </row>
    <row r="4161" spans="1:9" x14ac:dyDescent="0.15">
      <c r="A4161" s="1">
        <v>42204.307638888888</v>
      </c>
      <c r="B4161">
        <v>5</v>
      </c>
      <c r="C4161" t="s">
        <v>0</v>
      </c>
      <c r="D4161" t="s">
        <v>3016</v>
      </c>
      <c r="E4161" t="s">
        <v>20</v>
      </c>
      <c r="F4161" t="s">
        <v>4444</v>
      </c>
      <c r="G4161" t="s">
        <v>4469</v>
      </c>
      <c r="I4161" t="s">
        <v>4470</v>
      </c>
    </row>
    <row r="4162" spans="1:9" x14ac:dyDescent="0.15">
      <c r="A4162" s="1">
        <v>42204.413194444445</v>
      </c>
      <c r="B4162">
        <v>5</v>
      </c>
      <c r="C4162" t="s">
        <v>0</v>
      </c>
      <c r="D4162" t="s">
        <v>5242</v>
      </c>
      <c r="E4162" t="s">
        <v>6</v>
      </c>
      <c r="F4162" t="s">
        <v>4589</v>
      </c>
      <c r="G4162" t="s">
        <v>5243</v>
      </c>
      <c r="H4162" t="s">
        <v>22</v>
      </c>
      <c r="I4162" t="s">
        <v>1496</v>
      </c>
    </row>
    <row r="4163" spans="1:9" x14ac:dyDescent="0.15">
      <c r="A4163" s="1">
        <v>42204.443749999999</v>
      </c>
      <c r="B4163">
        <v>5</v>
      </c>
      <c r="C4163" t="s">
        <v>0</v>
      </c>
      <c r="D4163" t="s">
        <v>504</v>
      </c>
      <c r="E4163" t="s">
        <v>2</v>
      </c>
      <c r="G4163" t="s">
        <v>507</v>
      </c>
      <c r="H4163" t="s">
        <v>4</v>
      </c>
      <c r="I4163" t="s">
        <v>508</v>
      </c>
    </row>
    <row r="4164" spans="1:9" x14ac:dyDescent="0.15">
      <c r="A4164" s="1">
        <v>42204.855555555558</v>
      </c>
      <c r="B4164">
        <v>5</v>
      </c>
      <c r="C4164" t="s">
        <v>0</v>
      </c>
      <c r="D4164" t="s">
        <v>10176</v>
      </c>
      <c r="E4164" t="s">
        <v>20</v>
      </c>
      <c r="F4164" t="s">
        <v>10029</v>
      </c>
      <c r="G4164" t="s">
        <v>10177</v>
      </c>
      <c r="H4164" t="s">
        <v>22</v>
      </c>
      <c r="I4164" t="s">
        <v>5</v>
      </c>
    </row>
    <row r="4165" spans="1:9" x14ac:dyDescent="0.15">
      <c r="A4165" s="1">
        <v>42204.945833333331</v>
      </c>
      <c r="B4165">
        <v>5</v>
      </c>
      <c r="C4165" t="s">
        <v>0</v>
      </c>
      <c r="D4165" t="s">
        <v>3446</v>
      </c>
      <c r="E4165" t="s">
        <v>20</v>
      </c>
      <c r="F4165" t="s">
        <v>2228</v>
      </c>
      <c r="G4165" t="s">
        <v>3447</v>
      </c>
      <c r="H4165" t="s">
        <v>22</v>
      </c>
      <c r="I4165" t="s">
        <v>3448</v>
      </c>
    </row>
    <row r="4166" spans="1:9" x14ac:dyDescent="0.15">
      <c r="A4166" s="1">
        <v>42204.996527777781</v>
      </c>
      <c r="B4166">
        <v>5</v>
      </c>
      <c r="C4166" t="s">
        <v>0</v>
      </c>
      <c r="D4166" t="s">
        <v>3866</v>
      </c>
      <c r="E4166" t="s">
        <v>2</v>
      </c>
      <c r="F4166" t="s">
        <v>6690</v>
      </c>
      <c r="G4166" t="s">
        <v>6921</v>
      </c>
      <c r="H4166" t="s">
        <v>22</v>
      </c>
      <c r="I4166" t="s">
        <v>6922</v>
      </c>
    </row>
    <row r="4167" spans="1:9" x14ac:dyDescent="0.15">
      <c r="A4167" s="1">
        <v>42205.393750000003</v>
      </c>
      <c r="B4167">
        <v>5</v>
      </c>
      <c r="C4167" t="s">
        <v>0</v>
      </c>
      <c r="D4167" t="s">
        <v>1115</v>
      </c>
      <c r="E4167" t="s">
        <v>6</v>
      </c>
      <c r="G4167" t="s">
        <v>1116</v>
      </c>
      <c r="H4167" t="s">
        <v>22</v>
      </c>
      <c r="I4167" t="s">
        <v>974</v>
      </c>
    </row>
    <row r="4168" spans="1:9" x14ac:dyDescent="0.15">
      <c r="A4168" s="1">
        <v>42205.444444444445</v>
      </c>
      <c r="B4168">
        <v>5</v>
      </c>
      <c r="C4168" t="s">
        <v>0</v>
      </c>
      <c r="D4168" t="s">
        <v>5152</v>
      </c>
      <c r="E4168" t="s">
        <v>6</v>
      </c>
      <c r="F4168" t="s">
        <v>4589</v>
      </c>
      <c r="G4168" t="s">
        <v>5153</v>
      </c>
      <c r="I4168" t="s">
        <v>5154</v>
      </c>
    </row>
    <row r="4169" spans="1:9" x14ac:dyDescent="0.15">
      <c r="A4169" s="1">
        <v>42205.459027777775</v>
      </c>
      <c r="B4169">
        <v>5</v>
      </c>
      <c r="C4169" t="s">
        <v>0</v>
      </c>
      <c r="D4169" t="s">
        <v>357</v>
      </c>
      <c r="E4169" t="s">
        <v>6</v>
      </c>
      <c r="G4169" t="s">
        <v>361</v>
      </c>
      <c r="H4169" t="s">
        <v>4</v>
      </c>
      <c r="I4169" t="s">
        <v>362</v>
      </c>
    </row>
    <row r="4170" spans="1:9" x14ac:dyDescent="0.15">
      <c r="A4170" s="1">
        <v>42205.480555555558</v>
      </c>
      <c r="B4170">
        <v>5</v>
      </c>
      <c r="C4170" t="s">
        <v>0</v>
      </c>
      <c r="D4170" t="s">
        <v>1915</v>
      </c>
      <c r="E4170" t="s">
        <v>20</v>
      </c>
      <c r="F4170" t="s">
        <v>1210</v>
      </c>
      <c r="G4170" t="s">
        <v>1916</v>
      </c>
      <c r="I4170" t="s">
        <v>1917</v>
      </c>
    </row>
    <row r="4171" spans="1:9" x14ac:dyDescent="0.15">
      <c r="A4171" s="1">
        <v>42205.506944444445</v>
      </c>
      <c r="B4171">
        <v>5</v>
      </c>
      <c r="C4171" t="s">
        <v>0</v>
      </c>
      <c r="D4171" t="s">
        <v>8009</v>
      </c>
      <c r="E4171" t="s">
        <v>6</v>
      </c>
      <c r="F4171" t="s">
        <v>7204</v>
      </c>
      <c r="G4171" t="s">
        <v>8010</v>
      </c>
      <c r="H4171" t="s">
        <v>4</v>
      </c>
      <c r="I4171" t="s">
        <v>8011</v>
      </c>
    </row>
    <row r="4172" spans="1:9" x14ac:dyDescent="0.15">
      <c r="A4172" s="1">
        <v>42205.625694444447</v>
      </c>
      <c r="B4172">
        <v>5</v>
      </c>
      <c r="C4172" t="s">
        <v>0</v>
      </c>
      <c r="D4172" t="s">
        <v>2265</v>
      </c>
      <c r="E4172" t="s">
        <v>6</v>
      </c>
      <c r="F4172" t="s">
        <v>2228</v>
      </c>
      <c r="G4172" t="s">
        <v>2266</v>
      </c>
      <c r="H4172" t="s">
        <v>22</v>
      </c>
      <c r="I4172" t="s">
        <v>66</v>
      </c>
    </row>
    <row r="4173" spans="1:9" x14ac:dyDescent="0.15">
      <c r="A4173" s="1">
        <v>42205.665972222225</v>
      </c>
      <c r="B4173">
        <v>5</v>
      </c>
      <c r="C4173" t="s">
        <v>0</v>
      </c>
      <c r="D4173" t="s">
        <v>6949</v>
      </c>
      <c r="E4173" t="s">
        <v>2</v>
      </c>
      <c r="F4173" t="s">
        <v>6690</v>
      </c>
      <c r="G4173" t="s">
        <v>6950</v>
      </c>
      <c r="H4173" t="s">
        <v>22</v>
      </c>
      <c r="I4173" t="s">
        <v>6951</v>
      </c>
    </row>
    <row r="4174" spans="1:9" x14ac:dyDescent="0.15">
      <c r="A4174" s="1">
        <v>42205.79791666667</v>
      </c>
      <c r="B4174">
        <v>5</v>
      </c>
      <c r="C4174" t="s">
        <v>0</v>
      </c>
      <c r="D4174" t="s">
        <v>11794</v>
      </c>
      <c r="E4174" t="s">
        <v>6</v>
      </c>
      <c r="F4174" t="s">
        <v>11746</v>
      </c>
      <c r="G4174" t="s">
        <v>11795</v>
      </c>
      <c r="H4174" t="s">
        <v>127</v>
      </c>
      <c r="I4174" t="s">
        <v>231</v>
      </c>
    </row>
    <row r="4175" spans="1:9" x14ac:dyDescent="0.15">
      <c r="A4175" s="1">
        <v>42205.853472222225</v>
      </c>
      <c r="B4175">
        <v>5</v>
      </c>
      <c r="C4175" t="s">
        <v>0</v>
      </c>
      <c r="D4175" t="s">
        <v>1516</v>
      </c>
      <c r="E4175" t="s">
        <v>20</v>
      </c>
      <c r="F4175" t="s">
        <v>1210</v>
      </c>
      <c r="G4175" t="s">
        <v>1517</v>
      </c>
      <c r="H4175" t="s">
        <v>4</v>
      </c>
      <c r="I4175" t="s">
        <v>1518</v>
      </c>
    </row>
    <row r="4176" spans="1:9" x14ac:dyDescent="0.15">
      <c r="A4176" s="1">
        <v>42206</v>
      </c>
      <c r="B4176">
        <v>5</v>
      </c>
      <c r="C4176" t="s">
        <v>0</v>
      </c>
      <c r="D4176" t="s">
        <v>398</v>
      </c>
      <c r="E4176" t="s">
        <v>2</v>
      </c>
      <c r="G4176" t="s">
        <v>400</v>
      </c>
      <c r="H4176" t="s">
        <v>22</v>
      </c>
      <c r="I4176" t="s">
        <v>401</v>
      </c>
    </row>
    <row r="4177" spans="1:9" x14ac:dyDescent="0.15">
      <c r="A4177" s="1">
        <v>42206.627083333333</v>
      </c>
      <c r="B4177">
        <v>5</v>
      </c>
      <c r="C4177" t="s">
        <v>0</v>
      </c>
      <c r="D4177" t="s">
        <v>6749</v>
      </c>
      <c r="E4177" t="s">
        <v>2</v>
      </c>
      <c r="F4177" t="s">
        <v>6690</v>
      </c>
      <c r="G4177" t="s">
        <v>6750</v>
      </c>
      <c r="H4177" t="s">
        <v>22</v>
      </c>
      <c r="I4177" t="s">
        <v>6751</v>
      </c>
    </row>
    <row r="4178" spans="1:9" x14ac:dyDescent="0.15">
      <c r="A4178" s="1">
        <v>42206.682638888888</v>
      </c>
      <c r="B4178">
        <v>5</v>
      </c>
      <c r="C4178" t="s">
        <v>0</v>
      </c>
      <c r="D4178" t="s">
        <v>11065</v>
      </c>
      <c r="E4178" t="s">
        <v>2</v>
      </c>
      <c r="F4178" t="s">
        <v>11046</v>
      </c>
      <c r="G4178" t="s">
        <v>11066</v>
      </c>
      <c r="H4178" t="s">
        <v>22</v>
      </c>
      <c r="I4178" t="s">
        <v>1221</v>
      </c>
    </row>
    <row r="4179" spans="1:9" x14ac:dyDescent="0.15">
      <c r="A4179" s="1">
        <v>42206.929861111108</v>
      </c>
      <c r="B4179">
        <v>5</v>
      </c>
      <c r="C4179" t="s">
        <v>0</v>
      </c>
      <c r="D4179" t="s">
        <v>2386</v>
      </c>
      <c r="E4179" t="s">
        <v>2</v>
      </c>
      <c r="F4179" t="s">
        <v>2228</v>
      </c>
      <c r="G4179" t="s">
        <v>2388</v>
      </c>
      <c r="H4179" t="s">
        <v>4</v>
      </c>
      <c r="I4179" t="s">
        <v>463</v>
      </c>
    </row>
    <row r="4180" spans="1:9" x14ac:dyDescent="0.15">
      <c r="A4180" s="1">
        <v>42207.296527777777</v>
      </c>
      <c r="B4180">
        <v>5</v>
      </c>
      <c r="C4180" t="s">
        <v>0</v>
      </c>
      <c r="D4180" t="s">
        <v>247</v>
      </c>
      <c r="E4180" t="s">
        <v>46</v>
      </c>
      <c r="G4180" t="s">
        <v>248</v>
      </c>
      <c r="H4180" t="s">
        <v>127</v>
      </c>
      <c r="I4180" t="s">
        <v>249</v>
      </c>
    </row>
    <row r="4181" spans="1:9" x14ac:dyDescent="0.15">
      <c r="A4181" s="1">
        <v>42207.429166666669</v>
      </c>
      <c r="B4181">
        <v>5</v>
      </c>
      <c r="C4181" t="s">
        <v>0</v>
      </c>
      <c r="D4181" t="s">
        <v>811</v>
      </c>
      <c r="E4181" t="s">
        <v>20</v>
      </c>
      <c r="G4181" t="s">
        <v>812</v>
      </c>
      <c r="I4181" t="s">
        <v>813</v>
      </c>
    </row>
    <row r="4182" spans="1:9" x14ac:dyDescent="0.15">
      <c r="A4182" s="1">
        <v>42207.546527777777</v>
      </c>
      <c r="B4182">
        <v>5</v>
      </c>
      <c r="C4182" t="s">
        <v>0</v>
      </c>
      <c r="D4182" t="s">
        <v>263</v>
      </c>
      <c r="E4182" t="s">
        <v>2</v>
      </c>
      <c r="G4182" t="s">
        <v>264</v>
      </c>
      <c r="H4182" t="s">
        <v>127</v>
      </c>
      <c r="I4182" t="s">
        <v>128</v>
      </c>
    </row>
    <row r="4183" spans="1:9" x14ac:dyDescent="0.15">
      <c r="A4183" s="1">
        <v>42208.005555555559</v>
      </c>
      <c r="B4183">
        <v>5</v>
      </c>
      <c r="C4183" t="s">
        <v>0</v>
      </c>
      <c r="D4183" t="s">
        <v>346</v>
      </c>
      <c r="E4183" t="s">
        <v>2</v>
      </c>
      <c r="F4183" t="s">
        <v>2228</v>
      </c>
      <c r="G4183" t="s">
        <v>2652</v>
      </c>
      <c r="I4183" t="s">
        <v>483</v>
      </c>
    </row>
    <row r="4184" spans="1:9" x14ac:dyDescent="0.15">
      <c r="A4184" s="1">
        <v>42208.760416666664</v>
      </c>
      <c r="B4184">
        <v>5</v>
      </c>
      <c r="C4184" t="s">
        <v>0</v>
      </c>
      <c r="D4184" t="s">
        <v>4820</v>
      </c>
      <c r="E4184" t="s">
        <v>20</v>
      </c>
      <c r="F4184" t="s">
        <v>4589</v>
      </c>
      <c r="G4184" t="s">
        <v>4821</v>
      </c>
      <c r="I4184" t="s">
        <v>71</v>
      </c>
    </row>
    <row r="4185" spans="1:9" x14ac:dyDescent="0.15">
      <c r="A4185" s="1">
        <v>42208.888888888891</v>
      </c>
      <c r="B4185">
        <v>5</v>
      </c>
      <c r="C4185" t="s">
        <v>0</v>
      </c>
      <c r="D4185" t="s">
        <v>8012</v>
      </c>
      <c r="E4185" t="s">
        <v>2</v>
      </c>
      <c r="F4185" t="s">
        <v>7204</v>
      </c>
      <c r="G4185" t="s">
        <v>8014</v>
      </c>
      <c r="H4185" t="s">
        <v>4</v>
      </c>
      <c r="I4185" t="s">
        <v>45</v>
      </c>
    </row>
    <row r="4186" spans="1:9" x14ac:dyDescent="0.15">
      <c r="A4186" s="1">
        <v>42208.923611111109</v>
      </c>
      <c r="B4186">
        <v>5</v>
      </c>
      <c r="C4186" t="s">
        <v>0</v>
      </c>
      <c r="D4186" t="s">
        <v>5730</v>
      </c>
      <c r="E4186" t="s">
        <v>20</v>
      </c>
      <c r="F4186" t="s">
        <v>5702</v>
      </c>
      <c r="G4186" t="s">
        <v>5731</v>
      </c>
      <c r="H4186" t="s">
        <v>22</v>
      </c>
      <c r="I4186" t="s">
        <v>5732</v>
      </c>
    </row>
    <row r="4187" spans="1:9" x14ac:dyDescent="0.15">
      <c r="A4187" s="1">
        <v>42209.025000000001</v>
      </c>
      <c r="B4187">
        <v>5</v>
      </c>
      <c r="C4187" t="s">
        <v>0</v>
      </c>
      <c r="D4187" t="s">
        <v>10566</v>
      </c>
      <c r="E4187" t="s">
        <v>1341</v>
      </c>
      <c r="F4187" t="s">
        <v>10361</v>
      </c>
      <c r="G4187" t="s">
        <v>10567</v>
      </c>
      <c r="H4187" t="s">
        <v>4</v>
      </c>
      <c r="I4187" t="s">
        <v>10568</v>
      </c>
    </row>
    <row r="4188" spans="1:9" x14ac:dyDescent="0.15">
      <c r="A4188" s="1">
        <v>42209.759722222225</v>
      </c>
      <c r="B4188">
        <v>5</v>
      </c>
      <c r="C4188" t="s">
        <v>0</v>
      </c>
      <c r="D4188" t="s">
        <v>8673</v>
      </c>
      <c r="E4188" t="s">
        <v>2</v>
      </c>
      <c r="F4188" t="s">
        <v>8256</v>
      </c>
      <c r="G4188" t="s">
        <v>8674</v>
      </c>
      <c r="H4188" t="s">
        <v>22</v>
      </c>
      <c r="I4188" t="s">
        <v>3720</v>
      </c>
    </row>
    <row r="4189" spans="1:9" x14ac:dyDescent="0.15">
      <c r="A4189" s="1">
        <v>42210.051388888889</v>
      </c>
      <c r="B4189">
        <v>5</v>
      </c>
      <c r="C4189" t="s">
        <v>0</v>
      </c>
      <c r="D4189" t="s">
        <v>9813</v>
      </c>
      <c r="E4189" t="s">
        <v>46</v>
      </c>
      <c r="F4189" t="s">
        <v>9609</v>
      </c>
      <c r="G4189" t="s">
        <v>9814</v>
      </c>
      <c r="H4189" t="s">
        <v>4</v>
      </c>
      <c r="I4189" t="s">
        <v>4574</v>
      </c>
    </row>
    <row r="4190" spans="1:9" x14ac:dyDescent="0.15">
      <c r="A4190" s="1">
        <v>42210.066666666666</v>
      </c>
      <c r="B4190">
        <v>5</v>
      </c>
      <c r="C4190" t="s">
        <v>0</v>
      </c>
      <c r="D4190" t="s">
        <v>9063</v>
      </c>
      <c r="E4190" t="s">
        <v>46</v>
      </c>
      <c r="F4190" t="s">
        <v>8919</v>
      </c>
      <c r="G4190" t="s">
        <v>9064</v>
      </c>
      <c r="H4190" t="s">
        <v>4</v>
      </c>
      <c r="I4190" t="s">
        <v>7978</v>
      </c>
    </row>
    <row r="4191" spans="1:9" x14ac:dyDescent="0.15">
      <c r="A4191" s="1">
        <v>42210.102777777778</v>
      </c>
      <c r="B4191">
        <v>5</v>
      </c>
      <c r="C4191" t="s">
        <v>0</v>
      </c>
      <c r="D4191" t="s">
        <v>7158</v>
      </c>
      <c r="E4191" t="s">
        <v>46</v>
      </c>
      <c r="F4191" t="s">
        <v>7088</v>
      </c>
      <c r="G4191" t="s">
        <v>7159</v>
      </c>
      <c r="H4191" t="s">
        <v>4</v>
      </c>
      <c r="I4191" t="s">
        <v>7053</v>
      </c>
    </row>
    <row r="4192" spans="1:9" x14ac:dyDescent="0.15">
      <c r="A4192" s="1">
        <v>42210.848611111112</v>
      </c>
      <c r="B4192">
        <v>5</v>
      </c>
      <c r="C4192" t="s">
        <v>0</v>
      </c>
      <c r="D4192" t="s">
        <v>300</v>
      </c>
      <c r="E4192" t="s">
        <v>6</v>
      </c>
      <c r="F4192" t="s">
        <v>7204</v>
      </c>
      <c r="G4192" t="s">
        <v>7328</v>
      </c>
      <c r="H4192" t="s">
        <v>4</v>
      </c>
      <c r="I4192">
        <v>11111111111111</v>
      </c>
    </row>
    <row r="4193" spans="1:9" x14ac:dyDescent="0.15">
      <c r="A4193" s="1">
        <v>42210.893055555556</v>
      </c>
      <c r="B4193">
        <v>5</v>
      </c>
      <c r="C4193" t="s">
        <v>0</v>
      </c>
      <c r="D4193" t="s">
        <v>7805</v>
      </c>
      <c r="E4193" t="s">
        <v>6</v>
      </c>
      <c r="F4193" t="s">
        <v>7204</v>
      </c>
      <c r="G4193" t="s">
        <v>7806</v>
      </c>
      <c r="H4193" t="s">
        <v>4</v>
      </c>
      <c r="I4193" t="s">
        <v>401</v>
      </c>
    </row>
    <row r="4194" spans="1:9" x14ac:dyDescent="0.15">
      <c r="A4194" s="1">
        <v>42210.943749999999</v>
      </c>
      <c r="B4194">
        <v>5</v>
      </c>
      <c r="C4194" t="s">
        <v>0</v>
      </c>
      <c r="D4194" t="s">
        <v>3499</v>
      </c>
      <c r="E4194" t="s">
        <v>1341</v>
      </c>
      <c r="F4194" t="s">
        <v>2228</v>
      </c>
      <c r="G4194" t="s">
        <v>3500</v>
      </c>
      <c r="I4194" t="s">
        <v>3501</v>
      </c>
    </row>
    <row r="4195" spans="1:9" x14ac:dyDescent="0.15">
      <c r="A4195" s="1">
        <v>42211.304861111108</v>
      </c>
      <c r="B4195">
        <v>5</v>
      </c>
      <c r="C4195" t="s">
        <v>0</v>
      </c>
      <c r="D4195" t="s">
        <v>353</v>
      </c>
      <c r="E4195" t="s">
        <v>20</v>
      </c>
      <c r="F4195" t="s">
        <v>2228</v>
      </c>
      <c r="G4195" t="s">
        <v>2666</v>
      </c>
      <c r="H4195" t="s">
        <v>22</v>
      </c>
      <c r="I4195" t="s">
        <v>226</v>
      </c>
    </row>
    <row r="4196" spans="1:9" x14ac:dyDescent="0.15">
      <c r="A4196" s="1">
        <v>42211.677083333336</v>
      </c>
      <c r="B4196">
        <v>5</v>
      </c>
      <c r="C4196" t="s">
        <v>0</v>
      </c>
      <c r="D4196" t="s">
        <v>4060</v>
      </c>
      <c r="E4196" t="s">
        <v>2</v>
      </c>
      <c r="F4196" t="s">
        <v>2228</v>
      </c>
      <c r="G4196" t="s">
        <v>4061</v>
      </c>
      <c r="H4196" t="s">
        <v>96</v>
      </c>
      <c r="I4196" t="s">
        <v>849</v>
      </c>
    </row>
    <row r="4197" spans="1:9" x14ac:dyDescent="0.15">
      <c r="A4197" s="1">
        <v>42211.754166666666</v>
      </c>
      <c r="B4197">
        <v>5</v>
      </c>
      <c r="C4197" t="s">
        <v>0</v>
      </c>
      <c r="D4197" t="s">
        <v>3008</v>
      </c>
      <c r="E4197" t="s">
        <v>20</v>
      </c>
      <c r="F4197" t="s">
        <v>2228</v>
      </c>
      <c r="G4197" t="s">
        <v>3013</v>
      </c>
      <c r="H4197" t="s">
        <v>22</v>
      </c>
      <c r="I4197" t="s">
        <v>172</v>
      </c>
    </row>
    <row r="4198" spans="1:9" x14ac:dyDescent="0.15">
      <c r="A4198" s="1">
        <v>42211.760416666664</v>
      </c>
      <c r="B4198">
        <v>5</v>
      </c>
      <c r="C4198" t="s">
        <v>0</v>
      </c>
      <c r="D4198" t="s">
        <v>5020</v>
      </c>
      <c r="E4198" t="s">
        <v>2</v>
      </c>
      <c r="F4198" t="s">
        <v>4589</v>
      </c>
      <c r="G4198" t="s">
        <v>5021</v>
      </c>
      <c r="H4198" t="s">
        <v>4</v>
      </c>
      <c r="I4198" t="s">
        <v>299</v>
      </c>
    </row>
    <row r="4199" spans="1:9" x14ac:dyDescent="0.15">
      <c r="A4199" s="1">
        <v>42211.84652777778</v>
      </c>
      <c r="B4199">
        <v>5</v>
      </c>
      <c r="C4199" t="s">
        <v>0</v>
      </c>
      <c r="D4199" t="s">
        <v>10371</v>
      </c>
      <c r="E4199" t="s">
        <v>6</v>
      </c>
      <c r="F4199" t="s">
        <v>10361</v>
      </c>
      <c r="G4199" t="s">
        <v>10372</v>
      </c>
      <c r="I4199" t="s">
        <v>2637</v>
      </c>
    </row>
    <row r="4200" spans="1:9" x14ac:dyDescent="0.15">
      <c r="A4200" s="1">
        <v>42211.948611111111</v>
      </c>
      <c r="B4200">
        <v>5</v>
      </c>
      <c r="C4200" t="s">
        <v>0</v>
      </c>
      <c r="D4200" t="s">
        <v>10445</v>
      </c>
      <c r="E4200" t="s">
        <v>2</v>
      </c>
      <c r="F4200" t="s">
        <v>10361</v>
      </c>
      <c r="G4200" t="s">
        <v>10446</v>
      </c>
      <c r="H4200" t="s">
        <v>22</v>
      </c>
      <c r="I4200" t="s">
        <v>149</v>
      </c>
    </row>
    <row r="4201" spans="1:9" x14ac:dyDescent="0.15">
      <c r="A4201" s="1">
        <v>42212.790277777778</v>
      </c>
      <c r="B4201">
        <v>5</v>
      </c>
      <c r="C4201" t="s">
        <v>0</v>
      </c>
      <c r="D4201" t="s">
        <v>34</v>
      </c>
      <c r="E4201" t="s">
        <v>20</v>
      </c>
      <c r="F4201" t="s">
        <v>5298</v>
      </c>
      <c r="G4201" t="s">
        <v>5303</v>
      </c>
      <c r="I4201" t="s">
        <v>172</v>
      </c>
    </row>
    <row r="4202" spans="1:9" x14ac:dyDescent="0.15">
      <c r="A4202" s="1">
        <v>42213.364583333336</v>
      </c>
      <c r="B4202">
        <v>5</v>
      </c>
      <c r="C4202" t="s">
        <v>0</v>
      </c>
      <c r="D4202" t="s">
        <v>11306</v>
      </c>
      <c r="E4202" t="s">
        <v>2</v>
      </c>
      <c r="F4202" t="s">
        <v>11304</v>
      </c>
      <c r="G4202" t="s">
        <v>11307</v>
      </c>
      <c r="H4202" t="s">
        <v>4</v>
      </c>
      <c r="I4202" t="s">
        <v>11308</v>
      </c>
    </row>
    <row r="4203" spans="1:9" x14ac:dyDescent="0.15">
      <c r="A4203" s="1">
        <v>42213.48541666667</v>
      </c>
      <c r="B4203">
        <v>5</v>
      </c>
      <c r="C4203" t="s">
        <v>0</v>
      </c>
      <c r="D4203" t="s">
        <v>488</v>
      </c>
      <c r="E4203" t="s">
        <v>6</v>
      </c>
      <c r="F4203" t="s">
        <v>7204</v>
      </c>
      <c r="G4203" t="s">
        <v>7391</v>
      </c>
      <c r="H4203" t="s">
        <v>4</v>
      </c>
      <c r="I4203" t="s">
        <v>7392</v>
      </c>
    </row>
    <row r="4204" spans="1:9" x14ac:dyDescent="0.15">
      <c r="A4204" s="1">
        <v>42213.511805555558</v>
      </c>
      <c r="B4204">
        <v>5</v>
      </c>
      <c r="C4204" t="s">
        <v>0</v>
      </c>
      <c r="D4204" t="s">
        <v>8103</v>
      </c>
      <c r="E4204" t="s">
        <v>46</v>
      </c>
      <c r="F4204" t="s">
        <v>8070</v>
      </c>
      <c r="G4204" t="s">
        <v>8104</v>
      </c>
      <c r="H4204" t="s">
        <v>4</v>
      </c>
      <c r="I4204" t="s">
        <v>6893</v>
      </c>
    </row>
    <row r="4205" spans="1:9" x14ac:dyDescent="0.15">
      <c r="A4205" s="1">
        <v>42213.51666666667</v>
      </c>
      <c r="B4205">
        <v>5</v>
      </c>
      <c r="C4205" t="s">
        <v>0</v>
      </c>
      <c r="D4205" t="s">
        <v>5504</v>
      </c>
      <c r="E4205" t="s">
        <v>46</v>
      </c>
      <c r="F4205" t="s">
        <v>5298</v>
      </c>
      <c r="G4205" t="s">
        <v>5505</v>
      </c>
      <c r="H4205" t="s">
        <v>4</v>
      </c>
      <c r="I4205" t="s">
        <v>5506</v>
      </c>
    </row>
    <row r="4206" spans="1:9" x14ac:dyDescent="0.15">
      <c r="A4206" s="1">
        <v>42213.51666666667</v>
      </c>
      <c r="B4206">
        <v>5</v>
      </c>
      <c r="C4206" t="s">
        <v>0</v>
      </c>
      <c r="D4206" t="s">
        <v>11292</v>
      </c>
      <c r="E4206" t="s">
        <v>46</v>
      </c>
      <c r="F4206" t="s">
        <v>11046</v>
      </c>
      <c r="G4206" t="s">
        <v>11293</v>
      </c>
      <c r="H4206" t="s">
        <v>4</v>
      </c>
      <c r="I4206" t="s">
        <v>2114</v>
      </c>
    </row>
    <row r="4207" spans="1:9" x14ac:dyDescent="0.15">
      <c r="A4207" s="1">
        <v>42213.517361111109</v>
      </c>
      <c r="B4207">
        <v>5</v>
      </c>
      <c r="C4207" t="s">
        <v>0</v>
      </c>
      <c r="D4207" t="s">
        <v>8693</v>
      </c>
      <c r="E4207" t="s">
        <v>46</v>
      </c>
      <c r="F4207" t="s">
        <v>8256</v>
      </c>
      <c r="G4207" t="s">
        <v>8694</v>
      </c>
      <c r="H4207" t="s">
        <v>4</v>
      </c>
      <c r="I4207" t="s">
        <v>8695</v>
      </c>
    </row>
    <row r="4208" spans="1:9" x14ac:dyDescent="0.15">
      <c r="A4208" s="1">
        <v>42213.518750000003</v>
      </c>
      <c r="B4208">
        <v>5</v>
      </c>
      <c r="C4208" t="s">
        <v>0</v>
      </c>
      <c r="D4208" t="s">
        <v>1828</v>
      </c>
      <c r="E4208" t="s">
        <v>46</v>
      </c>
      <c r="F4208" t="s">
        <v>1210</v>
      </c>
      <c r="G4208" t="s">
        <v>1829</v>
      </c>
      <c r="H4208" t="s">
        <v>4</v>
      </c>
      <c r="I4208" t="s">
        <v>1615</v>
      </c>
    </row>
    <row r="4209" spans="1:9" x14ac:dyDescent="0.15">
      <c r="A4209" s="1">
        <v>42213.518750000003</v>
      </c>
      <c r="B4209">
        <v>5</v>
      </c>
      <c r="C4209" t="s">
        <v>0</v>
      </c>
      <c r="D4209" t="s">
        <v>5177</v>
      </c>
      <c r="E4209" t="s">
        <v>46</v>
      </c>
      <c r="F4209" t="s">
        <v>4589</v>
      </c>
      <c r="G4209" t="s">
        <v>5178</v>
      </c>
      <c r="H4209" t="s">
        <v>4</v>
      </c>
      <c r="I4209" t="s">
        <v>5179</v>
      </c>
    </row>
    <row r="4210" spans="1:9" x14ac:dyDescent="0.15">
      <c r="A4210" s="1">
        <v>42213.518750000003</v>
      </c>
      <c r="B4210">
        <v>5</v>
      </c>
      <c r="C4210" t="s">
        <v>0</v>
      </c>
      <c r="D4210" t="s">
        <v>5549</v>
      </c>
      <c r="E4210" t="s">
        <v>46</v>
      </c>
      <c r="F4210" t="s">
        <v>5298</v>
      </c>
      <c r="G4210" t="s">
        <v>5550</v>
      </c>
      <c r="H4210" t="s">
        <v>4</v>
      </c>
      <c r="I4210" t="s">
        <v>5551</v>
      </c>
    </row>
    <row r="4211" spans="1:9" x14ac:dyDescent="0.15">
      <c r="A4211" s="1">
        <v>42213.518750000003</v>
      </c>
      <c r="B4211">
        <v>5</v>
      </c>
      <c r="C4211" t="s">
        <v>0</v>
      </c>
      <c r="D4211" t="s">
        <v>8142</v>
      </c>
      <c r="E4211" t="s">
        <v>46</v>
      </c>
      <c r="F4211" t="s">
        <v>8070</v>
      </c>
      <c r="G4211" t="s">
        <v>8143</v>
      </c>
      <c r="H4211" t="s">
        <v>4</v>
      </c>
      <c r="I4211" t="s">
        <v>8144</v>
      </c>
    </row>
    <row r="4212" spans="1:9" x14ac:dyDescent="0.15">
      <c r="A4212" s="1">
        <v>42213.519444444442</v>
      </c>
      <c r="B4212">
        <v>5</v>
      </c>
      <c r="C4212" t="s">
        <v>0</v>
      </c>
      <c r="D4212" t="s">
        <v>5585</v>
      </c>
      <c r="E4212" t="s">
        <v>46</v>
      </c>
      <c r="F4212" t="s">
        <v>5298</v>
      </c>
      <c r="G4212" t="s">
        <v>5586</v>
      </c>
      <c r="H4212" t="s">
        <v>4</v>
      </c>
      <c r="I4212" t="s">
        <v>5587</v>
      </c>
    </row>
    <row r="4213" spans="1:9" x14ac:dyDescent="0.15">
      <c r="A4213" s="1">
        <v>42213.520138888889</v>
      </c>
      <c r="B4213">
        <v>5</v>
      </c>
      <c r="C4213" t="s">
        <v>0</v>
      </c>
      <c r="D4213" t="s">
        <v>10777</v>
      </c>
      <c r="E4213" t="s">
        <v>46</v>
      </c>
      <c r="F4213" t="s">
        <v>10659</v>
      </c>
      <c r="G4213" t="s">
        <v>10778</v>
      </c>
      <c r="H4213" t="s">
        <v>4</v>
      </c>
      <c r="I4213" t="s">
        <v>10779</v>
      </c>
    </row>
    <row r="4214" spans="1:9" x14ac:dyDescent="0.15">
      <c r="A4214" s="1">
        <v>42213.520138888889</v>
      </c>
      <c r="B4214">
        <v>5</v>
      </c>
      <c r="C4214" t="s">
        <v>0</v>
      </c>
      <c r="D4214" t="s">
        <v>11280</v>
      </c>
      <c r="E4214" t="s">
        <v>46</v>
      </c>
      <c r="F4214" t="s">
        <v>11046</v>
      </c>
      <c r="G4214" t="s">
        <v>11281</v>
      </c>
      <c r="H4214" t="s">
        <v>4</v>
      </c>
      <c r="I4214" t="s">
        <v>8139</v>
      </c>
    </row>
    <row r="4215" spans="1:9" x14ac:dyDescent="0.15">
      <c r="A4215" s="1">
        <v>42213.522916666669</v>
      </c>
      <c r="B4215">
        <v>5</v>
      </c>
      <c r="C4215" t="s">
        <v>0</v>
      </c>
      <c r="D4215" t="s">
        <v>6975</v>
      </c>
      <c r="E4215" t="s">
        <v>46</v>
      </c>
      <c r="F4215" t="s">
        <v>6690</v>
      </c>
      <c r="G4215" t="s">
        <v>6976</v>
      </c>
      <c r="H4215" t="s">
        <v>4</v>
      </c>
      <c r="I4215" t="s">
        <v>2070</v>
      </c>
    </row>
    <row r="4216" spans="1:9" x14ac:dyDescent="0.15">
      <c r="A4216" s="1">
        <v>42213.522916666669</v>
      </c>
      <c r="B4216">
        <v>5</v>
      </c>
      <c r="C4216" t="s">
        <v>0</v>
      </c>
      <c r="D4216" t="s">
        <v>10229</v>
      </c>
      <c r="E4216" t="s">
        <v>46</v>
      </c>
      <c r="F4216" t="s">
        <v>10029</v>
      </c>
      <c r="G4216" t="s">
        <v>10230</v>
      </c>
      <c r="H4216" t="s">
        <v>4</v>
      </c>
      <c r="I4216" t="s">
        <v>1615</v>
      </c>
    </row>
    <row r="4217" spans="1:9" x14ac:dyDescent="0.15">
      <c r="A4217" s="1">
        <v>42213.524305555555</v>
      </c>
      <c r="B4217">
        <v>5</v>
      </c>
      <c r="C4217" t="s">
        <v>0</v>
      </c>
      <c r="D4217" t="s">
        <v>11041</v>
      </c>
      <c r="E4217" t="s">
        <v>46</v>
      </c>
      <c r="F4217" t="s">
        <v>10941</v>
      </c>
      <c r="G4217" t="s">
        <v>11042</v>
      </c>
      <c r="H4217" t="s">
        <v>4</v>
      </c>
      <c r="I4217" t="s">
        <v>2070</v>
      </c>
    </row>
    <row r="4218" spans="1:9" x14ac:dyDescent="0.15">
      <c r="A4218" s="1">
        <v>42213.525694444441</v>
      </c>
      <c r="B4218">
        <v>5</v>
      </c>
      <c r="C4218" t="s">
        <v>0</v>
      </c>
      <c r="D4218" t="s">
        <v>6963</v>
      </c>
      <c r="E4218" t="s">
        <v>46</v>
      </c>
      <c r="F4218" t="s">
        <v>6690</v>
      </c>
      <c r="G4218" t="s">
        <v>6964</v>
      </c>
      <c r="H4218" t="s">
        <v>4</v>
      </c>
      <c r="I4218" t="s">
        <v>5587</v>
      </c>
    </row>
    <row r="4219" spans="1:9" x14ac:dyDescent="0.15">
      <c r="A4219" s="1">
        <v>42213.526388888888</v>
      </c>
      <c r="B4219">
        <v>5</v>
      </c>
      <c r="C4219" t="s">
        <v>0</v>
      </c>
      <c r="D4219" t="s">
        <v>8819</v>
      </c>
      <c r="E4219" t="s">
        <v>46</v>
      </c>
      <c r="F4219" t="s">
        <v>8256</v>
      </c>
      <c r="G4219" t="s">
        <v>8820</v>
      </c>
      <c r="H4219" t="s">
        <v>4</v>
      </c>
      <c r="I4219" t="s">
        <v>2114</v>
      </c>
    </row>
    <row r="4220" spans="1:9" x14ac:dyDescent="0.15">
      <c r="A4220" s="1">
        <v>42213.527777777781</v>
      </c>
      <c r="B4220">
        <v>5</v>
      </c>
      <c r="C4220" t="s">
        <v>0</v>
      </c>
      <c r="D4220" t="s">
        <v>1828</v>
      </c>
      <c r="E4220" t="s">
        <v>46</v>
      </c>
      <c r="F4220" t="s">
        <v>4589</v>
      </c>
      <c r="G4220" t="s">
        <v>5059</v>
      </c>
      <c r="H4220" t="s">
        <v>4</v>
      </c>
      <c r="I4220" t="s">
        <v>1810</v>
      </c>
    </row>
    <row r="4221" spans="1:9" x14ac:dyDescent="0.15">
      <c r="A4221" s="1">
        <v>42213.52847222222</v>
      </c>
      <c r="B4221">
        <v>5</v>
      </c>
      <c r="C4221" t="s">
        <v>0</v>
      </c>
      <c r="D4221" t="s">
        <v>4414</v>
      </c>
      <c r="E4221" t="s">
        <v>46</v>
      </c>
      <c r="F4221" t="s">
        <v>2228</v>
      </c>
      <c r="G4221" t="s">
        <v>4415</v>
      </c>
      <c r="H4221" t="s">
        <v>4</v>
      </c>
      <c r="I4221" t="s">
        <v>4416</v>
      </c>
    </row>
    <row r="4222" spans="1:9" x14ac:dyDescent="0.15">
      <c r="A4222" s="1">
        <v>42213.52847222222</v>
      </c>
      <c r="B4222">
        <v>5</v>
      </c>
      <c r="C4222" t="s">
        <v>0</v>
      </c>
      <c r="D4222" t="s">
        <v>5529</v>
      </c>
      <c r="E4222" t="s">
        <v>46</v>
      </c>
      <c r="F4222" t="s">
        <v>5298</v>
      </c>
      <c r="G4222" t="s">
        <v>5530</v>
      </c>
      <c r="H4222" t="s">
        <v>4</v>
      </c>
      <c r="I4222" t="s">
        <v>2070</v>
      </c>
    </row>
    <row r="4223" spans="1:9" x14ac:dyDescent="0.15">
      <c r="A4223" s="1">
        <v>42213.529166666667</v>
      </c>
      <c r="B4223">
        <v>5</v>
      </c>
      <c r="C4223" t="s">
        <v>0</v>
      </c>
      <c r="D4223" t="s">
        <v>11473</v>
      </c>
      <c r="E4223" t="s">
        <v>46</v>
      </c>
      <c r="F4223" t="s">
        <v>11304</v>
      </c>
      <c r="G4223" t="s">
        <v>11474</v>
      </c>
      <c r="H4223" t="s">
        <v>4</v>
      </c>
      <c r="I4223" t="s">
        <v>6893</v>
      </c>
    </row>
    <row r="4224" spans="1:9" x14ac:dyDescent="0.15">
      <c r="A4224" s="1">
        <v>42213.530555555553</v>
      </c>
      <c r="B4224">
        <v>5</v>
      </c>
      <c r="C4224" t="s">
        <v>0</v>
      </c>
      <c r="D4224" t="s">
        <v>10240</v>
      </c>
      <c r="E4224" t="s">
        <v>46</v>
      </c>
      <c r="F4224" t="s">
        <v>10029</v>
      </c>
      <c r="G4224" t="s">
        <v>10241</v>
      </c>
      <c r="H4224" t="s">
        <v>4</v>
      </c>
      <c r="I4224" t="s">
        <v>5506</v>
      </c>
    </row>
    <row r="4225" spans="1:9" x14ac:dyDescent="0.15">
      <c r="A4225" s="1">
        <v>42213.53125</v>
      </c>
      <c r="B4225">
        <v>5</v>
      </c>
      <c r="C4225" t="s">
        <v>0</v>
      </c>
      <c r="D4225" t="s">
        <v>5527</v>
      </c>
      <c r="E4225" t="s">
        <v>46</v>
      </c>
      <c r="F4225" t="s">
        <v>5298</v>
      </c>
      <c r="G4225" t="s">
        <v>5528</v>
      </c>
      <c r="H4225" t="s">
        <v>4</v>
      </c>
      <c r="I4225" t="s">
        <v>4416</v>
      </c>
    </row>
    <row r="4226" spans="1:9" x14ac:dyDescent="0.15">
      <c r="A4226" s="1">
        <v>42213.53125</v>
      </c>
      <c r="B4226">
        <v>5</v>
      </c>
      <c r="C4226" t="s">
        <v>0</v>
      </c>
      <c r="D4226" t="s">
        <v>9000</v>
      </c>
      <c r="E4226" t="s">
        <v>46</v>
      </c>
      <c r="F4226" t="s">
        <v>8919</v>
      </c>
      <c r="G4226" t="s">
        <v>9001</v>
      </c>
      <c r="H4226" t="s">
        <v>4</v>
      </c>
      <c r="I4226" t="s">
        <v>8695</v>
      </c>
    </row>
    <row r="4227" spans="1:9" x14ac:dyDescent="0.15">
      <c r="A4227" s="1">
        <v>42213.532638888886</v>
      </c>
      <c r="B4227">
        <v>5</v>
      </c>
      <c r="C4227" t="s">
        <v>0</v>
      </c>
      <c r="D4227" t="s">
        <v>10620</v>
      </c>
      <c r="E4227" t="s">
        <v>46</v>
      </c>
      <c r="F4227" t="s">
        <v>10591</v>
      </c>
      <c r="G4227" t="s">
        <v>10621</v>
      </c>
      <c r="H4227" t="s">
        <v>4</v>
      </c>
      <c r="I4227" t="s">
        <v>8211</v>
      </c>
    </row>
    <row r="4228" spans="1:9" x14ac:dyDescent="0.15">
      <c r="A4228" s="1">
        <v>42213.533333333333</v>
      </c>
      <c r="B4228">
        <v>5</v>
      </c>
      <c r="C4228" t="s">
        <v>0</v>
      </c>
      <c r="D4228" t="s">
        <v>4509</v>
      </c>
      <c r="E4228" t="s">
        <v>46</v>
      </c>
      <c r="F4228" t="s">
        <v>4444</v>
      </c>
      <c r="G4228" t="s">
        <v>4510</v>
      </c>
      <c r="H4228" t="s">
        <v>4</v>
      </c>
      <c r="I4228" t="s">
        <v>4511</v>
      </c>
    </row>
    <row r="4229" spans="1:9" x14ac:dyDescent="0.15">
      <c r="A4229" s="1">
        <v>42213.53402777778</v>
      </c>
      <c r="B4229">
        <v>5</v>
      </c>
      <c r="C4229" t="s">
        <v>0</v>
      </c>
      <c r="D4229" t="s">
        <v>9312</v>
      </c>
      <c r="E4229" t="s">
        <v>46</v>
      </c>
      <c r="F4229" t="s">
        <v>11304</v>
      </c>
      <c r="G4229" t="s">
        <v>11447</v>
      </c>
      <c r="H4229" t="s">
        <v>4</v>
      </c>
      <c r="I4229" t="s">
        <v>10779</v>
      </c>
    </row>
    <row r="4230" spans="1:9" x14ac:dyDescent="0.15">
      <c r="A4230" s="1">
        <v>42213.536805555559</v>
      </c>
      <c r="B4230">
        <v>5</v>
      </c>
      <c r="C4230" t="s">
        <v>0</v>
      </c>
      <c r="D4230" t="s">
        <v>11692</v>
      </c>
      <c r="E4230" t="s">
        <v>46</v>
      </c>
      <c r="F4230" t="s">
        <v>11677</v>
      </c>
      <c r="G4230" t="s">
        <v>11693</v>
      </c>
      <c r="H4230" t="s">
        <v>4</v>
      </c>
      <c r="I4230" t="s">
        <v>11694</v>
      </c>
    </row>
    <row r="4231" spans="1:9" x14ac:dyDescent="0.15">
      <c r="A4231" s="1">
        <v>42213.539583333331</v>
      </c>
      <c r="B4231">
        <v>5</v>
      </c>
      <c r="C4231" t="s">
        <v>0</v>
      </c>
      <c r="D4231" t="s">
        <v>9029</v>
      </c>
      <c r="E4231" t="s">
        <v>46</v>
      </c>
      <c r="F4231" t="s">
        <v>8919</v>
      </c>
      <c r="G4231" t="s">
        <v>9030</v>
      </c>
      <c r="H4231" t="s">
        <v>4</v>
      </c>
      <c r="I4231" t="s">
        <v>9031</v>
      </c>
    </row>
    <row r="4232" spans="1:9" x14ac:dyDescent="0.15">
      <c r="A4232" s="1">
        <v>42213.540972222225</v>
      </c>
      <c r="B4232">
        <v>5</v>
      </c>
      <c r="C4232" t="s">
        <v>0</v>
      </c>
      <c r="D4232" t="s">
        <v>9086</v>
      </c>
      <c r="E4232" t="s">
        <v>46</v>
      </c>
      <c r="F4232" t="s">
        <v>8919</v>
      </c>
      <c r="G4232" t="s">
        <v>9087</v>
      </c>
      <c r="H4232" t="s">
        <v>4</v>
      </c>
      <c r="I4232" t="s">
        <v>9088</v>
      </c>
    </row>
    <row r="4233" spans="1:9" x14ac:dyDescent="0.15">
      <c r="A4233" s="1">
        <v>42213.543055555558</v>
      </c>
      <c r="B4233">
        <v>5</v>
      </c>
      <c r="C4233" t="s">
        <v>0</v>
      </c>
      <c r="D4233" t="s">
        <v>5203</v>
      </c>
      <c r="E4233" t="s">
        <v>46</v>
      </c>
      <c r="F4233" t="s">
        <v>4589</v>
      </c>
      <c r="G4233" t="s">
        <v>5204</v>
      </c>
      <c r="H4233" t="s">
        <v>4</v>
      </c>
      <c r="I4233" t="s">
        <v>5205</v>
      </c>
    </row>
    <row r="4234" spans="1:9" x14ac:dyDescent="0.15">
      <c r="A4234" s="1">
        <v>42213.543055555558</v>
      </c>
      <c r="B4234">
        <v>5</v>
      </c>
      <c r="C4234" t="s">
        <v>0</v>
      </c>
      <c r="D4234" t="s">
        <v>8209</v>
      </c>
      <c r="E4234" t="s">
        <v>46</v>
      </c>
      <c r="F4234" t="s">
        <v>8161</v>
      </c>
      <c r="G4234" t="s">
        <v>8210</v>
      </c>
      <c r="H4234" t="s">
        <v>4</v>
      </c>
      <c r="I4234" t="s">
        <v>8211</v>
      </c>
    </row>
    <row r="4235" spans="1:9" x14ac:dyDescent="0.15">
      <c r="A4235" s="1">
        <v>42213.54583333333</v>
      </c>
      <c r="B4235">
        <v>5</v>
      </c>
      <c r="C4235" t="s">
        <v>0</v>
      </c>
      <c r="D4235" t="s">
        <v>10979</v>
      </c>
      <c r="E4235" t="s">
        <v>46</v>
      </c>
      <c r="F4235" t="s">
        <v>10941</v>
      </c>
      <c r="G4235" t="s">
        <v>10980</v>
      </c>
      <c r="H4235" t="s">
        <v>4</v>
      </c>
      <c r="I4235" t="s">
        <v>2057</v>
      </c>
    </row>
    <row r="4236" spans="1:9" x14ac:dyDescent="0.15">
      <c r="A4236" s="1">
        <v>42213.548611111109</v>
      </c>
      <c r="B4236">
        <v>5</v>
      </c>
      <c r="C4236" t="s">
        <v>0</v>
      </c>
      <c r="D4236" t="s">
        <v>8228</v>
      </c>
      <c r="E4236" t="s">
        <v>46</v>
      </c>
      <c r="F4236" t="s">
        <v>8161</v>
      </c>
      <c r="G4236" t="s">
        <v>8229</v>
      </c>
      <c r="H4236" t="s">
        <v>4</v>
      </c>
      <c r="I4236" t="s">
        <v>5179</v>
      </c>
    </row>
    <row r="4237" spans="1:9" x14ac:dyDescent="0.15">
      <c r="A4237" s="1">
        <v>42213.55</v>
      </c>
      <c r="B4237">
        <v>5</v>
      </c>
      <c r="C4237" t="s">
        <v>0</v>
      </c>
      <c r="D4237" t="s">
        <v>9336</v>
      </c>
      <c r="E4237" t="s">
        <v>46</v>
      </c>
      <c r="F4237" t="s">
        <v>10361</v>
      </c>
      <c r="G4237" t="s">
        <v>10546</v>
      </c>
      <c r="H4237" t="s">
        <v>4</v>
      </c>
      <c r="I4237" t="s">
        <v>9088</v>
      </c>
    </row>
    <row r="4238" spans="1:9" x14ac:dyDescent="0.15">
      <c r="A4238" s="1">
        <v>42213.550694444442</v>
      </c>
      <c r="B4238">
        <v>5</v>
      </c>
      <c r="C4238" t="s">
        <v>0</v>
      </c>
      <c r="D4238" t="s">
        <v>6492</v>
      </c>
      <c r="E4238" t="s">
        <v>46</v>
      </c>
      <c r="F4238" t="s">
        <v>5702</v>
      </c>
      <c r="G4238" t="s">
        <v>6493</v>
      </c>
      <c r="H4238" t="s">
        <v>4</v>
      </c>
      <c r="I4238" t="s">
        <v>6494</v>
      </c>
    </row>
    <row r="4239" spans="1:9" x14ac:dyDescent="0.15">
      <c r="A4239" s="1">
        <v>42213.551388888889</v>
      </c>
      <c r="B4239">
        <v>5</v>
      </c>
      <c r="C4239" t="s">
        <v>0</v>
      </c>
      <c r="D4239" t="s">
        <v>11842</v>
      </c>
      <c r="E4239" t="s">
        <v>46</v>
      </c>
      <c r="F4239" t="s">
        <v>11746</v>
      </c>
      <c r="G4239" t="s">
        <v>11497</v>
      </c>
      <c r="H4239" t="s">
        <v>4</v>
      </c>
      <c r="I4239" t="s">
        <v>4983</v>
      </c>
    </row>
    <row r="4240" spans="1:9" x14ac:dyDescent="0.15">
      <c r="A4240" s="1">
        <v>42213.554166666669</v>
      </c>
      <c r="B4240">
        <v>5</v>
      </c>
      <c r="C4240" t="s">
        <v>0</v>
      </c>
      <c r="D4240" t="s">
        <v>6891</v>
      </c>
      <c r="E4240" t="s">
        <v>46</v>
      </c>
      <c r="F4240" t="s">
        <v>6690</v>
      </c>
      <c r="G4240" t="s">
        <v>6892</v>
      </c>
      <c r="H4240" t="s">
        <v>4</v>
      </c>
      <c r="I4240" t="s">
        <v>6893</v>
      </c>
    </row>
    <row r="4241" spans="1:9" x14ac:dyDescent="0.15">
      <c r="A4241" s="1">
        <v>42213.556250000001</v>
      </c>
      <c r="B4241">
        <v>5</v>
      </c>
      <c r="C4241" t="s">
        <v>0</v>
      </c>
      <c r="D4241" t="s">
        <v>9786</v>
      </c>
      <c r="E4241" t="s">
        <v>46</v>
      </c>
      <c r="F4241" t="s">
        <v>9609</v>
      </c>
      <c r="G4241" t="s">
        <v>9787</v>
      </c>
      <c r="H4241" t="s">
        <v>4</v>
      </c>
      <c r="I4241" t="s">
        <v>9788</v>
      </c>
    </row>
    <row r="4242" spans="1:9" x14ac:dyDescent="0.15">
      <c r="A4242" s="1">
        <v>42213.558333333334</v>
      </c>
      <c r="B4242">
        <v>5</v>
      </c>
      <c r="C4242" t="s">
        <v>0</v>
      </c>
      <c r="D4242" t="s">
        <v>6599</v>
      </c>
      <c r="E4242" t="s">
        <v>46</v>
      </c>
      <c r="F4242" t="s">
        <v>5702</v>
      </c>
      <c r="G4242" t="s">
        <v>6600</v>
      </c>
      <c r="H4242" t="s">
        <v>4</v>
      </c>
      <c r="I4242" t="s">
        <v>815</v>
      </c>
    </row>
    <row r="4243" spans="1:9" x14ac:dyDescent="0.15">
      <c r="A4243" s="1">
        <v>42213.55972222222</v>
      </c>
      <c r="B4243">
        <v>5</v>
      </c>
      <c r="C4243" t="s">
        <v>0</v>
      </c>
      <c r="D4243" t="s">
        <v>7201</v>
      </c>
      <c r="E4243" t="s">
        <v>46</v>
      </c>
      <c r="F4243" t="s">
        <v>7088</v>
      </c>
      <c r="G4243" t="s">
        <v>7202</v>
      </c>
      <c r="H4243" t="s">
        <v>4</v>
      </c>
      <c r="I4243" t="s">
        <v>5587</v>
      </c>
    </row>
    <row r="4244" spans="1:9" x14ac:dyDescent="0.15">
      <c r="A4244" s="1">
        <v>42213.560416666667</v>
      </c>
      <c r="B4244">
        <v>5</v>
      </c>
      <c r="C4244" t="s">
        <v>0</v>
      </c>
      <c r="D4244" t="s">
        <v>8042</v>
      </c>
      <c r="E4244" t="s">
        <v>46</v>
      </c>
      <c r="F4244" t="s">
        <v>7204</v>
      </c>
      <c r="G4244" t="s">
        <v>8043</v>
      </c>
      <c r="H4244" t="s">
        <v>4</v>
      </c>
      <c r="I4244" t="s">
        <v>2114</v>
      </c>
    </row>
    <row r="4245" spans="1:9" x14ac:dyDescent="0.15">
      <c r="A4245" s="1">
        <v>42213.561111111114</v>
      </c>
      <c r="B4245">
        <v>5</v>
      </c>
      <c r="C4245" t="s">
        <v>0</v>
      </c>
      <c r="D4245" t="s">
        <v>10798</v>
      </c>
      <c r="E4245" t="s">
        <v>46</v>
      </c>
      <c r="F4245" t="s">
        <v>10659</v>
      </c>
      <c r="G4245" t="s">
        <v>10799</v>
      </c>
      <c r="H4245" t="s">
        <v>4</v>
      </c>
      <c r="I4245" t="s">
        <v>1085</v>
      </c>
    </row>
    <row r="4246" spans="1:9" x14ac:dyDescent="0.15">
      <c r="A4246" s="1">
        <v>42213.561805555553</v>
      </c>
      <c r="B4246">
        <v>5</v>
      </c>
      <c r="C4246" t="s">
        <v>0</v>
      </c>
      <c r="D4246" t="s">
        <v>10024</v>
      </c>
      <c r="E4246" t="s">
        <v>46</v>
      </c>
      <c r="F4246" t="s">
        <v>9949</v>
      </c>
      <c r="G4246" t="s">
        <v>10025</v>
      </c>
      <c r="H4246" t="s">
        <v>4</v>
      </c>
      <c r="I4246" t="s">
        <v>5551</v>
      </c>
    </row>
    <row r="4247" spans="1:9" x14ac:dyDescent="0.15">
      <c r="A4247" s="1">
        <v>42213.561805555553</v>
      </c>
      <c r="B4247">
        <v>5</v>
      </c>
      <c r="C4247" t="s">
        <v>0</v>
      </c>
      <c r="D4247" t="s">
        <v>10806</v>
      </c>
      <c r="E4247" t="s">
        <v>46</v>
      </c>
      <c r="F4247" t="s">
        <v>10659</v>
      </c>
      <c r="G4247" t="s">
        <v>10807</v>
      </c>
      <c r="H4247" t="s">
        <v>4</v>
      </c>
      <c r="I4247" t="s">
        <v>1810</v>
      </c>
    </row>
    <row r="4248" spans="1:9" x14ac:dyDescent="0.15">
      <c r="A4248" s="1">
        <v>42213.563194444447</v>
      </c>
      <c r="B4248">
        <v>5</v>
      </c>
      <c r="C4248" t="s">
        <v>0</v>
      </c>
      <c r="D4248" t="s">
        <v>2055</v>
      </c>
      <c r="E4248" t="s">
        <v>46</v>
      </c>
      <c r="F4248" t="s">
        <v>2008</v>
      </c>
      <c r="G4248" t="s">
        <v>2056</v>
      </c>
      <c r="H4248" t="s">
        <v>4</v>
      </c>
      <c r="I4248" t="s">
        <v>2057</v>
      </c>
    </row>
    <row r="4249" spans="1:9" x14ac:dyDescent="0.15">
      <c r="A4249" s="1">
        <v>42213.568749999999</v>
      </c>
      <c r="B4249">
        <v>5</v>
      </c>
      <c r="C4249" t="s">
        <v>0</v>
      </c>
      <c r="D4249" t="s">
        <v>10288</v>
      </c>
      <c r="E4249" t="s">
        <v>46</v>
      </c>
      <c r="F4249" t="s">
        <v>10029</v>
      </c>
      <c r="G4249" t="s">
        <v>10289</v>
      </c>
      <c r="H4249" t="s">
        <v>4</v>
      </c>
      <c r="I4249" t="s">
        <v>10290</v>
      </c>
    </row>
    <row r="4250" spans="1:9" x14ac:dyDescent="0.15">
      <c r="A4250" s="1">
        <v>42213.568749999999</v>
      </c>
      <c r="B4250">
        <v>5</v>
      </c>
      <c r="C4250" t="s">
        <v>0</v>
      </c>
      <c r="D4250" t="s">
        <v>10878</v>
      </c>
      <c r="E4250" t="s">
        <v>46</v>
      </c>
      <c r="F4250" t="s">
        <v>10858</v>
      </c>
      <c r="G4250" t="s">
        <v>10879</v>
      </c>
      <c r="H4250" t="s">
        <v>4</v>
      </c>
      <c r="I4250" t="s">
        <v>8139</v>
      </c>
    </row>
    <row r="4251" spans="1:9" x14ac:dyDescent="0.15">
      <c r="A4251" s="1">
        <v>42213.570138888892</v>
      </c>
      <c r="B4251">
        <v>5</v>
      </c>
      <c r="C4251" t="s">
        <v>0</v>
      </c>
      <c r="D4251" t="s">
        <v>9537</v>
      </c>
      <c r="E4251" t="s">
        <v>46</v>
      </c>
      <c r="F4251" t="s">
        <v>9372</v>
      </c>
      <c r="G4251" t="s">
        <v>9538</v>
      </c>
      <c r="H4251" t="s">
        <v>4</v>
      </c>
      <c r="I4251" t="s">
        <v>3175</v>
      </c>
    </row>
    <row r="4252" spans="1:9" x14ac:dyDescent="0.15">
      <c r="A4252" s="1">
        <v>42213.574305555558</v>
      </c>
      <c r="B4252">
        <v>5</v>
      </c>
      <c r="C4252" t="s">
        <v>0</v>
      </c>
      <c r="D4252" t="s">
        <v>10012</v>
      </c>
      <c r="E4252" t="s">
        <v>46</v>
      </c>
      <c r="F4252" t="s">
        <v>9949</v>
      </c>
      <c r="G4252" t="s">
        <v>10013</v>
      </c>
      <c r="H4252" t="s">
        <v>4</v>
      </c>
      <c r="I4252" t="s">
        <v>2070</v>
      </c>
    </row>
    <row r="4253" spans="1:9" x14ac:dyDescent="0.15">
      <c r="A4253" s="1">
        <v>42213.574999999997</v>
      </c>
      <c r="B4253">
        <v>5</v>
      </c>
      <c r="C4253" t="s">
        <v>0</v>
      </c>
      <c r="D4253" t="s">
        <v>11698</v>
      </c>
      <c r="E4253" t="s">
        <v>46</v>
      </c>
      <c r="F4253" t="s">
        <v>11677</v>
      </c>
      <c r="G4253" t="s">
        <v>11699</v>
      </c>
      <c r="H4253" t="s">
        <v>4</v>
      </c>
      <c r="I4253" t="s">
        <v>11700</v>
      </c>
    </row>
    <row r="4254" spans="1:9" x14ac:dyDescent="0.15">
      <c r="A4254" s="1">
        <v>42213.57708333333</v>
      </c>
      <c r="B4254">
        <v>5</v>
      </c>
      <c r="C4254" t="s">
        <v>0</v>
      </c>
      <c r="D4254" t="s">
        <v>10500</v>
      </c>
      <c r="E4254" t="s">
        <v>46</v>
      </c>
      <c r="F4254" t="s">
        <v>10361</v>
      </c>
      <c r="G4254" t="s">
        <v>10501</v>
      </c>
      <c r="H4254" t="s">
        <v>4</v>
      </c>
      <c r="I4254" t="s">
        <v>1615</v>
      </c>
    </row>
    <row r="4255" spans="1:9" x14ac:dyDescent="0.15">
      <c r="A4255" s="1">
        <v>42213.584027777775</v>
      </c>
      <c r="B4255">
        <v>5</v>
      </c>
      <c r="C4255" t="s">
        <v>0</v>
      </c>
      <c r="D4255" t="s">
        <v>1847</v>
      </c>
      <c r="E4255" t="s">
        <v>20</v>
      </c>
      <c r="F4255" t="s">
        <v>1210</v>
      </c>
      <c r="G4255" t="s">
        <v>1848</v>
      </c>
      <c r="H4255" t="s">
        <v>22</v>
      </c>
      <c r="I4255" t="s">
        <v>1271</v>
      </c>
    </row>
    <row r="4256" spans="1:9" x14ac:dyDescent="0.15">
      <c r="A4256" s="1">
        <v>42213.586805555555</v>
      </c>
      <c r="B4256">
        <v>5</v>
      </c>
      <c r="C4256" t="s">
        <v>0</v>
      </c>
      <c r="D4256" t="s">
        <v>8786</v>
      </c>
      <c r="E4256" t="s">
        <v>46</v>
      </c>
      <c r="F4256" t="s">
        <v>8256</v>
      </c>
      <c r="G4256" t="s">
        <v>8787</v>
      </c>
      <c r="H4256" t="s">
        <v>4</v>
      </c>
      <c r="I4256" t="s">
        <v>8788</v>
      </c>
    </row>
    <row r="4257" spans="1:9" x14ac:dyDescent="0.15">
      <c r="A4257" s="1">
        <v>42213.595138888886</v>
      </c>
      <c r="B4257">
        <v>5</v>
      </c>
      <c r="C4257" t="s">
        <v>0</v>
      </c>
      <c r="D4257" t="s">
        <v>2068</v>
      </c>
      <c r="E4257" t="s">
        <v>46</v>
      </c>
      <c r="F4257" t="s">
        <v>2008</v>
      </c>
      <c r="G4257" t="s">
        <v>2069</v>
      </c>
      <c r="H4257" t="s">
        <v>4</v>
      </c>
      <c r="I4257" t="s">
        <v>2070</v>
      </c>
    </row>
    <row r="4258" spans="1:9" x14ac:dyDescent="0.15">
      <c r="A4258" s="1">
        <v>42213.597222222219</v>
      </c>
      <c r="B4258">
        <v>5</v>
      </c>
      <c r="C4258" t="s">
        <v>0</v>
      </c>
      <c r="D4258" t="s">
        <v>11826</v>
      </c>
      <c r="E4258" t="s">
        <v>46</v>
      </c>
      <c r="F4258" t="s">
        <v>11746</v>
      </c>
      <c r="G4258" t="s">
        <v>11827</v>
      </c>
      <c r="H4258" t="s">
        <v>4</v>
      </c>
      <c r="I4258" t="s">
        <v>3175</v>
      </c>
    </row>
    <row r="4259" spans="1:9" x14ac:dyDescent="0.15">
      <c r="A4259" s="1">
        <v>42213.597916666666</v>
      </c>
      <c r="B4259">
        <v>5</v>
      </c>
      <c r="C4259" t="s">
        <v>0</v>
      </c>
      <c r="D4259" t="s">
        <v>10867</v>
      </c>
      <c r="E4259" t="s">
        <v>46</v>
      </c>
      <c r="F4259" t="s">
        <v>10858</v>
      </c>
      <c r="G4259" t="s">
        <v>10868</v>
      </c>
      <c r="H4259" t="s">
        <v>4</v>
      </c>
      <c r="I4259" t="s">
        <v>5587</v>
      </c>
    </row>
    <row r="4260" spans="1:9" x14ac:dyDescent="0.15">
      <c r="A4260" s="1">
        <v>42213.599305555559</v>
      </c>
      <c r="B4260">
        <v>5</v>
      </c>
      <c r="C4260" t="s">
        <v>0</v>
      </c>
      <c r="D4260" t="s">
        <v>7274</v>
      </c>
      <c r="E4260" t="s">
        <v>20</v>
      </c>
      <c r="F4260" t="s">
        <v>7204</v>
      </c>
      <c r="G4260" t="s">
        <v>7275</v>
      </c>
      <c r="H4260" t="s">
        <v>4</v>
      </c>
      <c r="I4260" t="s">
        <v>2245</v>
      </c>
    </row>
    <row r="4261" spans="1:9" x14ac:dyDescent="0.15">
      <c r="A4261" s="1">
        <v>42213.599305555559</v>
      </c>
      <c r="B4261">
        <v>5</v>
      </c>
      <c r="C4261" t="s">
        <v>0</v>
      </c>
      <c r="D4261" t="s">
        <v>10004</v>
      </c>
      <c r="E4261" t="s">
        <v>46</v>
      </c>
      <c r="F4261" t="s">
        <v>10361</v>
      </c>
      <c r="G4261" t="s">
        <v>10555</v>
      </c>
      <c r="H4261" t="s">
        <v>4</v>
      </c>
      <c r="I4261" t="s">
        <v>2070</v>
      </c>
    </row>
    <row r="4262" spans="1:9" x14ac:dyDescent="0.15">
      <c r="A4262" s="1">
        <v>42213.602083333331</v>
      </c>
      <c r="B4262">
        <v>5</v>
      </c>
      <c r="C4262" t="s">
        <v>0</v>
      </c>
      <c r="D4262" t="s">
        <v>4568</v>
      </c>
      <c r="E4262" t="s">
        <v>46</v>
      </c>
      <c r="F4262" t="s">
        <v>4444</v>
      </c>
      <c r="G4262" t="s">
        <v>4569</v>
      </c>
      <c r="H4262" t="s">
        <v>4</v>
      </c>
      <c r="I4262" t="s">
        <v>4511</v>
      </c>
    </row>
    <row r="4263" spans="1:9" x14ac:dyDescent="0.15">
      <c r="A4263" s="1">
        <v>42213.604166666664</v>
      </c>
      <c r="B4263">
        <v>5</v>
      </c>
      <c r="C4263" t="s">
        <v>0</v>
      </c>
      <c r="D4263" t="s">
        <v>7154</v>
      </c>
      <c r="E4263" t="s">
        <v>46</v>
      </c>
      <c r="F4263" t="s">
        <v>7088</v>
      </c>
      <c r="G4263" t="s">
        <v>7155</v>
      </c>
      <c r="H4263" t="s">
        <v>4</v>
      </c>
      <c r="I4263" t="s">
        <v>1639</v>
      </c>
    </row>
    <row r="4264" spans="1:9" x14ac:dyDescent="0.15">
      <c r="A4264" s="1">
        <v>42213.604861111111</v>
      </c>
      <c r="B4264">
        <v>5</v>
      </c>
      <c r="C4264" t="s">
        <v>0</v>
      </c>
      <c r="D4264" t="s">
        <v>10461</v>
      </c>
      <c r="E4264" t="s">
        <v>46</v>
      </c>
      <c r="F4264" t="s">
        <v>10361</v>
      </c>
      <c r="G4264" t="s">
        <v>10462</v>
      </c>
      <c r="H4264" t="s">
        <v>4</v>
      </c>
      <c r="I4264" t="s">
        <v>10224</v>
      </c>
    </row>
    <row r="4265" spans="1:9" x14ac:dyDescent="0.15">
      <c r="A4265" s="1">
        <v>42213.607638888891</v>
      </c>
      <c r="B4265">
        <v>5</v>
      </c>
      <c r="C4265" t="s">
        <v>0</v>
      </c>
      <c r="D4265" t="s">
        <v>8178</v>
      </c>
      <c r="E4265" t="s">
        <v>46</v>
      </c>
      <c r="F4265" t="s">
        <v>8161</v>
      </c>
      <c r="G4265" t="s">
        <v>8179</v>
      </c>
      <c r="H4265" t="s">
        <v>4</v>
      </c>
      <c r="I4265" t="s">
        <v>2223</v>
      </c>
    </row>
    <row r="4266" spans="1:9" x14ac:dyDescent="0.15">
      <c r="A4266" s="1">
        <v>42213.609027777777</v>
      </c>
      <c r="B4266">
        <v>5</v>
      </c>
      <c r="C4266" t="s">
        <v>0</v>
      </c>
      <c r="D4266" t="s">
        <v>6394</v>
      </c>
      <c r="E4266" t="s">
        <v>46</v>
      </c>
      <c r="F4266" t="s">
        <v>10591</v>
      </c>
      <c r="G4266" t="s">
        <v>10631</v>
      </c>
      <c r="H4266" t="s">
        <v>4</v>
      </c>
      <c r="I4266" t="s">
        <v>8144</v>
      </c>
    </row>
    <row r="4267" spans="1:9" x14ac:dyDescent="0.15">
      <c r="A4267" s="1">
        <v>42213.609722222223</v>
      </c>
      <c r="B4267">
        <v>5</v>
      </c>
      <c r="C4267" t="s">
        <v>0</v>
      </c>
      <c r="D4267" t="s">
        <v>11023</v>
      </c>
      <c r="E4267" t="s">
        <v>46</v>
      </c>
      <c r="F4267" t="s">
        <v>10941</v>
      </c>
      <c r="G4267" t="s">
        <v>11024</v>
      </c>
      <c r="H4267" t="s">
        <v>4</v>
      </c>
      <c r="I4267" t="s">
        <v>1639</v>
      </c>
    </row>
    <row r="4268" spans="1:9" x14ac:dyDescent="0.15">
      <c r="A4268" s="1">
        <v>42213.612500000003</v>
      </c>
      <c r="B4268">
        <v>5</v>
      </c>
      <c r="C4268" t="s">
        <v>0</v>
      </c>
      <c r="D4268" t="s">
        <v>6979</v>
      </c>
      <c r="E4268" t="s">
        <v>46</v>
      </c>
      <c r="F4268" t="s">
        <v>6690</v>
      </c>
      <c r="G4268" t="s">
        <v>6980</v>
      </c>
      <c r="H4268" t="s">
        <v>4</v>
      </c>
      <c r="I4268" t="s">
        <v>2070</v>
      </c>
    </row>
    <row r="4269" spans="1:9" x14ac:dyDescent="0.15">
      <c r="A4269" s="1">
        <v>42213.613194444442</v>
      </c>
      <c r="B4269">
        <v>5</v>
      </c>
      <c r="C4269" t="s">
        <v>0</v>
      </c>
      <c r="D4269" t="s">
        <v>7156</v>
      </c>
      <c r="E4269" t="s">
        <v>46</v>
      </c>
      <c r="F4269" t="s">
        <v>7088</v>
      </c>
      <c r="G4269" t="s">
        <v>7157</v>
      </c>
      <c r="H4269" t="s">
        <v>4</v>
      </c>
      <c r="I4269" t="s">
        <v>6494</v>
      </c>
    </row>
    <row r="4270" spans="1:9" x14ac:dyDescent="0.15">
      <c r="A4270" s="1">
        <v>42213.613888888889</v>
      </c>
      <c r="B4270">
        <v>5</v>
      </c>
      <c r="C4270" t="s">
        <v>0</v>
      </c>
      <c r="D4270" t="s">
        <v>5692</v>
      </c>
      <c r="E4270" t="s">
        <v>46</v>
      </c>
      <c r="F4270" t="s">
        <v>5640</v>
      </c>
      <c r="G4270" t="s">
        <v>5693</v>
      </c>
      <c r="H4270" t="s">
        <v>4</v>
      </c>
      <c r="I4270" t="s">
        <v>4983</v>
      </c>
    </row>
    <row r="4271" spans="1:9" x14ac:dyDescent="0.15">
      <c r="A4271" s="1">
        <v>42213.615972222222</v>
      </c>
      <c r="B4271">
        <v>5</v>
      </c>
      <c r="C4271" t="s">
        <v>0</v>
      </c>
      <c r="D4271" t="s">
        <v>8137</v>
      </c>
      <c r="E4271" t="s">
        <v>46</v>
      </c>
      <c r="F4271" t="s">
        <v>8070</v>
      </c>
      <c r="G4271" t="s">
        <v>8138</v>
      </c>
      <c r="H4271" t="s">
        <v>4</v>
      </c>
      <c r="I4271" t="s">
        <v>8139</v>
      </c>
    </row>
    <row r="4272" spans="1:9" x14ac:dyDescent="0.15">
      <c r="A4272" s="1">
        <v>42213.616666666669</v>
      </c>
      <c r="B4272">
        <v>5</v>
      </c>
      <c r="C4272" t="s">
        <v>0</v>
      </c>
      <c r="D4272" t="s">
        <v>10651</v>
      </c>
      <c r="E4272" t="s">
        <v>46</v>
      </c>
      <c r="F4272" t="s">
        <v>10591</v>
      </c>
      <c r="G4272" t="s">
        <v>10652</v>
      </c>
      <c r="H4272" t="s">
        <v>4</v>
      </c>
      <c r="I4272" t="s">
        <v>815</v>
      </c>
    </row>
    <row r="4273" spans="1:9" x14ac:dyDescent="0.15">
      <c r="A4273" s="1">
        <v>42213.620138888888</v>
      </c>
      <c r="B4273">
        <v>5</v>
      </c>
      <c r="C4273" t="s">
        <v>0</v>
      </c>
      <c r="D4273" t="s">
        <v>7955</v>
      </c>
      <c r="E4273" t="s">
        <v>46</v>
      </c>
      <c r="F4273" t="s">
        <v>7204</v>
      </c>
      <c r="G4273" t="s">
        <v>7956</v>
      </c>
      <c r="H4273" t="s">
        <v>4</v>
      </c>
      <c r="I4273" t="s">
        <v>2114</v>
      </c>
    </row>
    <row r="4274" spans="1:9" x14ac:dyDescent="0.15">
      <c r="A4274" s="1">
        <v>42213.621527777781</v>
      </c>
      <c r="B4274">
        <v>5</v>
      </c>
      <c r="C4274" t="s">
        <v>0</v>
      </c>
      <c r="D4274" t="s">
        <v>7168</v>
      </c>
      <c r="E4274" t="s">
        <v>46</v>
      </c>
      <c r="F4274" t="s">
        <v>7088</v>
      </c>
      <c r="G4274" t="s">
        <v>7169</v>
      </c>
      <c r="H4274" t="s">
        <v>4</v>
      </c>
      <c r="I4274" t="s">
        <v>2070</v>
      </c>
    </row>
    <row r="4275" spans="1:9" x14ac:dyDescent="0.15">
      <c r="A4275" s="1">
        <v>42213.62222222222</v>
      </c>
      <c r="B4275">
        <v>5</v>
      </c>
      <c r="C4275" t="s">
        <v>0</v>
      </c>
      <c r="D4275" t="s">
        <v>9847</v>
      </c>
      <c r="E4275" t="s">
        <v>46</v>
      </c>
      <c r="F4275" t="s">
        <v>9609</v>
      </c>
      <c r="G4275" t="s">
        <v>9848</v>
      </c>
      <c r="H4275" t="s">
        <v>4</v>
      </c>
      <c r="I4275" t="s">
        <v>5179</v>
      </c>
    </row>
    <row r="4276" spans="1:9" x14ac:dyDescent="0.15">
      <c r="A4276" s="1">
        <v>42213.623611111114</v>
      </c>
      <c r="B4276">
        <v>5</v>
      </c>
      <c r="C4276" t="s">
        <v>0</v>
      </c>
      <c r="D4276" t="s">
        <v>2066</v>
      </c>
      <c r="E4276" t="s">
        <v>46</v>
      </c>
      <c r="F4276" t="s">
        <v>2008</v>
      </c>
      <c r="G4276" t="s">
        <v>2067</v>
      </c>
      <c r="H4276" t="s">
        <v>4</v>
      </c>
      <c r="I4276" t="s">
        <v>2057</v>
      </c>
    </row>
    <row r="4277" spans="1:9" x14ac:dyDescent="0.15">
      <c r="A4277" s="1">
        <v>42213.624305555553</v>
      </c>
      <c r="B4277">
        <v>5</v>
      </c>
      <c r="C4277" t="s">
        <v>0</v>
      </c>
      <c r="D4277" t="s">
        <v>8980</v>
      </c>
      <c r="E4277" t="s">
        <v>46</v>
      </c>
      <c r="F4277" t="s">
        <v>9609</v>
      </c>
      <c r="G4277" t="s">
        <v>9806</v>
      </c>
      <c r="H4277" t="s">
        <v>4</v>
      </c>
      <c r="I4277" t="s">
        <v>8144</v>
      </c>
    </row>
    <row r="4278" spans="1:9" x14ac:dyDescent="0.15">
      <c r="A4278" s="1">
        <v>42213.625</v>
      </c>
      <c r="B4278">
        <v>5</v>
      </c>
      <c r="C4278" t="s">
        <v>0</v>
      </c>
      <c r="D4278" t="s">
        <v>10828</v>
      </c>
      <c r="E4278" t="s">
        <v>46</v>
      </c>
      <c r="F4278" t="s">
        <v>10659</v>
      </c>
      <c r="G4278" t="s">
        <v>10829</v>
      </c>
      <c r="H4278" t="s">
        <v>4</v>
      </c>
      <c r="I4278" t="s">
        <v>8139</v>
      </c>
    </row>
    <row r="4279" spans="1:9" x14ac:dyDescent="0.15">
      <c r="A4279" s="1">
        <v>42213.627083333333</v>
      </c>
      <c r="B4279">
        <v>5</v>
      </c>
      <c r="C4279" t="s">
        <v>0</v>
      </c>
      <c r="D4279" t="s">
        <v>5612</v>
      </c>
      <c r="E4279" t="s">
        <v>46</v>
      </c>
      <c r="F4279" t="s">
        <v>6690</v>
      </c>
      <c r="G4279" t="s">
        <v>7030</v>
      </c>
      <c r="H4279" t="s">
        <v>4</v>
      </c>
      <c r="I4279" t="s">
        <v>2070</v>
      </c>
    </row>
    <row r="4280" spans="1:9" x14ac:dyDescent="0.15">
      <c r="A4280" s="1">
        <v>42213.627083333333</v>
      </c>
      <c r="B4280">
        <v>5</v>
      </c>
      <c r="C4280" t="s">
        <v>0</v>
      </c>
      <c r="D4280" t="s">
        <v>10500</v>
      </c>
      <c r="E4280" t="s">
        <v>46</v>
      </c>
      <c r="F4280" t="s">
        <v>10941</v>
      </c>
      <c r="G4280" t="s">
        <v>10989</v>
      </c>
      <c r="H4280" t="s">
        <v>4</v>
      </c>
      <c r="I4280" t="s">
        <v>6893</v>
      </c>
    </row>
    <row r="4281" spans="1:9" x14ac:dyDescent="0.15">
      <c r="A4281" s="1">
        <v>42213.629166666666</v>
      </c>
      <c r="B4281">
        <v>5</v>
      </c>
      <c r="C4281" t="s">
        <v>0</v>
      </c>
      <c r="D4281" t="s">
        <v>10640</v>
      </c>
      <c r="E4281" t="s">
        <v>46</v>
      </c>
      <c r="F4281" t="s">
        <v>10591</v>
      </c>
      <c r="G4281" t="s">
        <v>10641</v>
      </c>
      <c r="H4281" t="s">
        <v>4</v>
      </c>
      <c r="I4281" t="s">
        <v>5587</v>
      </c>
    </row>
    <row r="4282" spans="1:9" x14ac:dyDescent="0.15">
      <c r="A4282" s="1">
        <v>42213.630555555559</v>
      </c>
      <c r="B4282">
        <v>5</v>
      </c>
      <c r="C4282" t="s">
        <v>0</v>
      </c>
      <c r="D4282" t="s">
        <v>5698</v>
      </c>
      <c r="E4282" t="s">
        <v>46</v>
      </c>
      <c r="F4282" t="s">
        <v>5640</v>
      </c>
      <c r="G4282" t="s">
        <v>5699</v>
      </c>
      <c r="H4282" t="s">
        <v>4</v>
      </c>
      <c r="I4282" t="s">
        <v>5551</v>
      </c>
    </row>
    <row r="4283" spans="1:9" x14ac:dyDescent="0.15">
      <c r="A4283" s="1">
        <v>42213.631249999999</v>
      </c>
      <c r="B4283">
        <v>5</v>
      </c>
      <c r="C4283" t="s">
        <v>0</v>
      </c>
      <c r="D4283" t="s">
        <v>9074</v>
      </c>
      <c r="E4283" t="s">
        <v>46</v>
      </c>
      <c r="F4283" t="s">
        <v>8919</v>
      </c>
      <c r="G4283" t="s">
        <v>9075</v>
      </c>
      <c r="H4283" t="s">
        <v>4</v>
      </c>
      <c r="I4283" t="s">
        <v>6893</v>
      </c>
    </row>
    <row r="4284" spans="1:9" x14ac:dyDescent="0.15">
      <c r="A4284" s="1">
        <v>42213.631944444445</v>
      </c>
      <c r="B4284">
        <v>5</v>
      </c>
      <c r="C4284" t="s">
        <v>0</v>
      </c>
      <c r="D4284" t="s">
        <v>10928</v>
      </c>
      <c r="E4284" t="s">
        <v>46</v>
      </c>
      <c r="F4284" t="s">
        <v>10858</v>
      </c>
      <c r="G4284" t="s">
        <v>10929</v>
      </c>
      <c r="H4284" t="s">
        <v>4</v>
      </c>
      <c r="I4284" t="s">
        <v>5551</v>
      </c>
    </row>
    <row r="4285" spans="1:9" x14ac:dyDescent="0.15">
      <c r="A4285" s="1">
        <v>42213.632638888892</v>
      </c>
      <c r="B4285">
        <v>5</v>
      </c>
      <c r="C4285" t="s">
        <v>0</v>
      </c>
      <c r="D4285" t="s">
        <v>4572</v>
      </c>
      <c r="E4285" t="s">
        <v>46</v>
      </c>
      <c r="F4285" t="s">
        <v>8161</v>
      </c>
      <c r="G4285" t="s">
        <v>8239</v>
      </c>
      <c r="H4285" t="s">
        <v>4</v>
      </c>
      <c r="I4285" t="s">
        <v>3175</v>
      </c>
    </row>
    <row r="4286" spans="1:9" x14ac:dyDescent="0.15">
      <c r="A4286" s="1">
        <v>42213.663888888892</v>
      </c>
      <c r="B4286">
        <v>5</v>
      </c>
      <c r="C4286" t="s">
        <v>0</v>
      </c>
      <c r="D4286" t="s">
        <v>581</v>
      </c>
      <c r="E4286" t="s">
        <v>6</v>
      </c>
      <c r="G4286" t="s">
        <v>582</v>
      </c>
      <c r="H4286" t="s">
        <v>4</v>
      </c>
      <c r="I4286" t="s">
        <v>324</v>
      </c>
    </row>
    <row r="4287" spans="1:9" x14ac:dyDescent="0.15">
      <c r="A4287" s="1">
        <v>42213.75</v>
      </c>
      <c r="B4287">
        <v>5</v>
      </c>
      <c r="C4287" t="s">
        <v>0</v>
      </c>
      <c r="D4287" t="s">
        <v>1232</v>
      </c>
      <c r="E4287" t="s">
        <v>20</v>
      </c>
      <c r="F4287" t="s">
        <v>4589</v>
      </c>
      <c r="G4287" t="s">
        <v>4604</v>
      </c>
      <c r="H4287" t="s">
        <v>4</v>
      </c>
      <c r="I4287" t="s">
        <v>3461</v>
      </c>
    </row>
    <row r="4288" spans="1:9" x14ac:dyDescent="0.15">
      <c r="A4288" s="1">
        <v>42213.752083333333</v>
      </c>
      <c r="B4288">
        <v>5</v>
      </c>
      <c r="C4288" t="s">
        <v>0</v>
      </c>
      <c r="D4288" t="s">
        <v>11176</v>
      </c>
      <c r="E4288" t="s">
        <v>20</v>
      </c>
      <c r="F4288" t="s">
        <v>11046</v>
      </c>
      <c r="G4288" t="s">
        <v>11177</v>
      </c>
      <c r="H4288" t="s">
        <v>4</v>
      </c>
      <c r="I4288" t="s">
        <v>1968</v>
      </c>
    </row>
    <row r="4289" spans="1:9" x14ac:dyDescent="0.15">
      <c r="A4289" s="1">
        <v>42213.817361111112</v>
      </c>
      <c r="B4289">
        <v>5</v>
      </c>
      <c r="C4289" t="s">
        <v>0</v>
      </c>
      <c r="D4289" t="s">
        <v>415</v>
      </c>
      <c r="E4289" t="s">
        <v>2</v>
      </c>
      <c r="G4289" t="s">
        <v>418</v>
      </c>
      <c r="H4289" t="s">
        <v>4</v>
      </c>
      <c r="I4289" t="s">
        <v>419</v>
      </c>
    </row>
    <row r="4290" spans="1:9" x14ac:dyDescent="0.15">
      <c r="A4290" s="1">
        <v>42213.893055555556</v>
      </c>
      <c r="B4290">
        <v>5</v>
      </c>
      <c r="C4290" t="s">
        <v>0</v>
      </c>
      <c r="D4290" t="s">
        <v>357</v>
      </c>
      <c r="E4290" t="s">
        <v>20</v>
      </c>
      <c r="F4290" t="s">
        <v>7204</v>
      </c>
      <c r="G4290" t="s">
        <v>7354</v>
      </c>
      <c r="H4290" t="s">
        <v>4</v>
      </c>
      <c r="I4290" t="s">
        <v>3148</v>
      </c>
    </row>
    <row r="4291" spans="1:9" x14ac:dyDescent="0.15">
      <c r="A4291" s="1">
        <v>42213.962500000001</v>
      </c>
      <c r="B4291">
        <v>5</v>
      </c>
      <c r="C4291" t="s">
        <v>0</v>
      </c>
      <c r="D4291" t="s">
        <v>5855</v>
      </c>
      <c r="E4291" t="s">
        <v>2</v>
      </c>
      <c r="F4291" t="s">
        <v>5702</v>
      </c>
      <c r="G4291" t="s">
        <v>5856</v>
      </c>
      <c r="H4291" t="s">
        <v>4</v>
      </c>
      <c r="I4291" t="s">
        <v>1499</v>
      </c>
    </row>
    <row r="4292" spans="1:9" x14ac:dyDescent="0.15">
      <c r="A4292" s="1">
        <v>42214.329861111109</v>
      </c>
      <c r="B4292">
        <v>5</v>
      </c>
      <c r="C4292" t="s">
        <v>0</v>
      </c>
      <c r="D4292" t="s">
        <v>935</v>
      </c>
      <c r="E4292" t="s">
        <v>2</v>
      </c>
      <c r="G4292" t="s">
        <v>936</v>
      </c>
      <c r="H4292" t="s">
        <v>194</v>
      </c>
      <c r="I4292" t="s">
        <v>867</v>
      </c>
    </row>
    <row r="4293" spans="1:9" x14ac:dyDescent="0.15">
      <c r="A4293" s="1">
        <v>42214.381944444445</v>
      </c>
      <c r="B4293">
        <v>5</v>
      </c>
      <c r="C4293" t="s">
        <v>0</v>
      </c>
      <c r="D4293" t="s">
        <v>8558</v>
      </c>
      <c r="E4293" t="s">
        <v>2</v>
      </c>
      <c r="F4293" t="s">
        <v>8256</v>
      </c>
      <c r="G4293" t="s">
        <v>8559</v>
      </c>
      <c r="H4293" t="s">
        <v>4</v>
      </c>
      <c r="I4293" t="s">
        <v>8560</v>
      </c>
    </row>
    <row r="4294" spans="1:9" x14ac:dyDescent="0.15">
      <c r="A4294" s="1">
        <v>42214.484027777777</v>
      </c>
      <c r="B4294">
        <v>5</v>
      </c>
      <c r="C4294" t="s">
        <v>0</v>
      </c>
      <c r="D4294" t="s">
        <v>353</v>
      </c>
      <c r="E4294" t="s">
        <v>2</v>
      </c>
      <c r="F4294" t="s">
        <v>2228</v>
      </c>
      <c r="G4294" t="s">
        <v>2663</v>
      </c>
      <c r="H4294" t="s">
        <v>22</v>
      </c>
      <c r="I4294" t="s">
        <v>25</v>
      </c>
    </row>
    <row r="4295" spans="1:9" x14ac:dyDescent="0.15">
      <c r="A4295" s="1">
        <v>42214.678472222222</v>
      </c>
      <c r="B4295">
        <v>5</v>
      </c>
      <c r="C4295" t="s">
        <v>0</v>
      </c>
      <c r="D4295" t="s">
        <v>3504</v>
      </c>
      <c r="E4295" t="s">
        <v>20</v>
      </c>
      <c r="F4295" t="s">
        <v>2228</v>
      </c>
      <c r="G4295" t="s">
        <v>3505</v>
      </c>
      <c r="H4295" t="s">
        <v>22</v>
      </c>
      <c r="I4295" t="s">
        <v>3506</v>
      </c>
    </row>
    <row r="4296" spans="1:9" x14ac:dyDescent="0.15">
      <c r="A4296" s="1">
        <v>42214.684027777781</v>
      </c>
      <c r="B4296">
        <v>5</v>
      </c>
      <c r="C4296" t="s">
        <v>0</v>
      </c>
      <c r="D4296" t="s">
        <v>3703</v>
      </c>
      <c r="E4296" t="s">
        <v>20</v>
      </c>
      <c r="F4296" t="s">
        <v>2228</v>
      </c>
      <c r="G4296" t="s">
        <v>3704</v>
      </c>
      <c r="I4296" t="s">
        <v>3705</v>
      </c>
    </row>
    <row r="4297" spans="1:9" x14ac:dyDescent="0.15">
      <c r="A4297" s="1">
        <v>42214.710416666669</v>
      </c>
      <c r="B4297">
        <v>5</v>
      </c>
      <c r="C4297" t="s">
        <v>0</v>
      </c>
      <c r="D4297" t="s">
        <v>3706</v>
      </c>
      <c r="E4297" t="s">
        <v>20</v>
      </c>
      <c r="F4297" t="s">
        <v>2228</v>
      </c>
      <c r="G4297" t="s">
        <v>3709</v>
      </c>
      <c r="I4297" t="s">
        <v>3705</v>
      </c>
    </row>
    <row r="4298" spans="1:9" x14ac:dyDescent="0.15">
      <c r="A4298" s="1">
        <v>42214.866666666669</v>
      </c>
      <c r="B4298">
        <v>5</v>
      </c>
      <c r="C4298" t="s">
        <v>0</v>
      </c>
      <c r="D4298" t="s">
        <v>7826</v>
      </c>
      <c r="E4298" t="s">
        <v>20</v>
      </c>
      <c r="F4298" t="s">
        <v>7204</v>
      </c>
      <c r="G4298" t="s">
        <v>7827</v>
      </c>
      <c r="H4298" t="s">
        <v>4</v>
      </c>
      <c r="I4298">
        <v>1.23456789987654E+17</v>
      </c>
    </row>
    <row r="4299" spans="1:9" x14ac:dyDescent="0.15">
      <c r="A4299" s="1">
        <v>42214.901388888888</v>
      </c>
      <c r="B4299">
        <v>5</v>
      </c>
      <c r="C4299" t="s">
        <v>0</v>
      </c>
      <c r="D4299" t="s">
        <v>3923</v>
      </c>
      <c r="E4299" t="s">
        <v>20</v>
      </c>
      <c r="F4299" t="s">
        <v>2228</v>
      </c>
      <c r="G4299" t="s">
        <v>3924</v>
      </c>
      <c r="H4299" t="s">
        <v>4</v>
      </c>
      <c r="I4299" t="s">
        <v>2289</v>
      </c>
    </row>
    <row r="4300" spans="1:9" x14ac:dyDescent="0.15">
      <c r="A4300" s="1">
        <v>42214.945138888892</v>
      </c>
      <c r="B4300">
        <v>5</v>
      </c>
      <c r="C4300" t="s">
        <v>0</v>
      </c>
      <c r="D4300" t="s">
        <v>10735</v>
      </c>
      <c r="E4300" t="s">
        <v>46</v>
      </c>
      <c r="F4300" t="s">
        <v>10659</v>
      </c>
      <c r="G4300" t="s">
        <v>10736</v>
      </c>
      <c r="H4300" t="s">
        <v>96</v>
      </c>
      <c r="I4300" t="s">
        <v>110</v>
      </c>
    </row>
    <row r="4301" spans="1:9" x14ac:dyDescent="0.15">
      <c r="A4301" s="1">
        <v>42215.015972222223</v>
      </c>
      <c r="B4301">
        <v>5</v>
      </c>
      <c r="C4301" t="s">
        <v>0</v>
      </c>
      <c r="D4301" t="s">
        <v>991</v>
      </c>
      <c r="E4301" t="s">
        <v>46</v>
      </c>
      <c r="G4301" t="s">
        <v>992</v>
      </c>
      <c r="I4301" t="s">
        <v>993</v>
      </c>
    </row>
    <row r="4302" spans="1:9" x14ac:dyDescent="0.15">
      <c r="A4302" s="1">
        <v>42215.431944444441</v>
      </c>
      <c r="B4302">
        <v>5</v>
      </c>
      <c r="C4302" t="s">
        <v>0</v>
      </c>
      <c r="D4302" t="s">
        <v>11397</v>
      </c>
      <c r="E4302" t="s">
        <v>2</v>
      </c>
      <c r="F4302" t="s">
        <v>11304</v>
      </c>
      <c r="G4302" t="s">
        <v>11398</v>
      </c>
      <c r="H4302" t="s">
        <v>22</v>
      </c>
      <c r="I4302" t="s">
        <v>5405</v>
      </c>
    </row>
    <row r="4303" spans="1:9" x14ac:dyDescent="0.15">
      <c r="A4303" s="1">
        <v>42215.436111111114</v>
      </c>
      <c r="B4303">
        <v>5</v>
      </c>
      <c r="C4303" t="s">
        <v>0</v>
      </c>
      <c r="D4303" t="s">
        <v>371</v>
      </c>
      <c r="E4303" t="s">
        <v>46</v>
      </c>
      <c r="F4303" t="s">
        <v>7204</v>
      </c>
      <c r="G4303" t="s">
        <v>7362</v>
      </c>
      <c r="H4303" t="s">
        <v>4</v>
      </c>
      <c r="I4303" t="s">
        <v>605</v>
      </c>
    </row>
    <row r="4304" spans="1:9" x14ac:dyDescent="0.15">
      <c r="A4304" s="1">
        <v>42215.45416666667</v>
      </c>
      <c r="B4304">
        <v>5</v>
      </c>
      <c r="C4304" t="s">
        <v>0</v>
      </c>
      <c r="D4304" t="s">
        <v>452</v>
      </c>
      <c r="E4304" t="s">
        <v>2</v>
      </c>
      <c r="G4304" t="s">
        <v>453</v>
      </c>
      <c r="H4304" t="s">
        <v>4</v>
      </c>
      <c r="I4304" t="s">
        <v>454</v>
      </c>
    </row>
    <row r="4305" spans="1:9" x14ac:dyDescent="0.15">
      <c r="A4305" s="1">
        <v>42215.504166666666</v>
      </c>
      <c r="B4305">
        <v>5</v>
      </c>
      <c r="C4305" t="s">
        <v>0</v>
      </c>
      <c r="D4305" t="s">
        <v>3706</v>
      </c>
      <c r="E4305" t="s">
        <v>20</v>
      </c>
      <c r="F4305" t="s">
        <v>2228</v>
      </c>
      <c r="G4305" t="s">
        <v>3707</v>
      </c>
      <c r="I4305" t="s">
        <v>3708</v>
      </c>
    </row>
    <row r="4306" spans="1:9" x14ac:dyDescent="0.15">
      <c r="A4306" s="1">
        <v>42215.525694444441</v>
      </c>
      <c r="B4306">
        <v>5</v>
      </c>
      <c r="C4306" t="s">
        <v>0</v>
      </c>
      <c r="D4306" t="s">
        <v>4234</v>
      </c>
      <c r="E4306" t="s">
        <v>20</v>
      </c>
      <c r="F4306" t="s">
        <v>2228</v>
      </c>
      <c r="G4306" t="s">
        <v>4235</v>
      </c>
      <c r="I4306" t="s">
        <v>3708</v>
      </c>
    </row>
    <row r="4307" spans="1:9" x14ac:dyDescent="0.15">
      <c r="A4307" s="1">
        <v>42215.529861111114</v>
      </c>
      <c r="B4307">
        <v>5</v>
      </c>
      <c r="C4307" t="s">
        <v>0</v>
      </c>
      <c r="D4307" t="s">
        <v>2562</v>
      </c>
      <c r="E4307" t="s">
        <v>20</v>
      </c>
      <c r="F4307" t="s">
        <v>2228</v>
      </c>
      <c r="G4307" t="s">
        <v>2563</v>
      </c>
      <c r="I4307" t="s">
        <v>2564</v>
      </c>
    </row>
    <row r="4308" spans="1:9" x14ac:dyDescent="0.15">
      <c r="A4308" s="1">
        <v>42215.571527777778</v>
      </c>
      <c r="B4308">
        <v>5</v>
      </c>
      <c r="C4308" t="s">
        <v>0</v>
      </c>
      <c r="D4308" t="s">
        <v>965</v>
      </c>
      <c r="E4308" t="s">
        <v>2</v>
      </c>
      <c r="F4308" t="s">
        <v>1210</v>
      </c>
      <c r="G4308" t="s">
        <v>1655</v>
      </c>
      <c r="H4308" t="s">
        <v>4</v>
      </c>
      <c r="I4308" t="s">
        <v>454</v>
      </c>
    </row>
    <row r="4309" spans="1:9" x14ac:dyDescent="0.15">
      <c r="A4309" s="1">
        <v>42215.583333333336</v>
      </c>
      <c r="B4309">
        <v>5</v>
      </c>
      <c r="C4309" t="s">
        <v>0</v>
      </c>
      <c r="D4309" t="s">
        <v>3452</v>
      </c>
      <c r="E4309" t="s">
        <v>2</v>
      </c>
      <c r="F4309" t="s">
        <v>2228</v>
      </c>
      <c r="G4309" t="s">
        <v>3454</v>
      </c>
      <c r="H4309" t="s">
        <v>4</v>
      </c>
      <c r="I4309" t="s">
        <v>454</v>
      </c>
    </row>
    <row r="4310" spans="1:9" x14ac:dyDescent="0.15">
      <c r="A4310" s="1">
        <v>42215.612500000003</v>
      </c>
      <c r="B4310">
        <v>5</v>
      </c>
      <c r="C4310" t="s">
        <v>0</v>
      </c>
      <c r="D4310" t="s">
        <v>7697</v>
      </c>
      <c r="E4310" t="s">
        <v>6</v>
      </c>
      <c r="F4310" t="s">
        <v>7204</v>
      </c>
      <c r="G4310" t="s">
        <v>7698</v>
      </c>
      <c r="H4310" t="s">
        <v>4</v>
      </c>
      <c r="I4310" t="s">
        <v>454</v>
      </c>
    </row>
    <row r="4311" spans="1:9" x14ac:dyDescent="0.15">
      <c r="A4311" s="1">
        <v>42215.741666666669</v>
      </c>
      <c r="B4311">
        <v>5</v>
      </c>
      <c r="C4311" t="s">
        <v>0</v>
      </c>
      <c r="D4311" t="s">
        <v>300</v>
      </c>
      <c r="E4311" t="s">
        <v>6</v>
      </c>
      <c r="F4311" t="s">
        <v>6690</v>
      </c>
      <c r="G4311" t="s">
        <v>6728</v>
      </c>
      <c r="I4311" t="s">
        <v>2289</v>
      </c>
    </row>
    <row r="4312" spans="1:9" x14ac:dyDescent="0.15">
      <c r="A4312" s="1">
        <v>42215.890972222223</v>
      </c>
      <c r="B4312">
        <v>5</v>
      </c>
      <c r="C4312" t="s">
        <v>0</v>
      </c>
      <c r="D4312" t="s">
        <v>37</v>
      </c>
      <c r="E4312" t="s">
        <v>20</v>
      </c>
      <c r="F4312" t="s">
        <v>8256</v>
      </c>
      <c r="G4312" t="s">
        <v>8260</v>
      </c>
      <c r="H4312" t="s">
        <v>4</v>
      </c>
      <c r="I4312" t="s">
        <v>1658</v>
      </c>
    </row>
    <row r="4313" spans="1:9" x14ac:dyDescent="0.15">
      <c r="A4313" s="1">
        <v>42215.900694444441</v>
      </c>
      <c r="B4313">
        <v>5</v>
      </c>
      <c r="C4313" t="s">
        <v>0</v>
      </c>
      <c r="D4313" t="s">
        <v>7979</v>
      </c>
      <c r="E4313" t="s">
        <v>20</v>
      </c>
      <c r="F4313" t="s">
        <v>7204</v>
      </c>
      <c r="G4313" t="s">
        <v>7980</v>
      </c>
      <c r="I4313" t="s">
        <v>2692</v>
      </c>
    </row>
    <row r="4314" spans="1:9" x14ac:dyDescent="0.15">
      <c r="A4314" s="1">
        <v>42216.473611111112</v>
      </c>
      <c r="B4314">
        <v>5</v>
      </c>
      <c r="C4314" t="s">
        <v>0</v>
      </c>
      <c r="D4314" t="s">
        <v>1308</v>
      </c>
      <c r="E4314" t="s">
        <v>2</v>
      </c>
      <c r="F4314" t="s">
        <v>1210</v>
      </c>
      <c r="G4314" t="s">
        <v>1309</v>
      </c>
      <c r="H4314" t="s">
        <v>4</v>
      </c>
      <c r="I4314" t="s">
        <v>1310</v>
      </c>
    </row>
    <row r="4315" spans="1:9" x14ac:dyDescent="0.15">
      <c r="A4315" s="1">
        <v>42216.484027777777</v>
      </c>
      <c r="B4315">
        <v>5</v>
      </c>
      <c r="C4315" t="s">
        <v>0</v>
      </c>
      <c r="D4315" t="s">
        <v>3452</v>
      </c>
      <c r="E4315" t="s">
        <v>2</v>
      </c>
      <c r="F4315" t="s">
        <v>2228</v>
      </c>
      <c r="G4315" t="s">
        <v>3453</v>
      </c>
      <c r="H4315" t="s">
        <v>4</v>
      </c>
      <c r="I4315" t="s">
        <v>1310</v>
      </c>
    </row>
    <row r="4316" spans="1:9" x14ac:dyDescent="0.15">
      <c r="A4316" s="1">
        <v>42216.611111111109</v>
      </c>
      <c r="B4316">
        <v>5</v>
      </c>
      <c r="C4316" t="s">
        <v>0</v>
      </c>
      <c r="D4316" t="s">
        <v>9753</v>
      </c>
      <c r="E4316" t="s">
        <v>6</v>
      </c>
      <c r="F4316" t="s">
        <v>9609</v>
      </c>
      <c r="G4316" t="s">
        <v>9754</v>
      </c>
      <c r="H4316" t="s">
        <v>4</v>
      </c>
      <c r="I4316" t="s">
        <v>9755</v>
      </c>
    </row>
    <row r="4317" spans="1:9" x14ac:dyDescent="0.15">
      <c r="A4317" s="1">
        <v>42216.907638888886</v>
      </c>
      <c r="B4317">
        <v>5</v>
      </c>
      <c r="C4317" t="s">
        <v>0</v>
      </c>
      <c r="D4317" t="s">
        <v>488</v>
      </c>
      <c r="E4317" t="s">
        <v>6</v>
      </c>
      <c r="F4317" t="s">
        <v>6690</v>
      </c>
      <c r="G4317" t="s">
        <v>6747</v>
      </c>
      <c r="H4317" t="s">
        <v>4</v>
      </c>
      <c r="I4317" t="s">
        <v>511</v>
      </c>
    </row>
    <row r="4318" spans="1:9" x14ac:dyDescent="0.15">
      <c r="A4318" s="1">
        <v>42216.921527777777</v>
      </c>
      <c r="B4318">
        <v>5</v>
      </c>
      <c r="C4318" t="s">
        <v>0</v>
      </c>
      <c r="D4318" t="s">
        <v>3785</v>
      </c>
      <c r="E4318" t="s">
        <v>20</v>
      </c>
      <c r="F4318" t="s">
        <v>2228</v>
      </c>
      <c r="G4318" t="s">
        <v>3786</v>
      </c>
      <c r="H4318" t="s">
        <v>4</v>
      </c>
      <c r="I4318" t="s">
        <v>734</v>
      </c>
    </row>
    <row r="4319" spans="1:9" x14ac:dyDescent="0.15">
      <c r="A4319" s="1">
        <v>42217.460416666669</v>
      </c>
      <c r="B4319">
        <v>5</v>
      </c>
      <c r="C4319" t="s">
        <v>0</v>
      </c>
      <c r="D4319" t="s">
        <v>7231</v>
      </c>
      <c r="E4319" t="s">
        <v>2</v>
      </c>
      <c r="F4319" t="s">
        <v>7204</v>
      </c>
      <c r="G4319" t="s">
        <v>7232</v>
      </c>
      <c r="H4319" t="s">
        <v>4</v>
      </c>
      <c r="I4319" t="s">
        <v>2574</v>
      </c>
    </row>
    <row r="4320" spans="1:9" x14ac:dyDescent="0.15">
      <c r="A4320" s="1">
        <v>42217.561111111114</v>
      </c>
      <c r="B4320">
        <v>5</v>
      </c>
      <c r="C4320" t="s">
        <v>0</v>
      </c>
      <c r="D4320" t="s">
        <v>2572</v>
      </c>
      <c r="E4320" t="s">
        <v>20</v>
      </c>
      <c r="F4320" t="s">
        <v>2228</v>
      </c>
      <c r="G4320" t="s">
        <v>2573</v>
      </c>
      <c r="H4320" t="s">
        <v>4</v>
      </c>
      <c r="I4320" t="s">
        <v>2574</v>
      </c>
    </row>
    <row r="4321" spans="1:9" x14ac:dyDescent="0.15">
      <c r="A4321" s="1">
        <v>42217.802083333336</v>
      </c>
      <c r="B4321">
        <v>5</v>
      </c>
      <c r="C4321" t="s">
        <v>0</v>
      </c>
      <c r="D4321" t="s">
        <v>371</v>
      </c>
      <c r="E4321" t="s">
        <v>6</v>
      </c>
      <c r="G4321" t="s">
        <v>375</v>
      </c>
      <c r="H4321" t="s">
        <v>4</v>
      </c>
      <c r="I4321" t="s">
        <v>376</v>
      </c>
    </row>
    <row r="4322" spans="1:9" x14ac:dyDescent="0.15">
      <c r="A4322" s="1">
        <v>42218.289583333331</v>
      </c>
      <c r="B4322">
        <v>5</v>
      </c>
      <c r="C4322" t="s">
        <v>0</v>
      </c>
      <c r="D4322" t="s">
        <v>452</v>
      </c>
      <c r="E4322" t="s">
        <v>2</v>
      </c>
      <c r="G4322" t="s">
        <v>459</v>
      </c>
      <c r="H4322" t="s">
        <v>4</v>
      </c>
      <c r="I4322" t="s">
        <v>376</v>
      </c>
    </row>
    <row r="4323" spans="1:9" x14ac:dyDescent="0.15">
      <c r="A4323" s="1">
        <v>42218.531944444447</v>
      </c>
      <c r="B4323">
        <v>5</v>
      </c>
      <c r="C4323" t="s">
        <v>0</v>
      </c>
      <c r="D4323" t="s">
        <v>224</v>
      </c>
      <c r="E4323" t="s">
        <v>2</v>
      </c>
      <c r="G4323" t="s">
        <v>225</v>
      </c>
      <c r="H4323" t="s">
        <v>22</v>
      </c>
      <c r="I4323" t="s">
        <v>226</v>
      </c>
    </row>
    <row r="4324" spans="1:9" x14ac:dyDescent="0.15">
      <c r="A4324" s="1">
        <v>42218.578472222223</v>
      </c>
      <c r="B4324">
        <v>5</v>
      </c>
      <c r="C4324" t="s">
        <v>0</v>
      </c>
      <c r="D4324" t="s">
        <v>514</v>
      </c>
      <c r="E4324" t="s">
        <v>6</v>
      </c>
      <c r="F4324" t="s">
        <v>8256</v>
      </c>
      <c r="G4324" t="s">
        <v>8384</v>
      </c>
      <c r="I4324" t="s">
        <v>5</v>
      </c>
    </row>
    <row r="4325" spans="1:9" x14ac:dyDescent="0.15">
      <c r="A4325" s="1">
        <v>42218.955555555556</v>
      </c>
      <c r="B4325">
        <v>5</v>
      </c>
      <c r="C4325" t="s">
        <v>0</v>
      </c>
      <c r="D4325" t="s">
        <v>1934</v>
      </c>
      <c r="E4325" t="s">
        <v>2</v>
      </c>
      <c r="F4325" t="s">
        <v>1210</v>
      </c>
      <c r="G4325" t="s">
        <v>1935</v>
      </c>
      <c r="H4325" t="s">
        <v>4</v>
      </c>
      <c r="I4325" t="s">
        <v>1936</v>
      </c>
    </row>
    <row r="4326" spans="1:9" x14ac:dyDescent="0.15">
      <c r="A4326" s="1">
        <v>42219.296527777777</v>
      </c>
      <c r="B4326">
        <v>5</v>
      </c>
      <c r="C4326" t="s">
        <v>0</v>
      </c>
      <c r="D4326" t="s">
        <v>2648</v>
      </c>
      <c r="E4326" t="s">
        <v>6</v>
      </c>
      <c r="F4326" t="s">
        <v>11746</v>
      </c>
      <c r="G4326" t="s">
        <v>11751</v>
      </c>
      <c r="H4326" t="s">
        <v>22</v>
      </c>
      <c r="I4326" t="s">
        <v>470</v>
      </c>
    </row>
    <row r="4327" spans="1:9" x14ac:dyDescent="0.15">
      <c r="A4327" s="1">
        <v>42219.550694444442</v>
      </c>
      <c r="B4327">
        <v>5</v>
      </c>
      <c r="C4327" t="s">
        <v>0</v>
      </c>
      <c r="D4327" t="s">
        <v>9213</v>
      </c>
      <c r="E4327" t="s">
        <v>20</v>
      </c>
      <c r="F4327" t="s">
        <v>9119</v>
      </c>
      <c r="G4327" t="s">
        <v>9216</v>
      </c>
      <c r="H4327" t="s">
        <v>22</v>
      </c>
      <c r="I4327" t="s">
        <v>9217</v>
      </c>
    </row>
    <row r="4328" spans="1:9" x14ac:dyDescent="0.15">
      <c r="A4328" s="1">
        <v>42219.656944444447</v>
      </c>
      <c r="B4328">
        <v>5</v>
      </c>
      <c r="C4328" t="s">
        <v>0</v>
      </c>
      <c r="D4328" t="s">
        <v>521</v>
      </c>
      <c r="E4328" t="s">
        <v>6</v>
      </c>
      <c r="G4328" t="s">
        <v>524</v>
      </c>
      <c r="H4328" t="s">
        <v>22</v>
      </c>
      <c r="I4328" t="s">
        <v>299</v>
      </c>
    </row>
    <row r="4329" spans="1:9" x14ac:dyDescent="0.15">
      <c r="A4329" s="1">
        <v>42219.719444444447</v>
      </c>
      <c r="B4329">
        <v>5</v>
      </c>
      <c r="C4329" t="s">
        <v>0</v>
      </c>
      <c r="D4329" t="s">
        <v>7652</v>
      </c>
      <c r="E4329" t="s">
        <v>20</v>
      </c>
      <c r="F4329" t="s">
        <v>7204</v>
      </c>
      <c r="G4329" t="s">
        <v>7653</v>
      </c>
      <c r="H4329" t="s">
        <v>22</v>
      </c>
      <c r="I4329" t="s">
        <v>6737</v>
      </c>
    </row>
    <row r="4330" spans="1:9" x14ac:dyDescent="0.15">
      <c r="A4330" s="1">
        <v>42219.872916666667</v>
      </c>
      <c r="B4330">
        <v>5</v>
      </c>
      <c r="C4330" t="s">
        <v>0</v>
      </c>
      <c r="D4330" t="s">
        <v>353</v>
      </c>
      <c r="E4330" t="s">
        <v>20</v>
      </c>
      <c r="G4330" t="s">
        <v>355</v>
      </c>
      <c r="H4330" t="s">
        <v>4</v>
      </c>
      <c r="I4330" t="s">
        <v>28</v>
      </c>
    </row>
    <row r="4331" spans="1:9" x14ac:dyDescent="0.15">
      <c r="A4331" s="1">
        <v>42220.534722222219</v>
      </c>
      <c r="B4331">
        <v>5</v>
      </c>
      <c r="C4331" t="s">
        <v>0</v>
      </c>
      <c r="D4331" t="s">
        <v>427</v>
      </c>
      <c r="E4331" t="s">
        <v>20</v>
      </c>
      <c r="F4331" t="s">
        <v>8256</v>
      </c>
      <c r="G4331" t="s">
        <v>8372</v>
      </c>
      <c r="H4331" t="s">
        <v>22</v>
      </c>
      <c r="I4331" t="s">
        <v>71</v>
      </c>
    </row>
    <row r="4332" spans="1:9" x14ac:dyDescent="0.15">
      <c r="A4332" s="1">
        <v>42220.612500000003</v>
      </c>
      <c r="B4332">
        <v>5</v>
      </c>
      <c r="C4332" t="s">
        <v>0</v>
      </c>
      <c r="D4332" t="s">
        <v>11271</v>
      </c>
      <c r="E4332" t="s">
        <v>46</v>
      </c>
      <c r="F4332" t="s">
        <v>11046</v>
      </c>
      <c r="G4332" t="s">
        <v>11272</v>
      </c>
      <c r="H4332" t="s">
        <v>22</v>
      </c>
      <c r="I4332" t="s">
        <v>5</v>
      </c>
    </row>
    <row r="4333" spans="1:9" x14ac:dyDescent="0.15">
      <c r="A4333" s="1">
        <v>42220.624305555553</v>
      </c>
      <c r="B4333">
        <v>5</v>
      </c>
      <c r="C4333" t="s">
        <v>0</v>
      </c>
      <c r="D4333" t="s">
        <v>3540</v>
      </c>
      <c r="E4333" t="s">
        <v>20</v>
      </c>
      <c r="F4333" t="s">
        <v>5702</v>
      </c>
      <c r="G4333" t="s">
        <v>5850</v>
      </c>
      <c r="H4333" t="s">
        <v>4</v>
      </c>
      <c r="I4333" t="s">
        <v>5776</v>
      </c>
    </row>
    <row r="4334" spans="1:9" x14ac:dyDescent="0.15">
      <c r="A4334" s="1">
        <v>42220.71597222222</v>
      </c>
      <c r="B4334">
        <v>5</v>
      </c>
      <c r="C4334" t="s">
        <v>0</v>
      </c>
      <c r="D4334" t="s">
        <v>8012</v>
      </c>
      <c r="E4334" t="s">
        <v>2</v>
      </c>
      <c r="F4334" t="s">
        <v>7204</v>
      </c>
      <c r="G4334" t="s">
        <v>8013</v>
      </c>
      <c r="H4334" t="s">
        <v>4</v>
      </c>
      <c r="I4334" t="s">
        <v>71</v>
      </c>
    </row>
    <row r="4335" spans="1:9" x14ac:dyDescent="0.15">
      <c r="A4335" s="1">
        <v>42220.902083333334</v>
      </c>
      <c r="B4335">
        <v>5</v>
      </c>
      <c r="C4335" t="s">
        <v>0</v>
      </c>
      <c r="D4335" t="s">
        <v>3969</v>
      </c>
      <c r="E4335" t="s">
        <v>2</v>
      </c>
      <c r="F4335" t="s">
        <v>2228</v>
      </c>
      <c r="G4335" t="s">
        <v>3970</v>
      </c>
      <c r="H4335" t="s">
        <v>22</v>
      </c>
      <c r="I4335" t="s">
        <v>3971</v>
      </c>
    </row>
    <row r="4336" spans="1:9" x14ac:dyDescent="0.15">
      <c r="A4336" s="1">
        <v>42220.906944444447</v>
      </c>
      <c r="B4336">
        <v>5</v>
      </c>
      <c r="C4336" t="s">
        <v>0</v>
      </c>
      <c r="D4336" t="s">
        <v>1659</v>
      </c>
      <c r="E4336" t="s">
        <v>20</v>
      </c>
      <c r="F4336" t="s">
        <v>2228</v>
      </c>
      <c r="G4336" t="s">
        <v>3511</v>
      </c>
      <c r="H4336" t="s">
        <v>4</v>
      </c>
      <c r="I4336" t="s">
        <v>3512</v>
      </c>
    </row>
    <row r="4337" spans="1:9" x14ac:dyDescent="0.15">
      <c r="A4337" s="1">
        <v>42220.921527777777</v>
      </c>
      <c r="B4337">
        <v>5</v>
      </c>
      <c r="C4337" t="s">
        <v>0</v>
      </c>
      <c r="D4337" t="s">
        <v>320</v>
      </c>
      <c r="E4337" t="s">
        <v>2</v>
      </c>
      <c r="F4337" t="s">
        <v>2228</v>
      </c>
      <c r="G4337" t="s">
        <v>2641</v>
      </c>
      <c r="I4337" t="s">
        <v>734</v>
      </c>
    </row>
    <row r="4338" spans="1:9" x14ac:dyDescent="0.15">
      <c r="A4338" s="1">
        <v>42220.991666666669</v>
      </c>
      <c r="B4338">
        <v>5</v>
      </c>
      <c r="C4338" t="s">
        <v>0</v>
      </c>
      <c r="D4338" t="s">
        <v>11701</v>
      </c>
      <c r="E4338" t="s">
        <v>46</v>
      </c>
      <c r="F4338" t="s">
        <v>11677</v>
      </c>
      <c r="G4338" t="s">
        <v>11702</v>
      </c>
      <c r="H4338" t="s">
        <v>4</v>
      </c>
      <c r="I4338" t="s">
        <v>10577</v>
      </c>
    </row>
    <row r="4339" spans="1:9" x14ac:dyDescent="0.15">
      <c r="A4339" s="1">
        <v>42220.992361111108</v>
      </c>
      <c r="B4339">
        <v>5</v>
      </c>
      <c r="C4339" t="s">
        <v>0</v>
      </c>
      <c r="D4339" t="s">
        <v>10792</v>
      </c>
      <c r="E4339" t="s">
        <v>20</v>
      </c>
      <c r="F4339" t="s">
        <v>10659</v>
      </c>
      <c r="G4339" t="s">
        <v>10793</v>
      </c>
      <c r="H4339" t="s">
        <v>4</v>
      </c>
      <c r="I4339" t="s">
        <v>485</v>
      </c>
    </row>
    <row r="4340" spans="1:9" x14ac:dyDescent="0.15">
      <c r="A4340" s="1">
        <v>42220.994444444441</v>
      </c>
      <c r="B4340">
        <v>5</v>
      </c>
      <c r="C4340" t="s">
        <v>0</v>
      </c>
      <c r="D4340" t="s">
        <v>4982</v>
      </c>
      <c r="E4340" t="s">
        <v>46</v>
      </c>
      <c r="F4340" t="s">
        <v>4589</v>
      </c>
      <c r="G4340" t="s">
        <v>2222</v>
      </c>
      <c r="H4340" t="s">
        <v>4</v>
      </c>
      <c r="I4340" t="s">
        <v>4983</v>
      </c>
    </row>
    <row r="4341" spans="1:9" x14ac:dyDescent="0.15">
      <c r="A4341" s="1">
        <v>42220.995138888888</v>
      </c>
      <c r="B4341">
        <v>5</v>
      </c>
      <c r="C4341" t="s">
        <v>0</v>
      </c>
      <c r="D4341" t="s">
        <v>7194</v>
      </c>
      <c r="E4341" t="s">
        <v>46</v>
      </c>
      <c r="F4341" t="s">
        <v>7088</v>
      </c>
      <c r="G4341" t="s">
        <v>7195</v>
      </c>
      <c r="H4341" t="s">
        <v>4</v>
      </c>
      <c r="I4341" t="s">
        <v>7196</v>
      </c>
    </row>
    <row r="4342" spans="1:9" x14ac:dyDescent="0.15">
      <c r="A4342" s="1">
        <v>42220.995833333334</v>
      </c>
      <c r="B4342">
        <v>5</v>
      </c>
      <c r="C4342" t="s">
        <v>0</v>
      </c>
      <c r="D4342" t="s">
        <v>11615</v>
      </c>
      <c r="E4342" t="s">
        <v>46</v>
      </c>
      <c r="F4342" t="s">
        <v>11515</v>
      </c>
      <c r="G4342" t="s">
        <v>2222</v>
      </c>
      <c r="H4342" t="s">
        <v>4</v>
      </c>
      <c r="I4342" t="s">
        <v>11616</v>
      </c>
    </row>
    <row r="4343" spans="1:9" x14ac:dyDescent="0.15">
      <c r="A4343" s="1">
        <v>42221.001388888886</v>
      </c>
      <c r="B4343">
        <v>5</v>
      </c>
      <c r="C4343" t="s">
        <v>0</v>
      </c>
      <c r="D4343" t="s">
        <v>10977</v>
      </c>
      <c r="E4343" t="s">
        <v>46</v>
      </c>
      <c r="F4343" t="s">
        <v>10941</v>
      </c>
      <c r="G4343" t="s">
        <v>7195</v>
      </c>
      <c r="H4343" t="s">
        <v>4</v>
      </c>
      <c r="I4343" t="s">
        <v>10978</v>
      </c>
    </row>
    <row r="4344" spans="1:9" x14ac:dyDescent="0.15">
      <c r="A4344" s="1">
        <v>42221.002083333333</v>
      </c>
      <c r="B4344">
        <v>5</v>
      </c>
      <c r="C4344" t="s">
        <v>0</v>
      </c>
      <c r="D4344" t="s">
        <v>2221</v>
      </c>
      <c r="E4344" t="s">
        <v>46</v>
      </c>
      <c r="F4344" t="s">
        <v>2112</v>
      </c>
      <c r="G4344" t="s">
        <v>2222</v>
      </c>
      <c r="H4344" t="s">
        <v>4</v>
      </c>
      <c r="I4344" t="s">
        <v>2223</v>
      </c>
    </row>
    <row r="4345" spans="1:9" x14ac:dyDescent="0.15">
      <c r="A4345" s="1">
        <v>42221.004861111112</v>
      </c>
      <c r="B4345">
        <v>5</v>
      </c>
      <c r="C4345" t="s">
        <v>0</v>
      </c>
      <c r="D4345" t="s">
        <v>11266</v>
      </c>
      <c r="E4345" t="s">
        <v>46</v>
      </c>
      <c r="F4345" t="s">
        <v>11046</v>
      </c>
      <c r="G4345" t="s">
        <v>11267</v>
      </c>
      <c r="H4345" t="s">
        <v>4</v>
      </c>
      <c r="I4345" t="s">
        <v>8899</v>
      </c>
    </row>
    <row r="4346" spans="1:9" x14ac:dyDescent="0.15">
      <c r="A4346" s="1">
        <v>42221.005555555559</v>
      </c>
      <c r="B4346">
        <v>5</v>
      </c>
      <c r="C4346" t="s">
        <v>0</v>
      </c>
      <c r="D4346" t="s">
        <v>9037</v>
      </c>
      <c r="E4346" t="s">
        <v>46</v>
      </c>
      <c r="F4346" t="s">
        <v>8919</v>
      </c>
      <c r="G4346" t="s">
        <v>9038</v>
      </c>
      <c r="H4346" t="s">
        <v>4</v>
      </c>
      <c r="I4346" t="s">
        <v>9039</v>
      </c>
    </row>
    <row r="4347" spans="1:9" x14ac:dyDescent="0.15">
      <c r="A4347" s="1">
        <v>42221.007638888892</v>
      </c>
      <c r="B4347">
        <v>5</v>
      </c>
      <c r="C4347" t="s">
        <v>0</v>
      </c>
      <c r="D4347" t="s">
        <v>9902</v>
      </c>
      <c r="E4347" t="s">
        <v>46</v>
      </c>
      <c r="F4347" t="s">
        <v>9609</v>
      </c>
      <c r="G4347" t="s">
        <v>9903</v>
      </c>
      <c r="H4347" t="s">
        <v>4</v>
      </c>
      <c r="I4347" t="s">
        <v>9904</v>
      </c>
    </row>
    <row r="4348" spans="1:9" x14ac:dyDescent="0.15">
      <c r="A4348" s="1">
        <v>42221.475694444445</v>
      </c>
      <c r="B4348">
        <v>5</v>
      </c>
      <c r="C4348" t="s">
        <v>0</v>
      </c>
      <c r="D4348" t="s">
        <v>357</v>
      </c>
      <c r="E4348" t="s">
        <v>2</v>
      </c>
      <c r="F4348" t="s">
        <v>7204</v>
      </c>
      <c r="G4348" t="s">
        <v>7352</v>
      </c>
      <c r="I4348" t="s">
        <v>66</v>
      </c>
    </row>
    <row r="4349" spans="1:9" x14ac:dyDescent="0.15">
      <c r="A4349" s="1">
        <v>42221.520138888889</v>
      </c>
      <c r="B4349">
        <v>5</v>
      </c>
      <c r="C4349" t="s">
        <v>0</v>
      </c>
      <c r="D4349" t="s">
        <v>8900</v>
      </c>
      <c r="E4349" t="s">
        <v>2</v>
      </c>
      <c r="F4349" t="s">
        <v>8256</v>
      </c>
      <c r="G4349" t="s">
        <v>8901</v>
      </c>
      <c r="I4349" t="s">
        <v>8902</v>
      </c>
    </row>
    <row r="4350" spans="1:9" x14ac:dyDescent="0.15">
      <c r="A4350" s="1">
        <v>42221.579861111109</v>
      </c>
      <c r="B4350">
        <v>5</v>
      </c>
      <c r="C4350" t="s">
        <v>0</v>
      </c>
      <c r="D4350" t="s">
        <v>235</v>
      </c>
      <c r="E4350" t="s">
        <v>20</v>
      </c>
      <c r="F4350" t="s">
        <v>8256</v>
      </c>
      <c r="G4350" t="s">
        <v>8309</v>
      </c>
      <c r="H4350" t="s">
        <v>22</v>
      </c>
      <c r="I4350" t="s">
        <v>226</v>
      </c>
    </row>
    <row r="4351" spans="1:9" x14ac:dyDescent="0.15">
      <c r="A4351" s="1">
        <v>42221.586805555555</v>
      </c>
      <c r="B4351">
        <v>5</v>
      </c>
      <c r="C4351" t="s">
        <v>0</v>
      </c>
      <c r="D4351" t="s">
        <v>10553</v>
      </c>
      <c r="E4351" t="s">
        <v>6</v>
      </c>
      <c r="F4351" t="s">
        <v>10361</v>
      </c>
      <c r="G4351" t="s">
        <v>10554</v>
      </c>
      <c r="H4351" t="s">
        <v>4</v>
      </c>
      <c r="I4351" t="s">
        <v>2736</v>
      </c>
    </row>
    <row r="4352" spans="1:9" x14ac:dyDescent="0.15">
      <c r="A4352" s="1">
        <v>42221.614583333336</v>
      </c>
      <c r="B4352">
        <v>5</v>
      </c>
      <c r="C4352" t="s">
        <v>0</v>
      </c>
      <c r="D4352" t="s">
        <v>305</v>
      </c>
      <c r="E4352" t="s">
        <v>20</v>
      </c>
      <c r="F4352" t="s">
        <v>2228</v>
      </c>
      <c r="G4352" t="s">
        <v>2633</v>
      </c>
      <c r="H4352" t="s">
        <v>22</v>
      </c>
      <c r="I4352" t="s">
        <v>2634</v>
      </c>
    </row>
    <row r="4353" spans="1:9" x14ac:dyDescent="0.15">
      <c r="A4353" s="1">
        <v>42221.870833333334</v>
      </c>
      <c r="B4353">
        <v>5</v>
      </c>
      <c r="C4353" t="s">
        <v>0</v>
      </c>
      <c r="D4353" t="s">
        <v>1808</v>
      </c>
      <c r="E4353" t="s">
        <v>6</v>
      </c>
      <c r="F4353" t="s">
        <v>1210</v>
      </c>
      <c r="G4353" t="s">
        <v>1809</v>
      </c>
      <c r="I4353" t="s">
        <v>1810</v>
      </c>
    </row>
    <row r="4354" spans="1:9" x14ac:dyDescent="0.15">
      <c r="A4354" s="1">
        <v>42222.369444444441</v>
      </c>
      <c r="B4354">
        <v>5</v>
      </c>
      <c r="C4354" t="s">
        <v>0</v>
      </c>
      <c r="D4354" t="s">
        <v>5192</v>
      </c>
      <c r="E4354" t="s">
        <v>2</v>
      </c>
      <c r="F4354" t="s">
        <v>4589</v>
      </c>
      <c r="G4354" t="s">
        <v>5193</v>
      </c>
      <c r="I4354" t="s">
        <v>559</v>
      </c>
    </row>
    <row r="4355" spans="1:9" x14ac:dyDescent="0.15">
      <c r="A4355" s="1">
        <v>42222.375694444447</v>
      </c>
      <c r="B4355">
        <v>5</v>
      </c>
      <c r="C4355" t="s">
        <v>0</v>
      </c>
      <c r="D4355" t="s">
        <v>5704</v>
      </c>
      <c r="E4355" t="s">
        <v>20</v>
      </c>
      <c r="F4355" t="s">
        <v>5702</v>
      </c>
      <c r="G4355" t="s">
        <v>5705</v>
      </c>
      <c r="H4355" t="s">
        <v>22</v>
      </c>
      <c r="I4355" t="s">
        <v>5706</v>
      </c>
    </row>
    <row r="4356" spans="1:9" x14ac:dyDescent="0.15">
      <c r="A4356" s="1">
        <v>42222.42083333333</v>
      </c>
      <c r="B4356">
        <v>5</v>
      </c>
      <c r="C4356" t="s">
        <v>0</v>
      </c>
      <c r="D4356" t="s">
        <v>521</v>
      </c>
      <c r="E4356" t="s">
        <v>6</v>
      </c>
      <c r="G4356" t="s">
        <v>525</v>
      </c>
      <c r="I4356" t="s">
        <v>526</v>
      </c>
    </row>
    <row r="4357" spans="1:9" x14ac:dyDescent="0.15">
      <c r="A4357" s="1">
        <v>42222.736111111109</v>
      </c>
      <c r="B4357">
        <v>5</v>
      </c>
      <c r="C4357" t="s">
        <v>0</v>
      </c>
      <c r="D4357" t="s">
        <v>1350</v>
      </c>
      <c r="E4357" t="s">
        <v>20</v>
      </c>
      <c r="F4357" t="s">
        <v>1210</v>
      </c>
      <c r="G4357" t="s">
        <v>1351</v>
      </c>
      <c r="H4357" t="s">
        <v>22</v>
      </c>
      <c r="I4357" t="s">
        <v>1352</v>
      </c>
    </row>
    <row r="4358" spans="1:9" x14ac:dyDescent="0.15">
      <c r="A4358" s="1">
        <v>42222.866666666669</v>
      </c>
      <c r="B4358">
        <v>5</v>
      </c>
      <c r="C4358" t="s">
        <v>0</v>
      </c>
      <c r="D4358" t="s">
        <v>429</v>
      </c>
      <c r="E4358" t="s">
        <v>6</v>
      </c>
      <c r="F4358" t="s">
        <v>11046</v>
      </c>
      <c r="G4358" t="s">
        <v>11085</v>
      </c>
      <c r="H4358" t="s">
        <v>4</v>
      </c>
      <c r="I4358" t="s">
        <v>559</v>
      </c>
    </row>
    <row r="4359" spans="1:9" x14ac:dyDescent="0.15">
      <c r="A4359" s="1">
        <v>42222.946527777778</v>
      </c>
      <c r="B4359">
        <v>5</v>
      </c>
      <c r="C4359" t="s">
        <v>0</v>
      </c>
      <c r="D4359" t="s">
        <v>464</v>
      </c>
      <c r="E4359" t="s">
        <v>46</v>
      </c>
      <c r="F4359" t="s">
        <v>7204</v>
      </c>
      <c r="G4359" t="s">
        <v>7384</v>
      </c>
      <c r="H4359" t="s">
        <v>4</v>
      </c>
      <c r="I4359" t="s">
        <v>7385</v>
      </c>
    </row>
    <row r="4360" spans="1:9" x14ac:dyDescent="0.15">
      <c r="A4360" s="1">
        <v>42223.027083333334</v>
      </c>
      <c r="B4360">
        <v>5</v>
      </c>
      <c r="C4360" t="s">
        <v>0</v>
      </c>
      <c r="D4360" t="s">
        <v>7664</v>
      </c>
      <c r="E4360" t="s">
        <v>6</v>
      </c>
      <c r="F4360" t="s">
        <v>9119</v>
      </c>
      <c r="G4360" t="s">
        <v>9227</v>
      </c>
      <c r="H4360" t="s">
        <v>22</v>
      </c>
      <c r="I4360" t="s">
        <v>75</v>
      </c>
    </row>
    <row r="4361" spans="1:9" x14ac:dyDescent="0.15">
      <c r="A4361" s="1">
        <v>42223.311111111114</v>
      </c>
      <c r="B4361">
        <v>5</v>
      </c>
      <c r="C4361" t="s">
        <v>0</v>
      </c>
      <c r="D4361" t="s">
        <v>11148</v>
      </c>
      <c r="E4361" t="s">
        <v>2</v>
      </c>
      <c r="F4361" t="s">
        <v>11046</v>
      </c>
      <c r="G4361" t="s">
        <v>11149</v>
      </c>
      <c r="H4361" t="s">
        <v>127</v>
      </c>
      <c r="I4361" t="s">
        <v>11150</v>
      </c>
    </row>
    <row r="4362" spans="1:9" x14ac:dyDescent="0.15">
      <c r="A4362" s="1">
        <v>42223.489583333336</v>
      </c>
      <c r="B4362">
        <v>5</v>
      </c>
      <c r="C4362" t="s">
        <v>0</v>
      </c>
      <c r="D4362" t="s">
        <v>11309</v>
      </c>
      <c r="E4362" t="s">
        <v>6</v>
      </c>
      <c r="F4362" t="s">
        <v>11304</v>
      </c>
      <c r="G4362" t="s">
        <v>11310</v>
      </c>
      <c r="I4362" t="s">
        <v>3359</v>
      </c>
    </row>
    <row r="4363" spans="1:9" x14ac:dyDescent="0.15">
      <c r="A4363" s="1">
        <v>42223.524305555555</v>
      </c>
      <c r="B4363">
        <v>5</v>
      </c>
      <c r="C4363" t="s">
        <v>0</v>
      </c>
      <c r="D4363" t="s">
        <v>4626</v>
      </c>
      <c r="E4363" t="s">
        <v>6</v>
      </c>
      <c r="F4363" t="s">
        <v>4589</v>
      </c>
      <c r="G4363" t="s">
        <v>4627</v>
      </c>
      <c r="H4363" t="s">
        <v>22</v>
      </c>
      <c r="I4363" t="s">
        <v>328</v>
      </c>
    </row>
    <row r="4364" spans="1:9" x14ac:dyDescent="0.15">
      <c r="A4364" s="1">
        <v>42223.55972222222</v>
      </c>
      <c r="B4364">
        <v>5</v>
      </c>
      <c r="C4364" t="s">
        <v>0</v>
      </c>
      <c r="D4364" t="s">
        <v>37</v>
      </c>
      <c r="E4364" t="s">
        <v>2</v>
      </c>
      <c r="G4364" t="s">
        <v>38</v>
      </c>
      <c r="H4364" t="s">
        <v>4</v>
      </c>
      <c r="I4364" t="s">
        <v>39</v>
      </c>
    </row>
    <row r="4365" spans="1:9" x14ac:dyDescent="0.15">
      <c r="A4365" s="1">
        <v>42223.775000000001</v>
      </c>
      <c r="B4365">
        <v>5</v>
      </c>
      <c r="C4365" t="s">
        <v>0</v>
      </c>
      <c r="D4365" t="s">
        <v>329</v>
      </c>
      <c r="E4365" t="s">
        <v>2</v>
      </c>
      <c r="F4365" t="s">
        <v>4589</v>
      </c>
      <c r="G4365" t="s">
        <v>4678</v>
      </c>
      <c r="I4365" t="s">
        <v>28</v>
      </c>
    </row>
    <row r="4366" spans="1:9" x14ac:dyDescent="0.15">
      <c r="A4366" s="1">
        <v>42223.887499999997</v>
      </c>
      <c r="B4366">
        <v>5</v>
      </c>
      <c r="C4366" t="s">
        <v>0</v>
      </c>
      <c r="D4366" t="s">
        <v>9733</v>
      </c>
      <c r="E4366" t="s">
        <v>20</v>
      </c>
      <c r="F4366" t="s">
        <v>9609</v>
      </c>
      <c r="G4366" t="s">
        <v>9734</v>
      </c>
      <c r="I4366" t="s">
        <v>3170</v>
      </c>
    </row>
    <row r="4367" spans="1:9" x14ac:dyDescent="0.15">
      <c r="A4367" s="1">
        <v>42224.066666666666</v>
      </c>
      <c r="B4367">
        <v>5</v>
      </c>
      <c r="C4367" t="s">
        <v>0</v>
      </c>
      <c r="D4367" t="s">
        <v>10833</v>
      </c>
      <c r="E4367" t="s">
        <v>20</v>
      </c>
      <c r="F4367" t="s">
        <v>10659</v>
      </c>
      <c r="G4367" t="s">
        <v>10835</v>
      </c>
      <c r="H4367" t="s">
        <v>22</v>
      </c>
      <c r="I4367" t="s">
        <v>526</v>
      </c>
    </row>
    <row r="4368" spans="1:9" x14ac:dyDescent="0.15">
      <c r="A4368" s="1">
        <v>42224.599305555559</v>
      </c>
      <c r="B4368">
        <v>5</v>
      </c>
      <c r="C4368" t="s">
        <v>0</v>
      </c>
      <c r="D4368" t="s">
        <v>529</v>
      </c>
      <c r="E4368" t="s">
        <v>6</v>
      </c>
      <c r="F4368" t="s">
        <v>10029</v>
      </c>
      <c r="G4368" t="s">
        <v>10092</v>
      </c>
      <c r="H4368" t="s">
        <v>4</v>
      </c>
      <c r="I4368" t="s">
        <v>10093</v>
      </c>
    </row>
    <row r="4369" spans="1:9" x14ac:dyDescent="0.15">
      <c r="A4369" s="1">
        <v>42224.634722222225</v>
      </c>
      <c r="B4369">
        <v>5</v>
      </c>
      <c r="C4369" t="s">
        <v>0</v>
      </c>
      <c r="D4369" t="s">
        <v>8731</v>
      </c>
      <c r="E4369" t="s">
        <v>20</v>
      </c>
      <c r="F4369" t="s">
        <v>8256</v>
      </c>
      <c r="G4369" t="s">
        <v>8732</v>
      </c>
      <c r="H4369" t="s">
        <v>22</v>
      </c>
      <c r="I4369" t="s">
        <v>66</v>
      </c>
    </row>
    <row r="4370" spans="1:9" x14ac:dyDescent="0.15">
      <c r="A4370" s="1">
        <v>42224.652083333334</v>
      </c>
      <c r="B4370">
        <v>5</v>
      </c>
      <c r="C4370" t="s">
        <v>0</v>
      </c>
      <c r="D4370" t="s">
        <v>488</v>
      </c>
      <c r="E4370" t="s">
        <v>6</v>
      </c>
      <c r="G4370" t="s">
        <v>495</v>
      </c>
      <c r="H4370" t="s">
        <v>4</v>
      </c>
      <c r="I4370" t="s">
        <v>496</v>
      </c>
    </row>
    <row r="4371" spans="1:9" x14ac:dyDescent="0.15">
      <c r="A4371" s="1">
        <v>42224.861111111109</v>
      </c>
      <c r="B4371">
        <v>5</v>
      </c>
      <c r="C4371" t="s">
        <v>0</v>
      </c>
      <c r="D4371" t="s">
        <v>3189</v>
      </c>
      <c r="E4371" t="s">
        <v>20</v>
      </c>
      <c r="F4371" t="s">
        <v>2228</v>
      </c>
      <c r="G4371" t="s">
        <v>3190</v>
      </c>
      <c r="H4371" t="s">
        <v>22</v>
      </c>
      <c r="I4371" t="s">
        <v>3191</v>
      </c>
    </row>
    <row r="4372" spans="1:9" x14ac:dyDescent="0.15">
      <c r="A4372" s="1">
        <v>42224.944444444445</v>
      </c>
      <c r="B4372">
        <v>5</v>
      </c>
      <c r="C4372" t="s">
        <v>0</v>
      </c>
      <c r="D4372" t="s">
        <v>10276</v>
      </c>
      <c r="E4372" t="s">
        <v>46</v>
      </c>
      <c r="F4372" t="s">
        <v>10029</v>
      </c>
      <c r="G4372" t="s">
        <v>10277</v>
      </c>
      <c r="H4372" t="s">
        <v>4</v>
      </c>
      <c r="I4372" t="s">
        <v>9527</v>
      </c>
    </row>
    <row r="4373" spans="1:9" x14ac:dyDescent="0.15">
      <c r="A4373" s="1">
        <v>42225.463888888888</v>
      </c>
      <c r="B4373">
        <v>5</v>
      </c>
      <c r="C4373" t="s">
        <v>0</v>
      </c>
      <c r="D4373" t="s">
        <v>7014</v>
      </c>
      <c r="E4373" t="s">
        <v>20</v>
      </c>
      <c r="F4373" t="s">
        <v>6690</v>
      </c>
      <c r="G4373" t="s">
        <v>7015</v>
      </c>
      <c r="H4373" t="s">
        <v>22</v>
      </c>
      <c r="I4373" t="s">
        <v>1577</v>
      </c>
    </row>
    <row r="4374" spans="1:9" x14ac:dyDescent="0.15">
      <c r="A4374" s="1">
        <v>42225.720833333333</v>
      </c>
      <c r="B4374">
        <v>5</v>
      </c>
      <c r="C4374" t="s">
        <v>0</v>
      </c>
      <c r="D4374" t="s">
        <v>7227</v>
      </c>
      <c r="E4374" t="s">
        <v>2</v>
      </c>
      <c r="F4374" t="s">
        <v>7204</v>
      </c>
      <c r="G4374" t="s">
        <v>7228</v>
      </c>
      <c r="H4374" t="s">
        <v>22</v>
      </c>
      <c r="I4374" t="s">
        <v>492</v>
      </c>
    </row>
    <row r="4375" spans="1:9" x14ac:dyDescent="0.15">
      <c r="A4375" s="1">
        <v>42225.961805555555</v>
      </c>
      <c r="B4375">
        <v>5</v>
      </c>
      <c r="C4375" t="s">
        <v>0</v>
      </c>
      <c r="D4375" t="s">
        <v>371</v>
      </c>
      <c r="E4375" t="s">
        <v>2</v>
      </c>
      <c r="F4375" t="s">
        <v>4444</v>
      </c>
      <c r="G4375" t="s">
        <v>4459</v>
      </c>
      <c r="H4375" t="s">
        <v>22</v>
      </c>
      <c r="I4375" t="s">
        <v>4460</v>
      </c>
    </row>
    <row r="4376" spans="1:9" x14ac:dyDescent="0.15">
      <c r="A4376" s="1">
        <v>42225.987500000003</v>
      </c>
      <c r="B4376">
        <v>5</v>
      </c>
      <c r="C4376" t="s">
        <v>0</v>
      </c>
      <c r="D4376" t="s">
        <v>9458</v>
      </c>
      <c r="E4376" t="s">
        <v>20</v>
      </c>
      <c r="F4376" t="s">
        <v>9372</v>
      </c>
      <c r="G4376" t="s">
        <v>9459</v>
      </c>
      <c r="I4376" t="s">
        <v>9460</v>
      </c>
    </row>
    <row r="4377" spans="1:9" x14ac:dyDescent="0.15">
      <c r="A4377" s="1">
        <v>42226.019444444442</v>
      </c>
      <c r="B4377">
        <v>5</v>
      </c>
      <c r="C4377" t="s">
        <v>0</v>
      </c>
      <c r="D4377" t="s">
        <v>4514</v>
      </c>
      <c r="E4377" t="s">
        <v>2</v>
      </c>
      <c r="F4377" t="s">
        <v>4444</v>
      </c>
      <c r="G4377" t="s">
        <v>4515</v>
      </c>
      <c r="H4377" t="s">
        <v>4</v>
      </c>
      <c r="I4377" t="s">
        <v>4516</v>
      </c>
    </row>
    <row r="4378" spans="1:9" x14ac:dyDescent="0.15">
      <c r="A4378" s="1">
        <v>42226.452777777777</v>
      </c>
      <c r="B4378">
        <v>5</v>
      </c>
      <c r="C4378" t="s">
        <v>0</v>
      </c>
      <c r="D4378" t="s">
        <v>1175</v>
      </c>
      <c r="E4378" t="s">
        <v>46</v>
      </c>
      <c r="G4378" t="s">
        <v>1176</v>
      </c>
      <c r="I4378" t="s">
        <v>971</v>
      </c>
    </row>
    <row r="4379" spans="1:9" x14ac:dyDescent="0.15">
      <c r="A4379" s="1">
        <v>42226.461805555555</v>
      </c>
      <c r="B4379">
        <v>5</v>
      </c>
      <c r="C4379" t="s">
        <v>0</v>
      </c>
      <c r="D4379" t="s">
        <v>1492</v>
      </c>
      <c r="E4379" t="s">
        <v>20</v>
      </c>
      <c r="F4379" t="s">
        <v>1210</v>
      </c>
      <c r="G4379" t="s">
        <v>1493</v>
      </c>
      <c r="H4379" t="s">
        <v>4</v>
      </c>
      <c r="I4379" t="s">
        <v>172</v>
      </c>
    </row>
    <row r="4380" spans="1:9" x14ac:dyDescent="0.15">
      <c r="A4380" s="1">
        <v>42226.46875</v>
      </c>
      <c r="B4380">
        <v>5</v>
      </c>
      <c r="C4380" t="s">
        <v>0</v>
      </c>
      <c r="D4380" t="s">
        <v>6843</v>
      </c>
      <c r="E4380" t="s">
        <v>6</v>
      </c>
      <c r="F4380" t="s">
        <v>6690</v>
      </c>
      <c r="G4380" t="s">
        <v>6844</v>
      </c>
      <c r="I4380" t="s">
        <v>6845</v>
      </c>
    </row>
    <row r="4381" spans="1:9" x14ac:dyDescent="0.15">
      <c r="A4381" s="1">
        <v>42226.537499999999</v>
      </c>
      <c r="B4381">
        <v>5</v>
      </c>
      <c r="C4381" t="s">
        <v>0</v>
      </c>
      <c r="D4381" t="s">
        <v>384</v>
      </c>
      <c r="E4381" t="s">
        <v>6</v>
      </c>
      <c r="G4381" t="s">
        <v>394</v>
      </c>
      <c r="H4381" t="s">
        <v>4</v>
      </c>
      <c r="I4381" t="s">
        <v>395</v>
      </c>
    </row>
    <row r="4382" spans="1:9" x14ac:dyDescent="0.15">
      <c r="A4382" s="1">
        <v>42226.719444444447</v>
      </c>
      <c r="B4382">
        <v>5</v>
      </c>
      <c r="C4382" t="s">
        <v>0</v>
      </c>
      <c r="D4382" t="s">
        <v>2386</v>
      </c>
      <c r="E4382" t="s">
        <v>2</v>
      </c>
      <c r="F4382" t="s">
        <v>2228</v>
      </c>
      <c r="G4382" t="s">
        <v>2387</v>
      </c>
      <c r="I4382" t="s">
        <v>734</v>
      </c>
    </row>
    <row r="4383" spans="1:9" x14ac:dyDescent="0.15">
      <c r="A4383" s="1">
        <v>42226.832638888889</v>
      </c>
      <c r="B4383">
        <v>5</v>
      </c>
      <c r="C4383" t="s">
        <v>0</v>
      </c>
      <c r="D4383" t="s">
        <v>1108</v>
      </c>
      <c r="E4383" t="s">
        <v>46</v>
      </c>
      <c r="G4383" t="s">
        <v>1109</v>
      </c>
      <c r="H4383" t="s">
        <v>96</v>
      </c>
      <c r="I4383" t="s">
        <v>110</v>
      </c>
    </row>
    <row r="4384" spans="1:9" x14ac:dyDescent="0.15">
      <c r="A4384" s="1">
        <v>42226.87777777778</v>
      </c>
      <c r="B4384">
        <v>5</v>
      </c>
      <c r="C4384" t="s">
        <v>0</v>
      </c>
      <c r="D4384" t="s">
        <v>5210</v>
      </c>
      <c r="E4384" t="s">
        <v>6</v>
      </c>
      <c r="F4384" t="s">
        <v>4589</v>
      </c>
      <c r="G4384" t="s">
        <v>5211</v>
      </c>
      <c r="H4384" t="s">
        <v>96</v>
      </c>
      <c r="I4384" t="s">
        <v>5212</v>
      </c>
    </row>
    <row r="4385" spans="1:9" x14ac:dyDescent="0.15">
      <c r="A4385" s="1">
        <v>42226.9</v>
      </c>
      <c r="B4385">
        <v>5</v>
      </c>
      <c r="C4385" t="s">
        <v>0</v>
      </c>
      <c r="D4385" t="s">
        <v>11514</v>
      </c>
      <c r="E4385" t="s">
        <v>46</v>
      </c>
      <c r="F4385" t="s">
        <v>11515</v>
      </c>
      <c r="G4385" t="s">
        <v>11516</v>
      </c>
      <c r="H4385" t="s">
        <v>4</v>
      </c>
      <c r="I4385" t="s">
        <v>11517</v>
      </c>
    </row>
    <row r="4386" spans="1:9" x14ac:dyDescent="0.15">
      <c r="A4386" s="1">
        <v>42226.912499999999</v>
      </c>
      <c r="B4386">
        <v>5</v>
      </c>
      <c r="C4386" t="s">
        <v>0</v>
      </c>
      <c r="D4386" t="s">
        <v>305</v>
      </c>
      <c r="E4386" t="s">
        <v>46</v>
      </c>
      <c r="G4386" t="s">
        <v>312</v>
      </c>
      <c r="H4386" t="s">
        <v>4</v>
      </c>
      <c r="I4386" t="s">
        <v>313</v>
      </c>
    </row>
    <row r="4387" spans="1:9" x14ac:dyDescent="0.15">
      <c r="A4387" s="1">
        <v>42226.956944444442</v>
      </c>
      <c r="B4387">
        <v>5</v>
      </c>
      <c r="C4387" t="s">
        <v>0</v>
      </c>
      <c r="D4387" t="s">
        <v>2792</v>
      </c>
      <c r="E4387" t="s">
        <v>6</v>
      </c>
      <c r="F4387" t="s">
        <v>2228</v>
      </c>
      <c r="G4387" t="s">
        <v>2793</v>
      </c>
      <c r="H4387" t="s">
        <v>96</v>
      </c>
      <c r="I4387" t="s">
        <v>2794</v>
      </c>
    </row>
    <row r="4388" spans="1:9" x14ac:dyDescent="0.15">
      <c r="A4388" s="1">
        <v>42227.689583333333</v>
      </c>
      <c r="B4388">
        <v>5</v>
      </c>
      <c r="C4388" t="s">
        <v>0</v>
      </c>
      <c r="D4388" t="s">
        <v>1311</v>
      </c>
      <c r="E4388" t="s">
        <v>2</v>
      </c>
      <c r="F4388" t="s">
        <v>1210</v>
      </c>
      <c r="G4388" t="s">
        <v>1312</v>
      </c>
      <c r="H4388" t="s">
        <v>4</v>
      </c>
      <c r="I4388" t="s">
        <v>1313</v>
      </c>
    </row>
    <row r="4389" spans="1:9" x14ac:dyDescent="0.15">
      <c r="A4389" s="1">
        <v>42227.803472222222</v>
      </c>
      <c r="B4389">
        <v>5</v>
      </c>
      <c r="C4389" t="s">
        <v>0</v>
      </c>
      <c r="D4389" t="s">
        <v>972</v>
      </c>
      <c r="E4389" t="s">
        <v>2</v>
      </c>
      <c r="G4389" t="s">
        <v>973</v>
      </c>
      <c r="H4389" t="s">
        <v>4</v>
      </c>
      <c r="I4389" t="s">
        <v>974</v>
      </c>
    </row>
    <row r="4390" spans="1:9" x14ac:dyDescent="0.15">
      <c r="A4390" s="1">
        <v>42228.008333333331</v>
      </c>
      <c r="B4390">
        <v>5</v>
      </c>
      <c r="C4390" t="s">
        <v>0</v>
      </c>
      <c r="D4390" t="s">
        <v>398</v>
      </c>
      <c r="E4390" t="s">
        <v>2</v>
      </c>
      <c r="F4390" t="s">
        <v>7204</v>
      </c>
      <c r="G4390" t="s">
        <v>7365</v>
      </c>
      <c r="H4390" t="s">
        <v>4</v>
      </c>
      <c r="I4390" t="s">
        <v>2644</v>
      </c>
    </row>
    <row r="4391" spans="1:9" x14ac:dyDescent="0.15">
      <c r="A4391" s="1">
        <v>42228.525694444441</v>
      </c>
      <c r="B4391">
        <v>5</v>
      </c>
      <c r="C4391" t="s">
        <v>0</v>
      </c>
      <c r="D4391" t="s">
        <v>210</v>
      </c>
      <c r="E4391" t="s">
        <v>6</v>
      </c>
      <c r="G4391" t="s">
        <v>211</v>
      </c>
      <c r="H4391" t="s">
        <v>194</v>
      </c>
      <c r="I4391" t="s">
        <v>212</v>
      </c>
    </row>
    <row r="4392" spans="1:9" x14ac:dyDescent="0.15">
      <c r="A4392" s="1">
        <v>42228.688194444447</v>
      </c>
      <c r="B4392">
        <v>5</v>
      </c>
      <c r="C4392" t="s">
        <v>0</v>
      </c>
      <c r="D4392" t="s">
        <v>2605</v>
      </c>
      <c r="E4392" t="s">
        <v>2</v>
      </c>
      <c r="F4392" t="s">
        <v>2228</v>
      </c>
      <c r="G4392" t="s">
        <v>2606</v>
      </c>
      <c r="H4392" t="s">
        <v>4</v>
      </c>
      <c r="I4392" t="s">
        <v>2607</v>
      </c>
    </row>
    <row r="4393" spans="1:9" x14ac:dyDescent="0.15">
      <c r="A4393" s="1">
        <v>42228.736111111109</v>
      </c>
      <c r="B4393">
        <v>5</v>
      </c>
      <c r="C4393" t="s">
        <v>0</v>
      </c>
      <c r="D4393" t="s">
        <v>3930</v>
      </c>
      <c r="E4393" t="s">
        <v>2</v>
      </c>
      <c r="F4393" t="s">
        <v>2228</v>
      </c>
      <c r="G4393" t="s">
        <v>3931</v>
      </c>
      <c r="I4393" t="s">
        <v>1146</v>
      </c>
    </row>
    <row r="4394" spans="1:9" x14ac:dyDescent="0.15">
      <c r="A4394" s="1">
        <v>42228.834722222222</v>
      </c>
      <c r="B4394">
        <v>5</v>
      </c>
      <c r="C4394" t="s">
        <v>0</v>
      </c>
      <c r="D4394" t="s">
        <v>162</v>
      </c>
      <c r="E4394" t="s">
        <v>20</v>
      </c>
      <c r="G4394" t="s">
        <v>163</v>
      </c>
      <c r="H4394" t="s">
        <v>22</v>
      </c>
      <c r="I4394" t="s">
        <v>28</v>
      </c>
    </row>
    <row r="4395" spans="1:9" x14ac:dyDescent="0.15">
      <c r="A4395" s="1">
        <v>42228.851388888892</v>
      </c>
      <c r="B4395">
        <v>5</v>
      </c>
      <c r="C4395" t="s">
        <v>0</v>
      </c>
      <c r="D4395" t="s">
        <v>4311</v>
      </c>
      <c r="E4395" t="s">
        <v>20</v>
      </c>
      <c r="F4395" t="s">
        <v>2228</v>
      </c>
      <c r="G4395" t="s">
        <v>4312</v>
      </c>
      <c r="H4395" t="s">
        <v>22</v>
      </c>
      <c r="I4395" t="s">
        <v>4313</v>
      </c>
    </row>
    <row r="4396" spans="1:9" x14ac:dyDescent="0.15">
      <c r="A4396" s="1">
        <v>42228.94027777778</v>
      </c>
      <c r="B4396">
        <v>5</v>
      </c>
      <c r="C4396" t="s">
        <v>0</v>
      </c>
      <c r="D4396" t="s">
        <v>407</v>
      </c>
      <c r="E4396" t="s">
        <v>6</v>
      </c>
      <c r="F4396" t="s">
        <v>8919</v>
      </c>
      <c r="G4396" t="s">
        <v>8930</v>
      </c>
      <c r="H4396" t="s">
        <v>4</v>
      </c>
      <c r="I4396" t="s">
        <v>8931</v>
      </c>
    </row>
    <row r="4397" spans="1:9" x14ac:dyDescent="0.15">
      <c r="A4397" s="1">
        <v>42229.537499999999</v>
      </c>
      <c r="B4397">
        <v>5</v>
      </c>
      <c r="C4397" t="s">
        <v>0</v>
      </c>
      <c r="D4397" t="s">
        <v>3950</v>
      </c>
      <c r="E4397" t="s">
        <v>2</v>
      </c>
      <c r="F4397" t="s">
        <v>2228</v>
      </c>
      <c r="G4397" t="s">
        <v>3951</v>
      </c>
      <c r="I4397" t="s">
        <v>3952</v>
      </c>
    </row>
    <row r="4398" spans="1:9" x14ac:dyDescent="0.15">
      <c r="A4398" s="1">
        <v>42229.553472222222</v>
      </c>
      <c r="B4398">
        <v>5</v>
      </c>
      <c r="C4398" t="s">
        <v>0</v>
      </c>
      <c r="D4398" t="s">
        <v>3514</v>
      </c>
      <c r="E4398" t="s">
        <v>20</v>
      </c>
      <c r="F4398" t="s">
        <v>2228</v>
      </c>
      <c r="G4398" t="s">
        <v>3515</v>
      </c>
      <c r="H4398" t="s">
        <v>22</v>
      </c>
      <c r="I4398" t="s">
        <v>3516</v>
      </c>
    </row>
    <row r="4399" spans="1:9" x14ac:dyDescent="0.15">
      <c r="A4399" s="1">
        <v>42229.887499999997</v>
      </c>
      <c r="B4399">
        <v>5</v>
      </c>
      <c r="C4399" t="s">
        <v>0</v>
      </c>
      <c r="D4399" t="s">
        <v>37</v>
      </c>
      <c r="E4399" t="s">
        <v>6</v>
      </c>
      <c r="G4399" t="s">
        <v>65</v>
      </c>
      <c r="H4399" t="s">
        <v>4</v>
      </c>
      <c r="I4399" t="s">
        <v>66</v>
      </c>
    </row>
    <row r="4400" spans="1:9" x14ac:dyDescent="0.15">
      <c r="A4400" s="1">
        <v>42229.920138888891</v>
      </c>
      <c r="B4400">
        <v>5</v>
      </c>
      <c r="C4400" t="s">
        <v>0</v>
      </c>
      <c r="D4400" t="s">
        <v>9304</v>
      </c>
      <c r="E4400" t="s">
        <v>2</v>
      </c>
      <c r="F4400" t="s">
        <v>9119</v>
      </c>
      <c r="G4400" t="s">
        <v>9305</v>
      </c>
      <c r="H4400" t="s">
        <v>22</v>
      </c>
      <c r="I4400" t="s">
        <v>25</v>
      </c>
    </row>
    <row r="4401" spans="1:9" x14ac:dyDescent="0.15">
      <c r="A4401" s="1">
        <v>42230.42291666667</v>
      </c>
      <c r="B4401">
        <v>5</v>
      </c>
      <c r="C4401" t="s">
        <v>0</v>
      </c>
      <c r="D4401" t="s">
        <v>11573</v>
      </c>
      <c r="E4401" t="s">
        <v>6</v>
      </c>
      <c r="F4401" t="s">
        <v>11515</v>
      </c>
      <c r="G4401" t="s">
        <v>11574</v>
      </c>
      <c r="I4401" t="s">
        <v>11575</v>
      </c>
    </row>
    <row r="4402" spans="1:9" x14ac:dyDescent="0.15">
      <c r="A4402" s="1">
        <v>42230.427777777775</v>
      </c>
      <c r="B4402">
        <v>5</v>
      </c>
      <c r="C4402" t="s">
        <v>0</v>
      </c>
      <c r="D4402" t="s">
        <v>346</v>
      </c>
      <c r="E4402" t="s">
        <v>20</v>
      </c>
      <c r="F4402" t="s">
        <v>2228</v>
      </c>
      <c r="G4402" t="s">
        <v>2656</v>
      </c>
      <c r="H4402" t="s">
        <v>22</v>
      </c>
      <c r="I4402" t="s">
        <v>2657</v>
      </c>
    </row>
    <row r="4403" spans="1:9" x14ac:dyDescent="0.15">
      <c r="A4403" s="1">
        <v>42230.519444444442</v>
      </c>
      <c r="B4403">
        <v>5</v>
      </c>
      <c r="C4403" t="s">
        <v>0</v>
      </c>
      <c r="D4403" t="s">
        <v>4765</v>
      </c>
      <c r="E4403" t="s">
        <v>2</v>
      </c>
      <c r="F4403" t="s">
        <v>4589</v>
      </c>
      <c r="G4403" t="s">
        <v>4766</v>
      </c>
      <c r="H4403" t="s">
        <v>96</v>
      </c>
      <c r="I4403" t="s">
        <v>110</v>
      </c>
    </row>
    <row r="4404" spans="1:9" x14ac:dyDescent="0.15">
      <c r="A4404" s="1">
        <v>42230.745138888888</v>
      </c>
      <c r="B4404">
        <v>5</v>
      </c>
      <c r="C4404" t="s">
        <v>0</v>
      </c>
      <c r="D4404" t="s">
        <v>8755</v>
      </c>
      <c r="E4404" t="s">
        <v>20</v>
      </c>
      <c r="F4404" t="s">
        <v>8256</v>
      </c>
      <c r="G4404" t="s">
        <v>8756</v>
      </c>
      <c r="I4404" t="s">
        <v>8757</v>
      </c>
    </row>
    <row r="4405" spans="1:9" x14ac:dyDescent="0.15">
      <c r="A4405" s="1">
        <v>42230.789583333331</v>
      </c>
      <c r="B4405">
        <v>5</v>
      </c>
      <c r="C4405" t="s">
        <v>0</v>
      </c>
      <c r="D4405" t="s">
        <v>2061</v>
      </c>
      <c r="E4405" t="s">
        <v>20</v>
      </c>
      <c r="F4405" t="s">
        <v>2008</v>
      </c>
      <c r="G4405" t="s">
        <v>2062</v>
      </c>
      <c r="I4405" t="s">
        <v>307</v>
      </c>
    </row>
    <row r="4406" spans="1:9" x14ac:dyDescent="0.15">
      <c r="A4406" s="1">
        <v>42230.886805555558</v>
      </c>
      <c r="B4406">
        <v>5</v>
      </c>
      <c r="C4406" t="s">
        <v>0</v>
      </c>
      <c r="D4406" t="s">
        <v>2384</v>
      </c>
      <c r="E4406" t="s">
        <v>6</v>
      </c>
      <c r="F4406" t="s">
        <v>2228</v>
      </c>
      <c r="G4406" t="s">
        <v>2385</v>
      </c>
      <c r="H4406" t="s">
        <v>22</v>
      </c>
      <c r="I4406" t="s">
        <v>28</v>
      </c>
    </row>
    <row r="4407" spans="1:9" x14ac:dyDescent="0.15">
      <c r="A4407" s="1">
        <v>42230.945138888892</v>
      </c>
      <c r="B4407">
        <v>5</v>
      </c>
      <c r="C4407" t="s">
        <v>0</v>
      </c>
      <c r="D4407" t="s">
        <v>892</v>
      </c>
      <c r="E4407" t="s">
        <v>6</v>
      </c>
      <c r="G4407" t="s">
        <v>893</v>
      </c>
      <c r="H4407" t="s">
        <v>127</v>
      </c>
      <c r="I4407" t="s">
        <v>128</v>
      </c>
    </row>
    <row r="4408" spans="1:9" x14ac:dyDescent="0.15">
      <c r="A4408" s="1">
        <v>42231.107638888891</v>
      </c>
      <c r="B4408">
        <v>5</v>
      </c>
      <c r="C4408" t="s">
        <v>0</v>
      </c>
      <c r="D4408" t="s">
        <v>9297</v>
      </c>
      <c r="E4408" t="s">
        <v>6</v>
      </c>
      <c r="F4408" t="s">
        <v>9119</v>
      </c>
      <c r="G4408" t="s">
        <v>9298</v>
      </c>
      <c r="H4408" t="s">
        <v>22</v>
      </c>
      <c r="I4408" t="s">
        <v>734</v>
      </c>
    </row>
    <row r="4409" spans="1:9" x14ac:dyDescent="0.15">
      <c r="A4409" s="1">
        <v>42231.193055555559</v>
      </c>
      <c r="B4409">
        <v>5</v>
      </c>
      <c r="C4409" t="s">
        <v>0</v>
      </c>
      <c r="D4409" t="s">
        <v>37</v>
      </c>
      <c r="E4409" t="s">
        <v>6</v>
      </c>
      <c r="G4409" t="s">
        <v>62</v>
      </c>
      <c r="H4409" t="s">
        <v>22</v>
      </c>
      <c r="I4409" t="s">
        <v>63</v>
      </c>
    </row>
    <row r="4410" spans="1:9" x14ac:dyDescent="0.15">
      <c r="A4410" s="1">
        <v>42231.517361111109</v>
      </c>
      <c r="B4410">
        <v>5</v>
      </c>
      <c r="C4410" t="s">
        <v>0</v>
      </c>
      <c r="D4410" t="s">
        <v>7854</v>
      </c>
      <c r="E4410" t="s">
        <v>2</v>
      </c>
      <c r="F4410" t="s">
        <v>7204</v>
      </c>
      <c r="G4410" t="s">
        <v>7855</v>
      </c>
      <c r="I4410" t="s">
        <v>5405</v>
      </c>
    </row>
    <row r="4411" spans="1:9" x14ac:dyDescent="0.15">
      <c r="A4411" s="1">
        <v>42231.529166666667</v>
      </c>
      <c r="B4411">
        <v>5</v>
      </c>
      <c r="C4411" t="s">
        <v>0</v>
      </c>
      <c r="D4411" t="s">
        <v>9255</v>
      </c>
      <c r="E4411" t="s">
        <v>6</v>
      </c>
      <c r="F4411" t="s">
        <v>9119</v>
      </c>
      <c r="G4411" t="s">
        <v>9256</v>
      </c>
      <c r="I4411" t="s">
        <v>9257</v>
      </c>
    </row>
    <row r="4412" spans="1:9" x14ac:dyDescent="0.15">
      <c r="A4412" s="1">
        <v>42231.543749999997</v>
      </c>
      <c r="B4412">
        <v>5</v>
      </c>
      <c r="C4412" t="s">
        <v>0</v>
      </c>
      <c r="D4412" t="s">
        <v>1072</v>
      </c>
      <c r="E4412" t="s">
        <v>20</v>
      </c>
      <c r="G4412" t="s">
        <v>1073</v>
      </c>
      <c r="I4412" t="s">
        <v>1074</v>
      </c>
    </row>
    <row r="4413" spans="1:9" x14ac:dyDescent="0.15">
      <c r="A4413" s="1">
        <v>42231.564583333333</v>
      </c>
      <c r="B4413">
        <v>5</v>
      </c>
      <c r="C4413" t="s">
        <v>0</v>
      </c>
      <c r="D4413" t="s">
        <v>3706</v>
      </c>
      <c r="E4413" t="s">
        <v>20</v>
      </c>
      <c r="F4413" t="s">
        <v>2228</v>
      </c>
      <c r="G4413" t="s">
        <v>3710</v>
      </c>
      <c r="I4413" t="s">
        <v>1074</v>
      </c>
    </row>
    <row r="4414" spans="1:9" x14ac:dyDescent="0.15">
      <c r="A4414" s="1">
        <v>42231.568749999999</v>
      </c>
      <c r="B4414">
        <v>5</v>
      </c>
      <c r="C4414" t="s">
        <v>0</v>
      </c>
      <c r="D4414" t="s">
        <v>4994</v>
      </c>
      <c r="E4414" t="s">
        <v>20</v>
      </c>
      <c r="F4414" t="s">
        <v>4589</v>
      </c>
      <c r="G4414" t="s">
        <v>4995</v>
      </c>
      <c r="H4414" t="s">
        <v>22</v>
      </c>
      <c r="I4414" t="s">
        <v>4996</v>
      </c>
    </row>
    <row r="4415" spans="1:9" x14ac:dyDescent="0.15">
      <c r="A4415" s="1">
        <v>42231.709722222222</v>
      </c>
      <c r="B4415">
        <v>5</v>
      </c>
      <c r="C4415" t="s">
        <v>0</v>
      </c>
      <c r="D4415" t="s">
        <v>1485</v>
      </c>
      <c r="E4415" t="s">
        <v>6</v>
      </c>
      <c r="F4415" t="s">
        <v>7204</v>
      </c>
      <c r="G4415" t="s">
        <v>7543</v>
      </c>
      <c r="H4415" t="s">
        <v>4</v>
      </c>
      <c r="I4415" t="s">
        <v>7544</v>
      </c>
    </row>
    <row r="4416" spans="1:9" x14ac:dyDescent="0.15">
      <c r="A4416" s="1">
        <v>42231.806944444441</v>
      </c>
      <c r="B4416">
        <v>5</v>
      </c>
      <c r="C4416" t="s">
        <v>0</v>
      </c>
      <c r="D4416" t="s">
        <v>357</v>
      </c>
      <c r="E4416" t="s">
        <v>2</v>
      </c>
      <c r="F4416" t="s">
        <v>1210</v>
      </c>
      <c r="G4416" t="s">
        <v>1354</v>
      </c>
      <c r="I4416" t="s">
        <v>1355</v>
      </c>
    </row>
    <row r="4417" spans="1:9" x14ac:dyDescent="0.15">
      <c r="A4417" s="1">
        <v>42231.958333333336</v>
      </c>
      <c r="B4417">
        <v>5</v>
      </c>
      <c r="C4417" t="s">
        <v>0</v>
      </c>
      <c r="D4417" t="s">
        <v>4216</v>
      </c>
      <c r="E4417" t="s">
        <v>2</v>
      </c>
      <c r="F4417" t="s">
        <v>2228</v>
      </c>
      <c r="G4417" t="s">
        <v>4218</v>
      </c>
      <c r="H4417" t="s">
        <v>22</v>
      </c>
      <c r="I4417" t="s">
        <v>299</v>
      </c>
    </row>
    <row r="4418" spans="1:9" x14ac:dyDescent="0.15">
      <c r="A4418" s="1">
        <v>42231.967361111114</v>
      </c>
      <c r="B4418">
        <v>5</v>
      </c>
      <c r="C4418" t="s">
        <v>0</v>
      </c>
      <c r="D4418" t="s">
        <v>10002</v>
      </c>
      <c r="E4418" t="s">
        <v>20</v>
      </c>
      <c r="F4418" t="s">
        <v>9949</v>
      </c>
      <c r="G4418" t="s">
        <v>10003</v>
      </c>
      <c r="I4418" t="s">
        <v>734</v>
      </c>
    </row>
    <row r="4419" spans="1:9" x14ac:dyDescent="0.15">
      <c r="A4419" s="1">
        <v>42232.296527777777</v>
      </c>
      <c r="B4419">
        <v>5</v>
      </c>
      <c r="C4419" t="s">
        <v>0</v>
      </c>
      <c r="D4419" t="s">
        <v>7810</v>
      </c>
      <c r="E4419" t="s">
        <v>2</v>
      </c>
      <c r="F4419" t="s">
        <v>7204</v>
      </c>
      <c r="G4419" t="s">
        <v>7811</v>
      </c>
      <c r="H4419" t="s">
        <v>22</v>
      </c>
      <c r="I4419" t="s">
        <v>605</v>
      </c>
    </row>
    <row r="4420" spans="1:9" x14ac:dyDescent="0.15">
      <c r="A4420" s="1">
        <v>42232.339583333334</v>
      </c>
      <c r="B4420">
        <v>5</v>
      </c>
      <c r="C4420" t="s">
        <v>0</v>
      </c>
      <c r="D4420" t="s">
        <v>957</v>
      </c>
      <c r="E4420" t="s">
        <v>2</v>
      </c>
      <c r="F4420" t="s">
        <v>7204</v>
      </c>
      <c r="G4420" t="s">
        <v>7711</v>
      </c>
      <c r="H4420" t="s">
        <v>4</v>
      </c>
      <c r="I4420" t="s">
        <v>324</v>
      </c>
    </row>
    <row r="4421" spans="1:9" x14ac:dyDescent="0.15">
      <c r="A4421" s="1">
        <v>42232.466666666667</v>
      </c>
      <c r="B4421">
        <v>5</v>
      </c>
      <c r="C4421" t="s">
        <v>0</v>
      </c>
      <c r="D4421" t="s">
        <v>3308</v>
      </c>
      <c r="E4421" t="s">
        <v>2</v>
      </c>
      <c r="F4421" t="s">
        <v>2228</v>
      </c>
      <c r="G4421" t="s">
        <v>3309</v>
      </c>
      <c r="H4421" t="s">
        <v>22</v>
      </c>
      <c r="I4421" t="s">
        <v>45</v>
      </c>
    </row>
    <row r="4422" spans="1:9" x14ac:dyDescent="0.15">
      <c r="A4422" s="1">
        <v>42232.52847222222</v>
      </c>
      <c r="B4422">
        <v>5</v>
      </c>
      <c r="C4422" t="s">
        <v>0</v>
      </c>
      <c r="D4422" t="s">
        <v>10819</v>
      </c>
      <c r="E4422" t="s">
        <v>2</v>
      </c>
      <c r="F4422" t="s">
        <v>10659</v>
      </c>
      <c r="G4422" t="s">
        <v>10820</v>
      </c>
      <c r="H4422" t="s">
        <v>22</v>
      </c>
      <c r="I4422" t="s">
        <v>28</v>
      </c>
    </row>
    <row r="4423" spans="1:9" x14ac:dyDescent="0.15">
      <c r="A4423" s="1">
        <v>42232.583333333336</v>
      </c>
      <c r="B4423">
        <v>5</v>
      </c>
      <c r="C4423" t="s">
        <v>0</v>
      </c>
      <c r="D4423" t="s">
        <v>2432</v>
      </c>
      <c r="E4423" t="s">
        <v>20</v>
      </c>
      <c r="F4423" t="s">
        <v>2228</v>
      </c>
      <c r="G4423" t="s">
        <v>2433</v>
      </c>
      <c r="H4423" t="s">
        <v>22</v>
      </c>
      <c r="I4423" t="s">
        <v>2434</v>
      </c>
    </row>
    <row r="4424" spans="1:9" x14ac:dyDescent="0.15">
      <c r="A4424" s="1">
        <v>42232.959722222222</v>
      </c>
      <c r="B4424">
        <v>5</v>
      </c>
      <c r="C4424" t="s">
        <v>0</v>
      </c>
      <c r="D4424" t="s">
        <v>3323</v>
      </c>
      <c r="E4424" t="s">
        <v>20</v>
      </c>
      <c r="F4424" t="s">
        <v>8256</v>
      </c>
      <c r="G4424" t="s">
        <v>8532</v>
      </c>
      <c r="H4424" t="s">
        <v>4</v>
      </c>
      <c r="I4424" t="s">
        <v>5</v>
      </c>
    </row>
    <row r="4425" spans="1:9" x14ac:dyDescent="0.15">
      <c r="A4425" s="1">
        <v>42233.36041666667</v>
      </c>
      <c r="B4425">
        <v>5</v>
      </c>
      <c r="C4425" t="s">
        <v>0</v>
      </c>
      <c r="D4425" t="s">
        <v>8759</v>
      </c>
      <c r="E4425" t="s">
        <v>20</v>
      </c>
      <c r="F4425" t="s">
        <v>8256</v>
      </c>
      <c r="G4425" t="s">
        <v>8760</v>
      </c>
      <c r="I4425" t="s">
        <v>8761</v>
      </c>
    </row>
    <row r="4426" spans="1:9" x14ac:dyDescent="0.15">
      <c r="A4426" s="1">
        <v>42233.395833333336</v>
      </c>
      <c r="B4426">
        <v>5</v>
      </c>
      <c r="C4426" t="s">
        <v>0</v>
      </c>
      <c r="D4426" t="s">
        <v>2508</v>
      </c>
      <c r="E4426" t="s">
        <v>20</v>
      </c>
      <c r="F4426" t="s">
        <v>2228</v>
      </c>
      <c r="G4426" t="s">
        <v>2509</v>
      </c>
      <c r="H4426" t="s">
        <v>96</v>
      </c>
      <c r="I4426" t="s">
        <v>28</v>
      </c>
    </row>
    <row r="4427" spans="1:9" x14ac:dyDescent="0.15">
      <c r="A4427" s="1">
        <v>42233.445833333331</v>
      </c>
      <c r="B4427">
        <v>5</v>
      </c>
      <c r="C4427" t="s">
        <v>0</v>
      </c>
      <c r="D4427" t="s">
        <v>10954</v>
      </c>
      <c r="E4427" t="s">
        <v>20</v>
      </c>
      <c r="F4427" t="s">
        <v>10941</v>
      </c>
      <c r="G4427" t="s">
        <v>10955</v>
      </c>
      <c r="H4427" t="s">
        <v>4</v>
      </c>
      <c r="I4427" t="s">
        <v>56</v>
      </c>
    </row>
    <row r="4428" spans="1:9" x14ac:dyDescent="0.15">
      <c r="A4428" s="1">
        <v>42233.461111111108</v>
      </c>
      <c r="B4428">
        <v>5</v>
      </c>
      <c r="C4428" t="s">
        <v>0</v>
      </c>
      <c r="D4428" t="s">
        <v>4824</v>
      </c>
      <c r="E4428" t="s">
        <v>20</v>
      </c>
      <c r="F4428" t="s">
        <v>4589</v>
      </c>
      <c r="G4428" t="s">
        <v>4825</v>
      </c>
      <c r="I4428" t="s">
        <v>608</v>
      </c>
    </row>
    <row r="4429" spans="1:9" x14ac:dyDescent="0.15">
      <c r="A4429" s="1">
        <v>42233.494444444441</v>
      </c>
      <c r="B4429">
        <v>5</v>
      </c>
      <c r="C4429" t="s">
        <v>0</v>
      </c>
      <c r="D4429" t="s">
        <v>329</v>
      </c>
      <c r="E4429" t="s">
        <v>20</v>
      </c>
      <c r="F4429" t="s">
        <v>7204</v>
      </c>
      <c r="G4429" t="s">
        <v>7345</v>
      </c>
      <c r="H4429" t="s">
        <v>4</v>
      </c>
      <c r="I4429" t="s">
        <v>2574</v>
      </c>
    </row>
    <row r="4430" spans="1:9" x14ac:dyDescent="0.15">
      <c r="A4430" s="1">
        <v>42233.712500000001</v>
      </c>
      <c r="B4430">
        <v>5</v>
      </c>
      <c r="C4430" t="s">
        <v>0</v>
      </c>
      <c r="D4430" t="s">
        <v>5439</v>
      </c>
      <c r="E4430" t="s">
        <v>2</v>
      </c>
      <c r="F4430" t="s">
        <v>5298</v>
      </c>
      <c r="G4430" t="s">
        <v>5440</v>
      </c>
      <c r="I4430" t="s">
        <v>4171</v>
      </c>
    </row>
    <row r="4431" spans="1:9" x14ac:dyDescent="0.15">
      <c r="A4431" s="1">
        <v>42233.804166666669</v>
      </c>
      <c r="B4431">
        <v>5</v>
      </c>
      <c r="C4431" t="s">
        <v>0</v>
      </c>
      <c r="D4431" t="s">
        <v>499</v>
      </c>
      <c r="E4431" t="s">
        <v>2</v>
      </c>
      <c r="F4431" t="s">
        <v>11046</v>
      </c>
      <c r="G4431" t="s">
        <v>11086</v>
      </c>
      <c r="H4431" t="s">
        <v>22</v>
      </c>
      <c r="I4431" t="s">
        <v>600</v>
      </c>
    </row>
    <row r="4432" spans="1:9" x14ac:dyDescent="0.15">
      <c r="A4432" s="1">
        <v>42233.865277777775</v>
      </c>
      <c r="B4432">
        <v>5</v>
      </c>
      <c r="C4432" t="s">
        <v>0</v>
      </c>
      <c r="D4432" t="s">
        <v>8639</v>
      </c>
      <c r="E4432" t="s">
        <v>20</v>
      </c>
      <c r="F4432" t="s">
        <v>8256</v>
      </c>
      <c r="G4432" t="s">
        <v>8640</v>
      </c>
      <c r="I4432" t="s">
        <v>734</v>
      </c>
    </row>
    <row r="4433" spans="1:9" x14ac:dyDescent="0.15">
      <c r="A4433" s="1">
        <v>42233.912499999999</v>
      </c>
      <c r="B4433">
        <v>5</v>
      </c>
      <c r="C4433" t="s">
        <v>0</v>
      </c>
      <c r="D4433" t="s">
        <v>300</v>
      </c>
      <c r="E4433" t="s">
        <v>20</v>
      </c>
      <c r="F4433" t="s">
        <v>6690</v>
      </c>
      <c r="G4433" t="s">
        <v>6726</v>
      </c>
      <c r="H4433" t="s">
        <v>4</v>
      </c>
      <c r="I4433" t="s">
        <v>6727</v>
      </c>
    </row>
    <row r="4434" spans="1:9" x14ac:dyDescent="0.15">
      <c r="A4434" s="1">
        <v>42234.009722222225</v>
      </c>
      <c r="B4434">
        <v>5</v>
      </c>
      <c r="C4434" t="s">
        <v>0</v>
      </c>
      <c r="D4434" t="s">
        <v>7661</v>
      </c>
      <c r="E4434" t="s">
        <v>2</v>
      </c>
      <c r="F4434" t="s">
        <v>7204</v>
      </c>
      <c r="G4434" t="s">
        <v>7662</v>
      </c>
      <c r="H4434" t="s">
        <v>4</v>
      </c>
      <c r="I4434" t="s">
        <v>7663</v>
      </c>
    </row>
    <row r="4435" spans="1:9" x14ac:dyDescent="0.15">
      <c r="A4435" s="1">
        <v>42234.068055555559</v>
      </c>
      <c r="B4435">
        <v>5</v>
      </c>
      <c r="C4435" t="s">
        <v>0</v>
      </c>
      <c r="D4435" t="s">
        <v>1092</v>
      </c>
      <c r="E4435" t="s">
        <v>6</v>
      </c>
      <c r="G4435" t="s">
        <v>1093</v>
      </c>
      <c r="H4435" t="s">
        <v>4</v>
      </c>
      <c r="I4435" t="s">
        <v>28</v>
      </c>
    </row>
    <row r="4436" spans="1:9" x14ac:dyDescent="0.15">
      <c r="A4436" s="1">
        <v>42234.581944444442</v>
      </c>
      <c r="B4436">
        <v>5</v>
      </c>
      <c r="C4436" t="s">
        <v>0</v>
      </c>
      <c r="D4436" t="s">
        <v>3091</v>
      </c>
      <c r="E4436" t="s">
        <v>2</v>
      </c>
      <c r="F4436" t="s">
        <v>2228</v>
      </c>
      <c r="G4436" t="s">
        <v>3092</v>
      </c>
      <c r="H4436" t="s">
        <v>96</v>
      </c>
      <c r="I4436" t="s">
        <v>110</v>
      </c>
    </row>
    <row r="4437" spans="1:9" x14ac:dyDescent="0.15">
      <c r="A4437" s="1">
        <v>42234.61041666667</v>
      </c>
      <c r="B4437">
        <v>5</v>
      </c>
      <c r="C4437" t="s">
        <v>0</v>
      </c>
      <c r="D4437" t="s">
        <v>497</v>
      </c>
      <c r="E4437" t="s">
        <v>20</v>
      </c>
      <c r="F4437" t="s">
        <v>7088</v>
      </c>
      <c r="G4437" t="s">
        <v>7100</v>
      </c>
      <c r="H4437" t="s">
        <v>4</v>
      </c>
      <c r="I4437" t="s">
        <v>1149</v>
      </c>
    </row>
    <row r="4438" spans="1:9" x14ac:dyDescent="0.15">
      <c r="A4438" s="1">
        <v>42234.651388888888</v>
      </c>
      <c r="B4438">
        <v>5</v>
      </c>
      <c r="C4438" t="s">
        <v>0</v>
      </c>
      <c r="D4438" t="s">
        <v>7133</v>
      </c>
      <c r="E4438" t="s">
        <v>20</v>
      </c>
      <c r="F4438" t="s">
        <v>7088</v>
      </c>
      <c r="G4438" t="s">
        <v>7134</v>
      </c>
      <c r="H4438" t="s">
        <v>4</v>
      </c>
      <c r="I4438" t="s">
        <v>348</v>
      </c>
    </row>
    <row r="4439" spans="1:9" x14ac:dyDescent="0.15">
      <c r="A4439" s="1">
        <v>42234.654166666667</v>
      </c>
      <c r="B4439">
        <v>5</v>
      </c>
      <c r="C4439" t="s">
        <v>0</v>
      </c>
      <c r="D4439" t="s">
        <v>1147</v>
      </c>
      <c r="E4439" t="s">
        <v>20</v>
      </c>
      <c r="G4439" t="s">
        <v>1148</v>
      </c>
      <c r="H4439" t="s">
        <v>4</v>
      </c>
      <c r="I4439" t="s">
        <v>1149</v>
      </c>
    </row>
    <row r="4440" spans="1:9" x14ac:dyDescent="0.15">
      <c r="A4440" s="1">
        <v>42234.664583333331</v>
      </c>
      <c r="B4440">
        <v>5</v>
      </c>
      <c r="C4440" t="s">
        <v>0</v>
      </c>
      <c r="D4440" t="s">
        <v>346</v>
      </c>
      <c r="E4440" t="s">
        <v>2</v>
      </c>
      <c r="G4440" t="s">
        <v>347</v>
      </c>
      <c r="H4440" t="s">
        <v>4</v>
      </c>
      <c r="I4440" t="s">
        <v>348</v>
      </c>
    </row>
    <row r="4441" spans="1:9" x14ac:dyDescent="0.15">
      <c r="A4441" s="1">
        <v>42234.911805555559</v>
      </c>
      <c r="B4441">
        <v>5</v>
      </c>
      <c r="C4441" t="s">
        <v>0</v>
      </c>
      <c r="D4441" t="s">
        <v>384</v>
      </c>
      <c r="E4441" t="s">
        <v>6</v>
      </c>
      <c r="G4441" t="s">
        <v>396</v>
      </c>
      <c r="H4441" t="s">
        <v>4</v>
      </c>
      <c r="I4441" t="s">
        <v>397</v>
      </c>
    </row>
    <row r="4442" spans="1:9" x14ac:dyDescent="0.15">
      <c r="A4442" s="1">
        <v>42235.32916666667</v>
      </c>
      <c r="B4442">
        <v>5</v>
      </c>
      <c r="C4442" t="s">
        <v>0</v>
      </c>
      <c r="D4442" t="s">
        <v>1303</v>
      </c>
      <c r="E4442" t="s">
        <v>20</v>
      </c>
      <c r="F4442" t="s">
        <v>4444</v>
      </c>
      <c r="G4442" t="s">
        <v>4453</v>
      </c>
      <c r="H4442" t="s">
        <v>4</v>
      </c>
      <c r="I4442" t="s">
        <v>4454</v>
      </c>
    </row>
    <row r="4443" spans="1:9" x14ac:dyDescent="0.15">
      <c r="A4443" s="1">
        <v>42235.385416666664</v>
      </c>
      <c r="B4443">
        <v>5</v>
      </c>
      <c r="C4443" t="s">
        <v>0</v>
      </c>
      <c r="D4443" t="s">
        <v>8574</v>
      </c>
      <c r="E4443" t="s">
        <v>2</v>
      </c>
      <c r="F4443" t="s">
        <v>8256</v>
      </c>
      <c r="G4443" t="s">
        <v>8575</v>
      </c>
      <c r="H4443" t="s">
        <v>22</v>
      </c>
      <c r="I4443" t="s">
        <v>677</v>
      </c>
    </row>
    <row r="4444" spans="1:9" x14ac:dyDescent="0.15">
      <c r="A4444" s="1">
        <v>42235.43472222222</v>
      </c>
      <c r="B4444">
        <v>5</v>
      </c>
      <c r="C4444" t="s">
        <v>0</v>
      </c>
      <c r="D4444" t="s">
        <v>563</v>
      </c>
      <c r="E4444" t="s">
        <v>46</v>
      </c>
      <c r="G4444" t="s">
        <v>564</v>
      </c>
      <c r="I4444" t="s">
        <v>565</v>
      </c>
    </row>
    <row r="4445" spans="1:9" x14ac:dyDescent="0.15">
      <c r="A4445" s="1">
        <v>42235.447222222225</v>
      </c>
      <c r="B4445">
        <v>5</v>
      </c>
      <c r="C4445" t="s">
        <v>0</v>
      </c>
      <c r="D4445" t="s">
        <v>5446</v>
      </c>
      <c r="E4445" t="s">
        <v>20</v>
      </c>
      <c r="F4445" t="s">
        <v>5298</v>
      </c>
      <c r="G4445" t="s">
        <v>5447</v>
      </c>
      <c r="H4445" t="s">
        <v>4</v>
      </c>
      <c r="I4445" t="s">
        <v>28</v>
      </c>
    </row>
    <row r="4446" spans="1:9" x14ac:dyDescent="0.15">
      <c r="A4446" s="1">
        <v>42235.597916666666</v>
      </c>
      <c r="B4446">
        <v>5</v>
      </c>
      <c r="C4446" t="s">
        <v>0</v>
      </c>
      <c r="D4446" t="s">
        <v>371</v>
      </c>
      <c r="E4446" t="s">
        <v>20</v>
      </c>
      <c r="F4446" t="s">
        <v>11304</v>
      </c>
      <c r="G4446" t="s">
        <v>11324</v>
      </c>
      <c r="H4446" t="s">
        <v>4</v>
      </c>
      <c r="I4446" t="s">
        <v>492</v>
      </c>
    </row>
    <row r="4447" spans="1:9" x14ac:dyDescent="0.15">
      <c r="A4447" s="1">
        <v>42235.628472222219</v>
      </c>
      <c r="B4447">
        <v>5</v>
      </c>
      <c r="C4447" t="s">
        <v>0</v>
      </c>
      <c r="D4447" t="s">
        <v>1</v>
      </c>
      <c r="E4447" t="s">
        <v>20</v>
      </c>
      <c r="F4447" t="s">
        <v>7204</v>
      </c>
      <c r="G4447" t="s">
        <v>7206</v>
      </c>
      <c r="I4447" t="s">
        <v>734</v>
      </c>
    </row>
    <row r="4448" spans="1:9" x14ac:dyDescent="0.15">
      <c r="A4448" s="1">
        <v>42236.330555555556</v>
      </c>
      <c r="B4448">
        <v>5</v>
      </c>
      <c r="C4448" t="s">
        <v>0</v>
      </c>
      <c r="D4448" t="s">
        <v>185</v>
      </c>
      <c r="E4448" t="s">
        <v>2</v>
      </c>
      <c r="F4448" t="s">
        <v>9119</v>
      </c>
      <c r="G4448" t="s">
        <v>9128</v>
      </c>
      <c r="H4448" t="s">
        <v>4</v>
      </c>
      <c r="I4448" t="s">
        <v>56</v>
      </c>
    </row>
    <row r="4449" spans="1:9" x14ac:dyDescent="0.15">
      <c r="A4449" s="1">
        <v>42236.643055555556</v>
      </c>
      <c r="B4449">
        <v>5</v>
      </c>
      <c r="C4449" t="s">
        <v>0</v>
      </c>
      <c r="D4449" t="s">
        <v>991</v>
      </c>
      <c r="E4449" t="s">
        <v>2</v>
      </c>
      <c r="F4449" t="s">
        <v>1210</v>
      </c>
      <c r="G4449" t="s">
        <v>1672</v>
      </c>
      <c r="H4449" t="s">
        <v>4</v>
      </c>
      <c r="I4449" t="s">
        <v>237</v>
      </c>
    </row>
    <row r="4450" spans="1:9" x14ac:dyDescent="0.15">
      <c r="A4450" s="1">
        <v>42236.649305555555</v>
      </c>
      <c r="B4450">
        <v>5</v>
      </c>
      <c r="C4450" t="s">
        <v>0</v>
      </c>
      <c r="D4450" t="s">
        <v>435</v>
      </c>
      <c r="E4450" t="s">
        <v>6</v>
      </c>
      <c r="F4450" t="s">
        <v>7204</v>
      </c>
      <c r="G4450" t="s">
        <v>7375</v>
      </c>
      <c r="I4450" t="s">
        <v>7376</v>
      </c>
    </row>
    <row r="4451" spans="1:9" x14ac:dyDescent="0.15">
      <c r="A4451" s="1">
        <v>42236.869444444441</v>
      </c>
      <c r="B4451">
        <v>5</v>
      </c>
      <c r="C4451" t="s">
        <v>0</v>
      </c>
      <c r="D4451" t="s">
        <v>3008</v>
      </c>
      <c r="E4451" t="s">
        <v>6</v>
      </c>
      <c r="F4451" t="s">
        <v>5702</v>
      </c>
      <c r="G4451" t="s">
        <v>5802</v>
      </c>
      <c r="H4451" t="s">
        <v>4</v>
      </c>
      <c r="I4451" t="s">
        <v>5803</v>
      </c>
    </row>
    <row r="4452" spans="1:9" x14ac:dyDescent="0.15">
      <c r="A4452" s="1">
        <v>42237.504166666666</v>
      </c>
      <c r="B4452">
        <v>5</v>
      </c>
      <c r="C4452" t="s">
        <v>0</v>
      </c>
      <c r="D4452" t="s">
        <v>2517</v>
      </c>
      <c r="E4452" t="s">
        <v>2</v>
      </c>
      <c r="F4452" t="s">
        <v>2228</v>
      </c>
      <c r="G4452" t="s">
        <v>2518</v>
      </c>
      <c r="H4452" t="s">
        <v>4</v>
      </c>
      <c r="I4452" t="s">
        <v>299</v>
      </c>
    </row>
    <row r="4453" spans="1:9" x14ac:dyDescent="0.15">
      <c r="A4453" s="1">
        <v>42237.560416666667</v>
      </c>
      <c r="B4453">
        <v>5</v>
      </c>
      <c r="C4453" t="s">
        <v>0</v>
      </c>
      <c r="D4453" t="s">
        <v>7000</v>
      </c>
      <c r="E4453" t="s">
        <v>6</v>
      </c>
      <c r="F4453" t="s">
        <v>6690</v>
      </c>
      <c r="G4453" t="s">
        <v>7001</v>
      </c>
      <c r="H4453" t="s">
        <v>127</v>
      </c>
      <c r="I4453" t="s">
        <v>993</v>
      </c>
    </row>
    <row r="4454" spans="1:9" x14ac:dyDescent="0.15">
      <c r="A4454" s="1">
        <v>42237.571527777778</v>
      </c>
      <c r="B4454">
        <v>5</v>
      </c>
      <c r="C4454" t="s">
        <v>0</v>
      </c>
      <c r="D4454" t="s">
        <v>337</v>
      </c>
      <c r="E4454" t="s">
        <v>6</v>
      </c>
      <c r="F4454" t="s">
        <v>2228</v>
      </c>
      <c r="G4454" t="s">
        <v>2646</v>
      </c>
      <c r="I4454">
        <v>1.11111111111111E+24</v>
      </c>
    </row>
    <row r="4455" spans="1:9" x14ac:dyDescent="0.15">
      <c r="A4455" s="1">
        <v>42237.637499999997</v>
      </c>
      <c r="B4455">
        <v>5</v>
      </c>
      <c r="C4455" t="s">
        <v>0</v>
      </c>
      <c r="D4455" t="s">
        <v>300</v>
      </c>
      <c r="E4455" t="s">
        <v>6</v>
      </c>
      <c r="F4455" t="s">
        <v>7204</v>
      </c>
      <c r="G4455" t="s">
        <v>7329</v>
      </c>
      <c r="H4455" t="s">
        <v>4</v>
      </c>
      <c r="I4455" t="s">
        <v>2574</v>
      </c>
    </row>
    <row r="4456" spans="1:9" x14ac:dyDescent="0.15">
      <c r="A4456" s="1">
        <v>42237.679166666669</v>
      </c>
      <c r="B4456">
        <v>5</v>
      </c>
      <c r="C4456" t="s">
        <v>0</v>
      </c>
      <c r="D4456" t="s">
        <v>320</v>
      </c>
      <c r="E4456" t="s">
        <v>2</v>
      </c>
      <c r="F4456" t="s">
        <v>1210</v>
      </c>
      <c r="G4456" t="s">
        <v>1345</v>
      </c>
      <c r="H4456" t="s">
        <v>22</v>
      </c>
      <c r="I4456" t="s">
        <v>1346</v>
      </c>
    </row>
    <row r="4457" spans="1:9" x14ac:dyDescent="0.15">
      <c r="A4457" s="1">
        <v>42238.238194444442</v>
      </c>
      <c r="B4457">
        <v>5</v>
      </c>
      <c r="C4457" t="s">
        <v>0</v>
      </c>
      <c r="D4457" t="s">
        <v>581</v>
      </c>
      <c r="E4457" t="s">
        <v>6</v>
      </c>
      <c r="G4457" t="s">
        <v>583</v>
      </c>
      <c r="H4457" t="s">
        <v>4</v>
      </c>
      <c r="I4457" t="s">
        <v>584</v>
      </c>
    </row>
    <row r="4458" spans="1:9" x14ac:dyDescent="0.15">
      <c r="A4458" s="1">
        <v>42238.918055555558</v>
      </c>
      <c r="B4458">
        <v>5</v>
      </c>
      <c r="C4458" t="s">
        <v>0</v>
      </c>
      <c r="D4458" t="s">
        <v>1133</v>
      </c>
      <c r="E4458" t="s">
        <v>2</v>
      </c>
      <c r="G4458" t="s">
        <v>1134</v>
      </c>
      <c r="H4458" t="s">
        <v>22</v>
      </c>
      <c r="I4458" t="s">
        <v>1135</v>
      </c>
    </row>
    <row r="4459" spans="1:9" x14ac:dyDescent="0.15">
      <c r="A4459" s="1">
        <v>42238.932638888888</v>
      </c>
      <c r="B4459">
        <v>5</v>
      </c>
      <c r="C4459" t="s">
        <v>0</v>
      </c>
      <c r="D4459" t="s">
        <v>965</v>
      </c>
      <c r="E4459" t="s">
        <v>20</v>
      </c>
      <c r="G4459" t="s">
        <v>967</v>
      </c>
      <c r="H4459" t="s">
        <v>22</v>
      </c>
      <c r="I4459" t="s">
        <v>28</v>
      </c>
    </row>
    <row r="4460" spans="1:9" x14ac:dyDescent="0.15">
      <c r="A4460" s="1">
        <v>42239.012499999997</v>
      </c>
      <c r="B4460">
        <v>5</v>
      </c>
      <c r="C4460" t="s">
        <v>0</v>
      </c>
      <c r="D4460" t="s">
        <v>7399</v>
      </c>
      <c r="E4460" t="s">
        <v>6</v>
      </c>
      <c r="F4460" t="s">
        <v>7204</v>
      </c>
      <c r="G4460" t="s">
        <v>7404</v>
      </c>
      <c r="H4460" t="s">
        <v>4</v>
      </c>
      <c r="I4460" t="s">
        <v>328</v>
      </c>
    </row>
    <row r="4461" spans="1:9" x14ac:dyDescent="0.15">
      <c r="A4461" s="1">
        <v>42239.327777777777</v>
      </c>
      <c r="B4461">
        <v>5</v>
      </c>
      <c r="C4461" t="s">
        <v>0</v>
      </c>
      <c r="D4461" t="s">
        <v>9363</v>
      </c>
      <c r="E4461" t="s">
        <v>6</v>
      </c>
      <c r="F4461" t="s">
        <v>9119</v>
      </c>
      <c r="G4461" t="s">
        <v>9364</v>
      </c>
      <c r="H4461" t="s">
        <v>4</v>
      </c>
      <c r="I4461" t="s">
        <v>6751</v>
      </c>
    </row>
    <row r="4462" spans="1:9" x14ac:dyDescent="0.15">
      <c r="A4462" s="1">
        <v>42239.424305555556</v>
      </c>
      <c r="B4462">
        <v>5</v>
      </c>
      <c r="C4462" t="s">
        <v>0</v>
      </c>
      <c r="D4462" t="s">
        <v>1083</v>
      </c>
      <c r="E4462" t="s">
        <v>20</v>
      </c>
      <c r="G4462" t="s">
        <v>1084</v>
      </c>
      <c r="I4462" t="s">
        <v>1085</v>
      </c>
    </row>
    <row r="4463" spans="1:9" x14ac:dyDescent="0.15">
      <c r="A4463" s="1">
        <v>42239.463194444441</v>
      </c>
      <c r="B4463">
        <v>5</v>
      </c>
      <c r="C4463" t="s">
        <v>0</v>
      </c>
      <c r="D4463" t="s">
        <v>10844</v>
      </c>
      <c r="E4463" t="s">
        <v>20</v>
      </c>
      <c r="F4463" t="s">
        <v>10659</v>
      </c>
      <c r="G4463" t="s">
        <v>10845</v>
      </c>
      <c r="H4463" t="s">
        <v>22</v>
      </c>
      <c r="I4463" t="s">
        <v>10846</v>
      </c>
    </row>
    <row r="4464" spans="1:9" x14ac:dyDescent="0.15">
      <c r="A4464" s="1">
        <v>42239.556250000001</v>
      </c>
      <c r="B4464">
        <v>5</v>
      </c>
      <c r="C4464" t="s">
        <v>0</v>
      </c>
      <c r="D4464" t="s">
        <v>983</v>
      </c>
      <c r="E4464" t="s">
        <v>2</v>
      </c>
      <c r="G4464" t="s">
        <v>984</v>
      </c>
      <c r="H4464" t="s">
        <v>127</v>
      </c>
      <c r="I4464" t="s">
        <v>985</v>
      </c>
    </row>
    <row r="4465" spans="1:9" x14ac:dyDescent="0.15">
      <c r="A4465" s="1">
        <v>42239.942361111112</v>
      </c>
      <c r="B4465">
        <v>5</v>
      </c>
      <c r="C4465" t="s">
        <v>0</v>
      </c>
      <c r="D4465" t="s">
        <v>5317</v>
      </c>
      <c r="E4465" t="s">
        <v>2</v>
      </c>
      <c r="F4465" t="s">
        <v>5298</v>
      </c>
      <c r="G4465" t="s">
        <v>5318</v>
      </c>
      <c r="H4465" t="s">
        <v>96</v>
      </c>
      <c r="I4465" t="s">
        <v>110</v>
      </c>
    </row>
    <row r="4466" spans="1:9" x14ac:dyDescent="0.15">
      <c r="A4466" s="1">
        <v>42239.981249999997</v>
      </c>
      <c r="B4466">
        <v>5</v>
      </c>
      <c r="C4466" t="s">
        <v>0</v>
      </c>
      <c r="D4466" t="s">
        <v>9765</v>
      </c>
      <c r="E4466" t="s">
        <v>2</v>
      </c>
      <c r="F4466" t="s">
        <v>9609</v>
      </c>
      <c r="G4466" t="s">
        <v>9766</v>
      </c>
      <c r="H4466" t="s">
        <v>96</v>
      </c>
      <c r="I4466" t="s">
        <v>9767</v>
      </c>
    </row>
    <row r="4467" spans="1:9" x14ac:dyDescent="0.15">
      <c r="A4467" s="1">
        <v>42240.029861111114</v>
      </c>
      <c r="B4467">
        <v>5</v>
      </c>
      <c r="C4467" t="s">
        <v>0</v>
      </c>
      <c r="D4467" t="s">
        <v>346</v>
      </c>
      <c r="E4467" t="s">
        <v>46</v>
      </c>
      <c r="G4467" t="s">
        <v>350</v>
      </c>
      <c r="H4467" t="s">
        <v>4</v>
      </c>
      <c r="I4467" t="s">
        <v>28</v>
      </c>
    </row>
    <row r="4468" spans="1:9" x14ac:dyDescent="0.15">
      <c r="A4468" s="1">
        <v>42240.34652777778</v>
      </c>
      <c r="B4468">
        <v>5</v>
      </c>
      <c r="C4468" t="s">
        <v>0</v>
      </c>
      <c r="D4468" t="s">
        <v>897</v>
      </c>
      <c r="E4468" t="s">
        <v>6</v>
      </c>
      <c r="G4468" t="s">
        <v>898</v>
      </c>
      <c r="I4468" t="s">
        <v>899</v>
      </c>
    </row>
    <row r="4469" spans="1:9" x14ac:dyDescent="0.15">
      <c r="A4469" s="1">
        <v>42240.53125</v>
      </c>
      <c r="B4469">
        <v>5</v>
      </c>
      <c r="C4469" t="s">
        <v>0</v>
      </c>
      <c r="D4469" t="s">
        <v>305</v>
      </c>
      <c r="E4469" t="s">
        <v>6</v>
      </c>
      <c r="F4469" t="s">
        <v>2228</v>
      </c>
      <c r="G4469" t="s">
        <v>2635</v>
      </c>
      <c r="I4469">
        <v>1.11111111111111E+19</v>
      </c>
    </row>
    <row r="4470" spans="1:9" x14ac:dyDescent="0.15">
      <c r="A4470" s="1">
        <v>42240.543749999997</v>
      </c>
      <c r="B4470">
        <v>5</v>
      </c>
      <c r="C4470" t="s">
        <v>0</v>
      </c>
      <c r="D4470" t="s">
        <v>965</v>
      </c>
      <c r="E4470" t="s">
        <v>2</v>
      </c>
      <c r="G4470" t="s">
        <v>966</v>
      </c>
      <c r="H4470" t="s">
        <v>4</v>
      </c>
      <c r="I4470" t="s">
        <v>28</v>
      </c>
    </row>
    <row r="4471" spans="1:9" x14ac:dyDescent="0.15">
      <c r="A4471" s="1">
        <v>42240.615972222222</v>
      </c>
      <c r="B4471">
        <v>5</v>
      </c>
      <c r="C4471" t="s">
        <v>0</v>
      </c>
      <c r="D4471" t="s">
        <v>2415</v>
      </c>
      <c r="E4471" t="s">
        <v>20</v>
      </c>
      <c r="F4471" t="s">
        <v>2228</v>
      </c>
      <c r="G4471" t="s">
        <v>2416</v>
      </c>
      <c r="I4471" t="s">
        <v>526</v>
      </c>
    </row>
    <row r="4472" spans="1:9" x14ac:dyDescent="0.15">
      <c r="A4472" s="1">
        <v>42240.65347222222</v>
      </c>
      <c r="B4472">
        <v>5</v>
      </c>
      <c r="C4472" t="s">
        <v>0</v>
      </c>
      <c r="D4472" t="s">
        <v>476</v>
      </c>
      <c r="E4472" t="s">
        <v>6</v>
      </c>
      <c r="G4472" t="s">
        <v>478</v>
      </c>
      <c r="H4472" t="s">
        <v>4</v>
      </c>
      <c r="I4472" t="s">
        <v>479</v>
      </c>
    </row>
    <row r="4473" spans="1:9" x14ac:dyDescent="0.15">
      <c r="A4473" s="1">
        <v>42240.770138888889</v>
      </c>
      <c r="B4473">
        <v>5</v>
      </c>
      <c r="C4473" t="s">
        <v>0</v>
      </c>
      <c r="D4473" t="s">
        <v>3347</v>
      </c>
      <c r="E4473" t="s">
        <v>6</v>
      </c>
      <c r="F4473" t="s">
        <v>2228</v>
      </c>
      <c r="G4473" t="s">
        <v>3348</v>
      </c>
      <c r="H4473" t="s">
        <v>22</v>
      </c>
      <c r="I4473" t="s">
        <v>3349</v>
      </c>
    </row>
    <row r="4474" spans="1:9" x14ac:dyDescent="0.15">
      <c r="A4474" s="1">
        <v>42240.884722222225</v>
      </c>
      <c r="B4474">
        <v>5</v>
      </c>
      <c r="C4474" t="s">
        <v>0</v>
      </c>
      <c r="D4474" t="s">
        <v>357</v>
      </c>
      <c r="E4474" t="s">
        <v>20</v>
      </c>
      <c r="F4474" t="s">
        <v>7204</v>
      </c>
      <c r="G4474" t="s">
        <v>7355</v>
      </c>
      <c r="H4474" t="s">
        <v>4</v>
      </c>
      <c r="I4474" t="s">
        <v>6842</v>
      </c>
    </row>
    <row r="4475" spans="1:9" x14ac:dyDescent="0.15">
      <c r="A4475" s="1">
        <v>42241.416666666664</v>
      </c>
      <c r="B4475">
        <v>5</v>
      </c>
      <c r="C4475" t="s">
        <v>0</v>
      </c>
      <c r="D4475" t="s">
        <v>1184</v>
      </c>
      <c r="E4475" t="s">
        <v>6</v>
      </c>
      <c r="G4475" t="s">
        <v>1185</v>
      </c>
      <c r="H4475" t="s">
        <v>4</v>
      </c>
      <c r="I4475" t="s">
        <v>1186</v>
      </c>
    </row>
    <row r="4476" spans="1:9" x14ac:dyDescent="0.15">
      <c r="A4476" s="1">
        <v>42241.604861111111</v>
      </c>
      <c r="B4476">
        <v>5</v>
      </c>
      <c r="C4476" t="s">
        <v>0</v>
      </c>
      <c r="D4476" t="s">
        <v>3436</v>
      </c>
      <c r="E4476" t="s">
        <v>2</v>
      </c>
      <c r="F4476" t="s">
        <v>5298</v>
      </c>
      <c r="G4476" t="s">
        <v>5441</v>
      </c>
      <c r="H4476" t="s">
        <v>22</v>
      </c>
      <c r="I4476" t="s">
        <v>5442</v>
      </c>
    </row>
    <row r="4477" spans="1:9" x14ac:dyDescent="0.15">
      <c r="A4477" s="1">
        <v>42241.651388888888</v>
      </c>
      <c r="B4477">
        <v>5</v>
      </c>
      <c r="C4477" t="s">
        <v>0</v>
      </c>
      <c r="D4477" t="s">
        <v>1659</v>
      </c>
      <c r="E4477" t="s">
        <v>6</v>
      </c>
      <c r="F4477" t="s">
        <v>7204</v>
      </c>
      <c r="G4477" t="s">
        <v>7728</v>
      </c>
      <c r="I4477" t="s">
        <v>1221</v>
      </c>
    </row>
    <row r="4478" spans="1:9" x14ac:dyDescent="0.15">
      <c r="A4478" s="1">
        <v>42241.802083333336</v>
      </c>
      <c r="B4478">
        <v>5</v>
      </c>
      <c r="C4478" t="s">
        <v>0</v>
      </c>
      <c r="D4478" t="s">
        <v>3455</v>
      </c>
      <c r="E4478" t="s">
        <v>6</v>
      </c>
      <c r="F4478" t="s">
        <v>2228</v>
      </c>
      <c r="G4478" t="s">
        <v>3456</v>
      </c>
      <c r="H4478" t="s">
        <v>22</v>
      </c>
      <c r="I4478" t="s">
        <v>52</v>
      </c>
    </row>
    <row r="4479" spans="1:9" x14ac:dyDescent="0.15">
      <c r="A4479" s="1">
        <v>42241.877083333333</v>
      </c>
      <c r="B4479">
        <v>5</v>
      </c>
      <c r="C4479" t="s">
        <v>0</v>
      </c>
      <c r="D4479" t="s">
        <v>7135</v>
      </c>
      <c r="E4479" t="s">
        <v>46</v>
      </c>
      <c r="F4479" t="s">
        <v>7088</v>
      </c>
      <c r="G4479" t="s">
        <v>7136</v>
      </c>
      <c r="H4479" t="s">
        <v>22</v>
      </c>
      <c r="I4479" t="s">
        <v>28</v>
      </c>
    </row>
    <row r="4480" spans="1:9" x14ac:dyDescent="0.15">
      <c r="A4480" s="1">
        <v>42241.884722222225</v>
      </c>
      <c r="B4480">
        <v>5</v>
      </c>
      <c r="C4480" t="s">
        <v>0</v>
      </c>
      <c r="D4480" t="s">
        <v>4052</v>
      </c>
      <c r="E4480" t="s">
        <v>20</v>
      </c>
      <c r="F4480" t="s">
        <v>2228</v>
      </c>
      <c r="G4480" t="s">
        <v>4053</v>
      </c>
      <c r="H4480" t="s">
        <v>4</v>
      </c>
      <c r="I4480" t="s">
        <v>3562</v>
      </c>
    </row>
    <row r="4481" spans="1:9" x14ac:dyDescent="0.15">
      <c r="A4481" s="1">
        <v>42241.98541666667</v>
      </c>
      <c r="B4481">
        <v>5</v>
      </c>
      <c r="C4481" t="s">
        <v>0</v>
      </c>
      <c r="D4481" t="s">
        <v>9655</v>
      </c>
      <c r="E4481" t="s">
        <v>6</v>
      </c>
      <c r="F4481" t="s">
        <v>9609</v>
      </c>
      <c r="G4481" t="s">
        <v>9656</v>
      </c>
      <c r="H4481" t="s">
        <v>22</v>
      </c>
      <c r="I4481" t="s">
        <v>66</v>
      </c>
    </row>
    <row r="4482" spans="1:9" x14ac:dyDescent="0.15">
      <c r="A4482" s="1">
        <v>42242.380555555559</v>
      </c>
      <c r="B4482">
        <v>5</v>
      </c>
      <c r="C4482" t="s">
        <v>0</v>
      </c>
      <c r="D4482" t="s">
        <v>7301</v>
      </c>
      <c r="E4482" t="s">
        <v>2</v>
      </c>
      <c r="F4482" t="s">
        <v>7204</v>
      </c>
      <c r="G4482" t="s">
        <v>7302</v>
      </c>
      <c r="H4482" t="s">
        <v>4</v>
      </c>
      <c r="I4482" t="s">
        <v>860</v>
      </c>
    </row>
    <row r="4483" spans="1:9" x14ac:dyDescent="0.15">
      <c r="A4483" s="1">
        <v>42242.518750000003</v>
      </c>
      <c r="B4483">
        <v>5</v>
      </c>
      <c r="C4483" t="s">
        <v>0</v>
      </c>
      <c r="D4483" t="s">
        <v>9394</v>
      </c>
      <c r="E4483" t="s">
        <v>6</v>
      </c>
      <c r="F4483" t="s">
        <v>9372</v>
      </c>
      <c r="G4483" t="s">
        <v>9395</v>
      </c>
      <c r="H4483" t="s">
        <v>127</v>
      </c>
      <c r="I4483" t="s">
        <v>9396</v>
      </c>
    </row>
    <row r="4484" spans="1:9" x14ac:dyDescent="0.15">
      <c r="A4484" s="1">
        <v>42242.925000000003</v>
      </c>
      <c r="B4484">
        <v>5</v>
      </c>
      <c r="C4484" t="s">
        <v>0</v>
      </c>
      <c r="D4484" t="s">
        <v>305</v>
      </c>
      <c r="E4484" t="s">
        <v>20</v>
      </c>
      <c r="F4484" t="s">
        <v>11046</v>
      </c>
      <c r="G4484" t="s">
        <v>11069</v>
      </c>
      <c r="H4484" t="s">
        <v>4</v>
      </c>
      <c r="I4484" t="s">
        <v>1005</v>
      </c>
    </row>
    <row r="4485" spans="1:9" x14ac:dyDescent="0.15">
      <c r="A4485" s="1">
        <v>42242.963888888888</v>
      </c>
      <c r="B4485">
        <v>5</v>
      </c>
      <c r="C4485" t="s">
        <v>0</v>
      </c>
      <c r="D4485" t="s">
        <v>9224</v>
      </c>
      <c r="E4485" t="s">
        <v>2</v>
      </c>
      <c r="F4485" t="s">
        <v>9119</v>
      </c>
      <c r="G4485" t="s">
        <v>9225</v>
      </c>
      <c r="I4485" t="s">
        <v>9226</v>
      </c>
    </row>
    <row r="4486" spans="1:9" x14ac:dyDescent="0.15">
      <c r="A4486" s="1">
        <v>42243.46597222222</v>
      </c>
      <c r="B4486">
        <v>5</v>
      </c>
      <c r="C4486" t="s">
        <v>0</v>
      </c>
      <c r="D4486" t="s">
        <v>7188</v>
      </c>
      <c r="E4486" t="s">
        <v>2</v>
      </c>
      <c r="F4486" t="s">
        <v>7088</v>
      </c>
      <c r="G4486" t="s">
        <v>7189</v>
      </c>
      <c r="H4486" t="s">
        <v>22</v>
      </c>
      <c r="I4486" t="s">
        <v>5</v>
      </c>
    </row>
    <row r="4487" spans="1:9" x14ac:dyDescent="0.15">
      <c r="A4487" s="1">
        <v>42243.48333333333</v>
      </c>
      <c r="B4487">
        <v>5</v>
      </c>
      <c r="C4487" t="s">
        <v>0</v>
      </c>
      <c r="D4487" t="s">
        <v>1150</v>
      </c>
      <c r="E4487" t="s">
        <v>6</v>
      </c>
      <c r="G4487" t="s">
        <v>1151</v>
      </c>
      <c r="I4487" t="s">
        <v>608</v>
      </c>
    </row>
    <row r="4488" spans="1:9" x14ac:dyDescent="0.15">
      <c r="A4488" s="1">
        <v>42243.743750000001</v>
      </c>
      <c r="B4488">
        <v>5</v>
      </c>
      <c r="C4488" t="s">
        <v>0</v>
      </c>
      <c r="D4488" t="s">
        <v>10551</v>
      </c>
      <c r="E4488" t="s">
        <v>6</v>
      </c>
      <c r="F4488" t="s">
        <v>10361</v>
      </c>
      <c r="G4488" t="s">
        <v>10552</v>
      </c>
      <c r="H4488" t="s">
        <v>96</v>
      </c>
      <c r="I4488" t="s">
        <v>110</v>
      </c>
    </row>
    <row r="4489" spans="1:9" x14ac:dyDescent="0.15">
      <c r="A4489" s="1">
        <v>42243.818749999999</v>
      </c>
      <c r="B4489">
        <v>5</v>
      </c>
      <c r="C4489" t="s">
        <v>0</v>
      </c>
      <c r="D4489" t="s">
        <v>1015</v>
      </c>
      <c r="E4489" t="s">
        <v>6</v>
      </c>
      <c r="G4489" t="s">
        <v>1016</v>
      </c>
      <c r="H4489" t="s">
        <v>4</v>
      </c>
      <c r="I4489" t="s">
        <v>1017</v>
      </c>
    </row>
    <row r="4490" spans="1:9" x14ac:dyDescent="0.15">
      <c r="A4490" s="1">
        <v>42243.865277777775</v>
      </c>
      <c r="B4490">
        <v>5</v>
      </c>
      <c r="C4490" t="s">
        <v>0</v>
      </c>
      <c r="D4490" t="s">
        <v>7525</v>
      </c>
      <c r="E4490" t="s">
        <v>20</v>
      </c>
      <c r="F4490" t="s">
        <v>7204</v>
      </c>
      <c r="G4490" t="s">
        <v>7526</v>
      </c>
      <c r="H4490" t="s">
        <v>4</v>
      </c>
      <c r="I4490" t="s">
        <v>7527</v>
      </c>
    </row>
    <row r="4491" spans="1:9" x14ac:dyDescent="0.15">
      <c r="A4491" s="1">
        <v>42244.478472222225</v>
      </c>
      <c r="B4491">
        <v>5</v>
      </c>
      <c r="C4491" t="s">
        <v>0</v>
      </c>
      <c r="D4491" t="s">
        <v>1167</v>
      </c>
      <c r="E4491" t="s">
        <v>20</v>
      </c>
      <c r="G4491" t="s">
        <v>1168</v>
      </c>
      <c r="H4491" t="s">
        <v>22</v>
      </c>
      <c r="I4491" t="s">
        <v>1169</v>
      </c>
    </row>
    <row r="4492" spans="1:9" x14ac:dyDescent="0.15">
      <c r="A4492" s="1">
        <v>42244.488194444442</v>
      </c>
      <c r="B4492">
        <v>5</v>
      </c>
      <c r="C4492" t="s">
        <v>0</v>
      </c>
      <c r="D4492" t="s">
        <v>337</v>
      </c>
      <c r="E4492" t="s">
        <v>2</v>
      </c>
      <c r="F4492" t="s">
        <v>7204</v>
      </c>
      <c r="G4492" t="s">
        <v>7346</v>
      </c>
      <c r="I4492" t="s">
        <v>734</v>
      </c>
    </row>
    <row r="4493" spans="1:9" x14ac:dyDescent="0.15">
      <c r="A4493" s="1">
        <v>42244.570833333331</v>
      </c>
      <c r="B4493">
        <v>5</v>
      </c>
      <c r="C4493" t="s">
        <v>0</v>
      </c>
      <c r="D4493" t="s">
        <v>357</v>
      </c>
      <c r="E4493" t="s">
        <v>2</v>
      </c>
      <c r="F4493" t="s">
        <v>8256</v>
      </c>
      <c r="G4493" t="s">
        <v>8360</v>
      </c>
      <c r="H4493" t="s">
        <v>22</v>
      </c>
      <c r="I4493" t="s">
        <v>8361</v>
      </c>
    </row>
    <row r="4494" spans="1:9" x14ac:dyDescent="0.15">
      <c r="A4494" s="1">
        <v>42244.666666666664</v>
      </c>
      <c r="B4494">
        <v>5</v>
      </c>
      <c r="C4494" t="s">
        <v>0</v>
      </c>
      <c r="D4494" t="s">
        <v>4064</v>
      </c>
      <c r="E4494" t="s">
        <v>20</v>
      </c>
      <c r="F4494" t="s">
        <v>2228</v>
      </c>
      <c r="G4494" t="s">
        <v>4065</v>
      </c>
      <c r="H4494" t="s">
        <v>22</v>
      </c>
      <c r="I4494" t="s">
        <v>4066</v>
      </c>
    </row>
    <row r="4495" spans="1:9" x14ac:dyDescent="0.15">
      <c r="A4495" s="1">
        <v>42245.438194444447</v>
      </c>
      <c r="B4495">
        <v>5</v>
      </c>
      <c r="C4495" t="s">
        <v>0</v>
      </c>
      <c r="D4495" t="s">
        <v>8808</v>
      </c>
      <c r="E4495" t="s">
        <v>20</v>
      </c>
      <c r="F4495" t="s">
        <v>8256</v>
      </c>
      <c r="G4495" t="s">
        <v>8809</v>
      </c>
      <c r="H4495" t="s">
        <v>22</v>
      </c>
      <c r="I4495" t="s">
        <v>2736</v>
      </c>
    </row>
    <row r="4496" spans="1:9" x14ac:dyDescent="0.15">
      <c r="A4496" s="1">
        <v>42245.445833333331</v>
      </c>
      <c r="B4496">
        <v>5</v>
      </c>
      <c r="C4496" t="s">
        <v>0</v>
      </c>
      <c r="D4496" t="s">
        <v>4953</v>
      </c>
      <c r="E4496" t="s">
        <v>20</v>
      </c>
      <c r="F4496" t="s">
        <v>4589</v>
      </c>
      <c r="G4496" t="s">
        <v>4954</v>
      </c>
      <c r="I4496" t="s">
        <v>299</v>
      </c>
    </row>
    <row r="4497" spans="1:9" x14ac:dyDescent="0.15">
      <c r="A4497" s="1">
        <v>42245.607638888891</v>
      </c>
      <c r="B4497">
        <v>5</v>
      </c>
      <c r="C4497" t="s">
        <v>0</v>
      </c>
      <c r="D4497" t="s">
        <v>398</v>
      </c>
      <c r="E4497" t="s">
        <v>20</v>
      </c>
      <c r="G4497" t="s">
        <v>404</v>
      </c>
      <c r="H4497" t="s">
        <v>22</v>
      </c>
      <c r="I4497" t="s">
        <v>5</v>
      </c>
    </row>
    <row r="4498" spans="1:9" x14ac:dyDescent="0.15">
      <c r="A4498" s="1">
        <v>42245.842361111114</v>
      </c>
      <c r="B4498">
        <v>5</v>
      </c>
      <c r="C4498" t="s">
        <v>0</v>
      </c>
      <c r="D4498" t="s">
        <v>997</v>
      </c>
      <c r="E4498" t="s">
        <v>2</v>
      </c>
      <c r="G4498" t="s">
        <v>998</v>
      </c>
      <c r="H4498" t="s">
        <v>127</v>
      </c>
      <c r="I4498" t="s">
        <v>999</v>
      </c>
    </row>
    <row r="4499" spans="1:9" x14ac:dyDescent="0.15">
      <c r="A4499" s="1">
        <v>42246.317361111112</v>
      </c>
      <c r="B4499">
        <v>5</v>
      </c>
      <c r="C4499" t="s">
        <v>0</v>
      </c>
      <c r="D4499" t="s">
        <v>8864</v>
      </c>
      <c r="E4499" t="s">
        <v>46</v>
      </c>
      <c r="F4499" t="s">
        <v>8256</v>
      </c>
      <c r="G4499" t="s">
        <v>8865</v>
      </c>
      <c r="H4499" t="s">
        <v>4</v>
      </c>
      <c r="I4499" t="s">
        <v>66</v>
      </c>
    </row>
    <row r="4500" spans="1:9" x14ac:dyDescent="0.15">
      <c r="A4500" s="1">
        <v>42246.432638888888</v>
      </c>
      <c r="B4500">
        <v>5</v>
      </c>
      <c r="C4500" t="s">
        <v>0</v>
      </c>
      <c r="D4500" t="s">
        <v>9332</v>
      </c>
      <c r="E4500" t="s">
        <v>2</v>
      </c>
      <c r="F4500" t="s">
        <v>9119</v>
      </c>
      <c r="G4500" t="s">
        <v>9333</v>
      </c>
      <c r="H4500" t="s">
        <v>4</v>
      </c>
      <c r="I4500" t="s">
        <v>1529</v>
      </c>
    </row>
    <row r="4501" spans="1:9" x14ac:dyDescent="0.15">
      <c r="A4501" s="1">
        <v>42246.7</v>
      </c>
      <c r="B4501">
        <v>5</v>
      </c>
      <c r="C4501" t="s">
        <v>0</v>
      </c>
      <c r="D4501" t="s">
        <v>3326</v>
      </c>
      <c r="E4501" t="s">
        <v>20</v>
      </c>
      <c r="F4501" t="s">
        <v>2228</v>
      </c>
      <c r="G4501" t="s">
        <v>3327</v>
      </c>
      <c r="H4501" t="s">
        <v>22</v>
      </c>
      <c r="I4501" t="s">
        <v>71</v>
      </c>
    </row>
    <row r="4502" spans="1:9" x14ac:dyDescent="0.15">
      <c r="A4502" s="1">
        <v>42246.810416666667</v>
      </c>
      <c r="B4502">
        <v>5</v>
      </c>
      <c r="C4502" t="s">
        <v>0</v>
      </c>
      <c r="D4502" t="s">
        <v>432</v>
      </c>
      <c r="E4502" t="s">
        <v>46</v>
      </c>
      <c r="F4502" t="s">
        <v>7204</v>
      </c>
      <c r="G4502" t="s">
        <v>7373</v>
      </c>
      <c r="H4502" t="s">
        <v>4</v>
      </c>
      <c r="I4502" t="s">
        <v>172</v>
      </c>
    </row>
    <row r="4503" spans="1:9" x14ac:dyDescent="0.15">
      <c r="A4503" s="1">
        <v>42246.916666666664</v>
      </c>
      <c r="B4503">
        <v>5</v>
      </c>
      <c r="C4503" t="s">
        <v>0</v>
      </c>
      <c r="D4503" t="s">
        <v>3217</v>
      </c>
      <c r="E4503" t="s">
        <v>20</v>
      </c>
      <c r="F4503" t="s">
        <v>2228</v>
      </c>
      <c r="G4503" t="s">
        <v>3219</v>
      </c>
      <c r="I4503" t="s">
        <v>3220</v>
      </c>
    </row>
    <row r="4504" spans="1:9" x14ac:dyDescent="0.15">
      <c r="A4504" s="1">
        <v>42247.032638888886</v>
      </c>
      <c r="B4504">
        <v>5</v>
      </c>
      <c r="C4504" t="s">
        <v>0</v>
      </c>
      <c r="D4504" t="s">
        <v>6716</v>
      </c>
      <c r="E4504" t="s">
        <v>20</v>
      </c>
      <c r="F4504" t="s">
        <v>10659</v>
      </c>
      <c r="G4504" t="s">
        <v>10676</v>
      </c>
      <c r="H4504" t="s">
        <v>22</v>
      </c>
      <c r="I4504" t="s">
        <v>28</v>
      </c>
    </row>
    <row r="4505" spans="1:9" x14ac:dyDescent="0.15">
      <c r="A4505" s="1">
        <v>42247.448611111111</v>
      </c>
      <c r="B4505">
        <v>5</v>
      </c>
      <c r="C4505" t="s">
        <v>0</v>
      </c>
      <c r="D4505" t="s">
        <v>329</v>
      </c>
      <c r="E4505" t="s">
        <v>2</v>
      </c>
      <c r="G4505" t="s">
        <v>330</v>
      </c>
      <c r="I4505" t="s">
        <v>23</v>
      </c>
    </row>
    <row r="4506" spans="1:9" x14ac:dyDescent="0.15">
      <c r="A4506" s="1">
        <v>42247.450694444444</v>
      </c>
      <c r="B4506">
        <v>5</v>
      </c>
      <c r="C4506" t="s">
        <v>0</v>
      </c>
      <c r="D4506" t="s">
        <v>1375</v>
      </c>
      <c r="E4506" t="s">
        <v>2</v>
      </c>
      <c r="F4506" t="s">
        <v>1210</v>
      </c>
      <c r="G4506" t="s">
        <v>1376</v>
      </c>
      <c r="H4506" t="s">
        <v>4</v>
      </c>
      <c r="I4506" t="s">
        <v>1377</v>
      </c>
    </row>
    <row r="4507" spans="1:9" x14ac:dyDescent="0.15">
      <c r="A4507" s="1">
        <v>42247.474305555559</v>
      </c>
      <c r="B4507">
        <v>5</v>
      </c>
      <c r="C4507" t="s">
        <v>0</v>
      </c>
      <c r="D4507" t="s">
        <v>4999</v>
      </c>
      <c r="E4507" t="s">
        <v>20</v>
      </c>
      <c r="F4507" t="s">
        <v>4589</v>
      </c>
      <c r="G4507" t="s">
        <v>5000</v>
      </c>
      <c r="H4507" t="s">
        <v>22</v>
      </c>
      <c r="I4507" t="s">
        <v>4661</v>
      </c>
    </row>
    <row r="4508" spans="1:9" x14ac:dyDescent="0.15">
      <c r="A4508" s="1">
        <v>42247.490277777775</v>
      </c>
      <c r="B4508">
        <v>5</v>
      </c>
      <c r="C4508" t="s">
        <v>0</v>
      </c>
      <c r="D4508" t="s">
        <v>1941</v>
      </c>
      <c r="E4508" t="s">
        <v>20</v>
      </c>
      <c r="F4508" t="s">
        <v>1210</v>
      </c>
      <c r="G4508" t="s">
        <v>1942</v>
      </c>
      <c r="I4508" t="s">
        <v>172</v>
      </c>
    </row>
    <row r="4509" spans="1:9" x14ac:dyDescent="0.15">
      <c r="A4509" s="1">
        <v>42247.498611111114</v>
      </c>
      <c r="B4509">
        <v>5</v>
      </c>
      <c r="C4509" t="s">
        <v>0</v>
      </c>
      <c r="D4509" t="s">
        <v>357</v>
      </c>
      <c r="E4509" t="s">
        <v>20</v>
      </c>
      <c r="F4509" t="s">
        <v>11304</v>
      </c>
      <c r="G4509" t="s">
        <v>11323</v>
      </c>
      <c r="I4509" t="s">
        <v>4397</v>
      </c>
    </row>
    <row r="4510" spans="1:9" x14ac:dyDescent="0.15">
      <c r="A4510" s="1">
        <v>42247.513888888891</v>
      </c>
      <c r="B4510">
        <v>5</v>
      </c>
      <c r="C4510" t="s">
        <v>0</v>
      </c>
      <c r="D4510" t="s">
        <v>9135</v>
      </c>
      <c r="E4510" t="s">
        <v>20</v>
      </c>
      <c r="F4510" t="s">
        <v>9119</v>
      </c>
      <c r="G4510" t="s">
        <v>9136</v>
      </c>
      <c r="H4510" t="s">
        <v>22</v>
      </c>
      <c r="I4510" t="s">
        <v>608</v>
      </c>
    </row>
    <row r="4511" spans="1:9" x14ac:dyDescent="0.15">
      <c r="A4511" s="1">
        <v>42247.751388888886</v>
      </c>
      <c r="B4511">
        <v>5</v>
      </c>
      <c r="C4511" t="s">
        <v>0</v>
      </c>
      <c r="D4511" t="s">
        <v>320</v>
      </c>
      <c r="E4511" t="s">
        <v>20</v>
      </c>
      <c r="F4511" t="s">
        <v>11046</v>
      </c>
      <c r="G4511" t="s">
        <v>11070</v>
      </c>
      <c r="H4511" t="s">
        <v>22</v>
      </c>
      <c r="I4511" t="s">
        <v>11071</v>
      </c>
    </row>
    <row r="4512" spans="1:9" x14ac:dyDescent="0.15">
      <c r="A4512" s="1">
        <v>42247.763888888891</v>
      </c>
      <c r="B4512">
        <v>5</v>
      </c>
      <c r="C4512" t="s">
        <v>0</v>
      </c>
      <c r="D4512" t="s">
        <v>4595</v>
      </c>
      <c r="E4512" t="s">
        <v>20</v>
      </c>
      <c r="F4512" t="s">
        <v>4589</v>
      </c>
      <c r="G4512" t="s">
        <v>4596</v>
      </c>
      <c r="I4512" t="s">
        <v>526</v>
      </c>
    </row>
    <row r="4513" spans="1:9" x14ac:dyDescent="0.15">
      <c r="A4513" s="1">
        <v>42248.495138888888</v>
      </c>
      <c r="B4513">
        <v>5</v>
      </c>
      <c r="C4513" t="s">
        <v>0</v>
      </c>
      <c r="D4513" t="s">
        <v>10662</v>
      </c>
      <c r="E4513" t="s">
        <v>6</v>
      </c>
      <c r="F4513" t="s">
        <v>10659</v>
      </c>
      <c r="G4513" t="s">
        <v>10663</v>
      </c>
      <c r="H4513" t="s">
        <v>4</v>
      </c>
      <c r="I4513" t="s">
        <v>10664</v>
      </c>
    </row>
    <row r="4514" spans="1:9" x14ac:dyDescent="0.15">
      <c r="A4514" s="1">
        <v>42248.685416666667</v>
      </c>
      <c r="B4514">
        <v>5</v>
      </c>
      <c r="C4514" t="s">
        <v>0</v>
      </c>
      <c r="D4514" t="s">
        <v>7940</v>
      </c>
      <c r="E4514" t="s">
        <v>2</v>
      </c>
      <c r="F4514" t="s">
        <v>7204</v>
      </c>
      <c r="G4514" t="s">
        <v>7941</v>
      </c>
      <c r="I4514" t="s">
        <v>149</v>
      </c>
    </row>
    <row r="4515" spans="1:9" x14ac:dyDescent="0.15">
      <c r="A4515" s="1">
        <v>42248.686805555553</v>
      </c>
      <c r="B4515">
        <v>5</v>
      </c>
      <c r="C4515" t="s">
        <v>0</v>
      </c>
      <c r="D4515" t="s">
        <v>5309</v>
      </c>
      <c r="E4515" t="s">
        <v>2</v>
      </c>
      <c r="F4515" t="s">
        <v>5298</v>
      </c>
      <c r="G4515" t="s">
        <v>5310</v>
      </c>
      <c r="I4515" t="s">
        <v>28</v>
      </c>
    </row>
    <row r="4516" spans="1:9" x14ac:dyDescent="0.15">
      <c r="A4516" s="1">
        <v>42248.71875</v>
      </c>
      <c r="B4516">
        <v>5</v>
      </c>
      <c r="C4516" t="s">
        <v>0</v>
      </c>
      <c r="D4516" t="s">
        <v>2570</v>
      </c>
      <c r="E4516" t="s">
        <v>20</v>
      </c>
      <c r="F4516" t="s">
        <v>2228</v>
      </c>
      <c r="G4516" t="s">
        <v>2571</v>
      </c>
      <c r="I4516" t="s">
        <v>237</v>
      </c>
    </row>
    <row r="4517" spans="1:9" x14ac:dyDescent="0.15">
      <c r="A4517" s="1">
        <v>42248.817361111112</v>
      </c>
      <c r="B4517">
        <v>5</v>
      </c>
      <c r="C4517" t="s">
        <v>0</v>
      </c>
      <c r="D4517" t="s">
        <v>8563</v>
      </c>
      <c r="E4517" t="s">
        <v>20</v>
      </c>
      <c r="F4517" t="s">
        <v>8256</v>
      </c>
      <c r="G4517" t="s">
        <v>8564</v>
      </c>
      <c r="H4517" t="s">
        <v>4</v>
      </c>
      <c r="I4517" t="s">
        <v>8565</v>
      </c>
    </row>
    <row r="4518" spans="1:9" x14ac:dyDescent="0.15">
      <c r="A4518" s="1">
        <v>42248.90347222222</v>
      </c>
      <c r="B4518">
        <v>5</v>
      </c>
      <c r="C4518" t="s">
        <v>0</v>
      </c>
      <c r="D4518" t="s">
        <v>914</v>
      </c>
      <c r="E4518" t="s">
        <v>20</v>
      </c>
      <c r="G4518" t="s">
        <v>915</v>
      </c>
      <c r="I4518" t="s">
        <v>916</v>
      </c>
    </row>
    <row r="4519" spans="1:9" x14ac:dyDescent="0.15">
      <c r="A4519" s="1">
        <v>42249.341666666667</v>
      </c>
      <c r="B4519">
        <v>5</v>
      </c>
      <c r="C4519" t="s">
        <v>0</v>
      </c>
      <c r="D4519" t="s">
        <v>305</v>
      </c>
      <c r="E4519" t="s">
        <v>2</v>
      </c>
      <c r="F4519" t="s">
        <v>7204</v>
      </c>
      <c r="G4519" t="s">
        <v>7332</v>
      </c>
      <c r="H4519" t="s">
        <v>22</v>
      </c>
      <c r="I4519" t="s">
        <v>1218</v>
      </c>
    </row>
    <row r="4520" spans="1:9" x14ac:dyDescent="0.15">
      <c r="A4520" s="1">
        <v>42249.472222222219</v>
      </c>
      <c r="B4520">
        <v>5</v>
      </c>
      <c r="C4520" t="s">
        <v>0</v>
      </c>
      <c r="D4520" t="s">
        <v>11137</v>
      </c>
      <c r="E4520" t="s">
        <v>2</v>
      </c>
      <c r="F4520" t="s">
        <v>11046</v>
      </c>
      <c r="G4520" t="s">
        <v>11138</v>
      </c>
      <c r="H4520" t="s">
        <v>22</v>
      </c>
      <c r="I4520" t="s">
        <v>4171</v>
      </c>
    </row>
    <row r="4521" spans="1:9" x14ac:dyDescent="0.15">
      <c r="A4521" s="1">
        <v>42249.488194444442</v>
      </c>
      <c r="B4521">
        <v>5</v>
      </c>
      <c r="C4521" t="s">
        <v>0</v>
      </c>
      <c r="D4521" t="s">
        <v>17</v>
      </c>
      <c r="E4521" t="s">
        <v>20</v>
      </c>
      <c r="G4521" t="s">
        <v>21</v>
      </c>
      <c r="H4521" t="s">
        <v>22</v>
      </c>
      <c r="I4521" t="s">
        <v>23</v>
      </c>
    </row>
    <row r="4522" spans="1:9" x14ac:dyDescent="0.15">
      <c r="A4522" s="1">
        <v>42249.493750000001</v>
      </c>
      <c r="B4522">
        <v>5</v>
      </c>
      <c r="C4522" t="s">
        <v>0</v>
      </c>
      <c r="D4522" t="s">
        <v>1485</v>
      </c>
      <c r="E4522" t="s">
        <v>20</v>
      </c>
      <c r="F4522" t="s">
        <v>1210</v>
      </c>
      <c r="G4522" t="s">
        <v>1486</v>
      </c>
      <c r="H4522" t="s">
        <v>22</v>
      </c>
      <c r="I4522" t="s">
        <v>456</v>
      </c>
    </row>
    <row r="4523" spans="1:9" x14ac:dyDescent="0.15">
      <c r="A4523" s="1">
        <v>42249.515972222223</v>
      </c>
      <c r="B4523">
        <v>5</v>
      </c>
      <c r="C4523" t="s">
        <v>0</v>
      </c>
      <c r="D4523" t="s">
        <v>6814</v>
      </c>
      <c r="E4523" t="s">
        <v>20</v>
      </c>
      <c r="F4523" t="s">
        <v>6690</v>
      </c>
      <c r="G4523" t="s">
        <v>6815</v>
      </c>
      <c r="H4523" t="s">
        <v>22</v>
      </c>
      <c r="I4523" t="s">
        <v>107</v>
      </c>
    </row>
    <row r="4524" spans="1:9" x14ac:dyDescent="0.15">
      <c r="A4524" s="1">
        <v>42249.523611111108</v>
      </c>
      <c r="B4524">
        <v>5</v>
      </c>
      <c r="C4524" t="s">
        <v>0</v>
      </c>
      <c r="D4524" t="s">
        <v>1569</v>
      </c>
      <c r="E4524" t="s">
        <v>6</v>
      </c>
      <c r="F4524" t="s">
        <v>1210</v>
      </c>
      <c r="G4524" t="s">
        <v>1570</v>
      </c>
      <c r="I4524" t="s">
        <v>1571</v>
      </c>
    </row>
    <row r="4525" spans="1:9" x14ac:dyDescent="0.15">
      <c r="A4525" s="1">
        <v>42249.541666666664</v>
      </c>
      <c r="B4525">
        <v>5</v>
      </c>
      <c r="C4525" t="s">
        <v>0</v>
      </c>
      <c r="D4525" t="s">
        <v>1492</v>
      </c>
      <c r="E4525" t="s">
        <v>2</v>
      </c>
      <c r="F4525" t="s">
        <v>8070</v>
      </c>
      <c r="G4525" t="s">
        <v>8090</v>
      </c>
      <c r="H4525" t="s">
        <v>22</v>
      </c>
      <c r="I4525">
        <v>111111111111</v>
      </c>
    </row>
    <row r="4526" spans="1:9" x14ac:dyDescent="0.15">
      <c r="A4526" s="1">
        <v>42249.566666666666</v>
      </c>
      <c r="B4526">
        <v>5</v>
      </c>
      <c r="C4526" t="s">
        <v>0</v>
      </c>
      <c r="D4526" t="s">
        <v>4815</v>
      </c>
      <c r="E4526" t="s">
        <v>2</v>
      </c>
      <c r="F4526" t="s">
        <v>11046</v>
      </c>
      <c r="G4526" t="s">
        <v>11108</v>
      </c>
      <c r="H4526" t="s">
        <v>4</v>
      </c>
      <c r="I4526" t="s">
        <v>28</v>
      </c>
    </row>
    <row r="4527" spans="1:9" x14ac:dyDescent="0.15">
      <c r="A4527" s="1">
        <v>42249.70416666667</v>
      </c>
      <c r="B4527">
        <v>5</v>
      </c>
      <c r="C4527" t="s">
        <v>0</v>
      </c>
      <c r="D4527" t="s">
        <v>4449</v>
      </c>
      <c r="E4527" t="s">
        <v>2</v>
      </c>
      <c r="F4527" t="s">
        <v>4444</v>
      </c>
      <c r="G4527" t="s">
        <v>4450</v>
      </c>
      <c r="H4527" t="s">
        <v>4</v>
      </c>
      <c r="I4527" t="s">
        <v>5</v>
      </c>
    </row>
    <row r="4528" spans="1:9" x14ac:dyDescent="0.15">
      <c r="A4528" s="1">
        <v>42249.825694444444</v>
      </c>
      <c r="B4528">
        <v>5</v>
      </c>
      <c r="C4528" t="s">
        <v>0</v>
      </c>
      <c r="D4528" t="s">
        <v>377</v>
      </c>
      <c r="E4528" t="s">
        <v>2</v>
      </c>
      <c r="G4528" t="s">
        <v>381</v>
      </c>
      <c r="H4528" t="s">
        <v>4</v>
      </c>
      <c r="I4528">
        <v>12345678910</v>
      </c>
    </row>
    <row r="4529" spans="1:9" x14ac:dyDescent="0.15">
      <c r="A4529" s="1">
        <v>42249.915972222225</v>
      </c>
      <c r="B4529">
        <v>5</v>
      </c>
      <c r="C4529" t="s">
        <v>0</v>
      </c>
      <c r="D4529" t="s">
        <v>521</v>
      </c>
      <c r="E4529" t="s">
        <v>6</v>
      </c>
      <c r="F4529" t="s">
        <v>1210</v>
      </c>
      <c r="G4529" t="s">
        <v>1374</v>
      </c>
      <c r="H4529" t="s">
        <v>22</v>
      </c>
      <c r="I4529" t="s">
        <v>45</v>
      </c>
    </row>
    <row r="4530" spans="1:9" x14ac:dyDescent="0.15">
      <c r="A4530" s="1">
        <v>42249.931944444441</v>
      </c>
      <c r="B4530">
        <v>5</v>
      </c>
      <c r="C4530" t="s">
        <v>0</v>
      </c>
      <c r="D4530" t="s">
        <v>1949</v>
      </c>
      <c r="E4530" t="s">
        <v>20</v>
      </c>
      <c r="F4530" t="s">
        <v>1210</v>
      </c>
      <c r="G4530" t="s">
        <v>1950</v>
      </c>
      <c r="I4530" t="s">
        <v>734</v>
      </c>
    </row>
    <row r="4531" spans="1:9" x14ac:dyDescent="0.15">
      <c r="A4531" s="1">
        <v>42249.970138888886</v>
      </c>
      <c r="B4531">
        <v>5</v>
      </c>
      <c r="C4531" t="s">
        <v>0</v>
      </c>
      <c r="D4531" t="s">
        <v>4275</v>
      </c>
      <c r="E4531" t="s">
        <v>2</v>
      </c>
      <c r="F4531" t="s">
        <v>2228</v>
      </c>
      <c r="G4531" t="s">
        <v>4276</v>
      </c>
      <c r="I4531" t="s">
        <v>1240</v>
      </c>
    </row>
    <row r="4532" spans="1:9" x14ac:dyDescent="0.15">
      <c r="A4532" s="1">
        <v>42250.418749999997</v>
      </c>
      <c r="B4532">
        <v>5</v>
      </c>
      <c r="C4532" t="s">
        <v>0</v>
      </c>
      <c r="D4532" t="s">
        <v>398</v>
      </c>
      <c r="E4532" t="s">
        <v>20</v>
      </c>
      <c r="G4532" t="s">
        <v>402</v>
      </c>
      <c r="H4532" t="s">
        <v>22</v>
      </c>
      <c r="I4532" t="s">
        <v>403</v>
      </c>
    </row>
    <row r="4533" spans="1:9" x14ac:dyDescent="0.15">
      <c r="A4533" s="1">
        <v>42250.495833333334</v>
      </c>
      <c r="B4533">
        <v>5</v>
      </c>
      <c r="C4533" t="s">
        <v>0</v>
      </c>
      <c r="D4533" t="s">
        <v>371</v>
      </c>
      <c r="E4533" t="s">
        <v>46</v>
      </c>
      <c r="F4533" t="s">
        <v>4589</v>
      </c>
      <c r="G4533" t="s">
        <v>4685</v>
      </c>
      <c r="H4533" t="s">
        <v>4</v>
      </c>
      <c r="I4533" t="s">
        <v>4686</v>
      </c>
    </row>
    <row r="4534" spans="1:9" x14ac:dyDescent="0.15">
      <c r="A4534" s="1">
        <v>42250.50277777778</v>
      </c>
      <c r="B4534">
        <v>5</v>
      </c>
      <c r="C4534" t="s">
        <v>0</v>
      </c>
      <c r="D4534" t="s">
        <v>452</v>
      </c>
      <c r="E4534" t="s">
        <v>2</v>
      </c>
      <c r="G4534" t="s">
        <v>457</v>
      </c>
      <c r="H4534" t="s">
        <v>4</v>
      </c>
      <c r="I4534" t="s">
        <v>458</v>
      </c>
    </row>
    <row r="4535" spans="1:9" x14ac:dyDescent="0.15">
      <c r="A4535" s="1">
        <v>42250.568749999999</v>
      </c>
      <c r="B4535">
        <v>5</v>
      </c>
      <c r="C4535" t="s">
        <v>0</v>
      </c>
      <c r="D4535" t="s">
        <v>7440</v>
      </c>
      <c r="E4535" t="s">
        <v>20</v>
      </c>
      <c r="F4535" t="s">
        <v>7204</v>
      </c>
      <c r="G4535" t="s">
        <v>7441</v>
      </c>
      <c r="H4535" t="s">
        <v>127</v>
      </c>
      <c r="I4535" t="s">
        <v>7442</v>
      </c>
    </row>
    <row r="4536" spans="1:9" x14ac:dyDescent="0.15">
      <c r="A4536" s="1">
        <v>42250.706944444442</v>
      </c>
      <c r="B4536">
        <v>5</v>
      </c>
      <c r="C4536" t="s">
        <v>0</v>
      </c>
      <c r="D4536" t="s">
        <v>7028</v>
      </c>
      <c r="E4536" t="s">
        <v>2</v>
      </c>
      <c r="F4536" t="s">
        <v>6690</v>
      </c>
      <c r="G4536" t="s">
        <v>7029</v>
      </c>
      <c r="H4536" t="s">
        <v>4</v>
      </c>
      <c r="I4536" t="s">
        <v>511</v>
      </c>
    </row>
    <row r="4537" spans="1:9" x14ac:dyDescent="0.15">
      <c r="A4537" s="1">
        <v>42250.73333333333</v>
      </c>
      <c r="B4537">
        <v>5</v>
      </c>
      <c r="C4537" t="s">
        <v>0</v>
      </c>
      <c r="D4537" t="s">
        <v>521</v>
      </c>
      <c r="E4537" t="s">
        <v>6</v>
      </c>
      <c r="F4537" t="s">
        <v>9119</v>
      </c>
      <c r="G4537" t="s">
        <v>9157</v>
      </c>
      <c r="H4537" t="s">
        <v>22</v>
      </c>
      <c r="I4537" t="s">
        <v>9158</v>
      </c>
    </row>
    <row r="4538" spans="1:9" x14ac:dyDescent="0.15">
      <c r="A4538" s="1">
        <v>42250.95416666667</v>
      </c>
      <c r="B4538">
        <v>5</v>
      </c>
      <c r="C4538" t="s">
        <v>0</v>
      </c>
      <c r="D4538" t="s">
        <v>10155</v>
      </c>
      <c r="E4538" t="s">
        <v>6</v>
      </c>
      <c r="F4538" t="s">
        <v>10029</v>
      </c>
      <c r="G4538" t="s">
        <v>10156</v>
      </c>
      <c r="H4538" t="s">
        <v>96</v>
      </c>
      <c r="I4538" t="s">
        <v>10157</v>
      </c>
    </row>
    <row r="4539" spans="1:9" x14ac:dyDescent="0.15">
      <c r="A4539" s="1">
        <v>42250.95416666667</v>
      </c>
      <c r="B4539">
        <v>5</v>
      </c>
      <c r="C4539" t="s">
        <v>0</v>
      </c>
      <c r="D4539" t="s">
        <v>7661</v>
      </c>
      <c r="E4539" t="s">
        <v>20</v>
      </c>
      <c r="F4539" t="s">
        <v>11746</v>
      </c>
      <c r="G4539" t="s">
        <v>11770</v>
      </c>
      <c r="H4539" t="s">
        <v>4</v>
      </c>
      <c r="I4539" t="s">
        <v>734</v>
      </c>
    </row>
    <row r="4540" spans="1:9" x14ac:dyDescent="0.15">
      <c r="A4540" s="1">
        <v>42251.449305555558</v>
      </c>
      <c r="B4540">
        <v>5</v>
      </c>
      <c r="C4540" t="s">
        <v>0</v>
      </c>
      <c r="D4540" t="s">
        <v>6705</v>
      </c>
      <c r="E4540" t="s">
        <v>2</v>
      </c>
      <c r="F4540" t="s">
        <v>6690</v>
      </c>
      <c r="G4540" t="s">
        <v>6706</v>
      </c>
      <c r="H4540" t="s">
        <v>96</v>
      </c>
      <c r="I4540" t="s">
        <v>6707</v>
      </c>
    </row>
    <row r="4541" spans="1:9" x14ac:dyDescent="0.15">
      <c r="A4541" s="1">
        <v>42251.454861111109</v>
      </c>
      <c r="B4541">
        <v>5</v>
      </c>
      <c r="C4541" t="s">
        <v>0</v>
      </c>
      <c r="D4541" t="s">
        <v>363</v>
      </c>
      <c r="E4541" t="s">
        <v>20</v>
      </c>
      <c r="F4541" t="s">
        <v>2228</v>
      </c>
      <c r="G4541" t="s">
        <v>2684</v>
      </c>
      <c r="H4541" t="s">
        <v>4</v>
      </c>
      <c r="I4541" t="s">
        <v>2685</v>
      </c>
    </row>
    <row r="4542" spans="1:9" x14ac:dyDescent="0.15">
      <c r="A4542" s="1">
        <v>42251.592361111114</v>
      </c>
      <c r="B4542">
        <v>5</v>
      </c>
      <c r="C4542" t="s">
        <v>0</v>
      </c>
      <c r="D4542" t="s">
        <v>553</v>
      </c>
      <c r="E4542" t="s">
        <v>20</v>
      </c>
      <c r="G4542" t="s">
        <v>554</v>
      </c>
      <c r="I4542" t="s">
        <v>107</v>
      </c>
    </row>
    <row r="4543" spans="1:9" x14ac:dyDescent="0.15">
      <c r="A4543" s="1">
        <v>42251.633333333331</v>
      </c>
      <c r="B4543">
        <v>5</v>
      </c>
      <c r="C4543" t="s">
        <v>0</v>
      </c>
      <c r="D4543" t="s">
        <v>7216</v>
      </c>
      <c r="E4543" t="s">
        <v>6</v>
      </c>
      <c r="F4543" t="s">
        <v>7204</v>
      </c>
      <c r="G4543" t="s">
        <v>7217</v>
      </c>
      <c r="I4543" t="s">
        <v>8</v>
      </c>
    </row>
    <row r="4544" spans="1:9" x14ac:dyDescent="0.15">
      <c r="A4544" s="1">
        <v>42251.642361111109</v>
      </c>
      <c r="B4544">
        <v>5</v>
      </c>
      <c r="C4544" t="s">
        <v>0</v>
      </c>
      <c r="D4544" t="s">
        <v>398</v>
      </c>
      <c r="E4544" t="s">
        <v>2</v>
      </c>
      <c r="F4544" t="s">
        <v>2228</v>
      </c>
      <c r="G4544" t="s">
        <v>2693</v>
      </c>
      <c r="H4544" t="s">
        <v>4</v>
      </c>
      <c r="I4544" t="s">
        <v>2694</v>
      </c>
    </row>
    <row r="4545" spans="1:9" x14ac:dyDescent="0.15">
      <c r="A4545" s="1">
        <v>42251.706250000003</v>
      </c>
      <c r="B4545">
        <v>5</v>
      </c>
      <c r="C4545" t="s">
        <v>0</v>
      </c>
      <c r="D4545" t="s">
        <v>196</v>
      </c>
      <c r="E4545" t="s">
        <v>6</v>
      </c>
      <c r="G4545" t="s">
        <v>197</v>
      </c>
      <c r="H4545" t="s">
        <v>4</v>
      </c>
      <c r="I4545" t="s">
        <v>198</v>
      </c>
    </row>
    <row r="4546" spans="1:9" x14ac:dyDescent="0.15">
      <c r="A4546" s="1">
        <v>42251.780555555553</v>
      </c>
      <c r="B4546">
        <v>5</v>
      </c>
      <c r="C4546" t="s">
        <v>0</v>
      </c>
      <c r="D4546" t="s">
        <v>3755</v>
      </c>
      <c r="E4546" t="s">
        <v>20</v>
      </c>
      <c r="F4546" t="s">
        <v>2228</v>
      </c>
      <c r="G4546" t="s">
        <v>3756</v>
      </c>
      <c r="I4546" t="s">
        <v>3757</v>
      </c>
    </row>
    <row r="4547" spans="1:9" x14ac:dyDescent="0.15">
      <c r="A4547" s="1">
        <v>42251.786805555559</v>
      </c>
      <c r="B4547">
        <v>5</v>
      </c>
      <c r="C4547" t="s">
        <v>0</v>
      </c>
      <c r="D4547" t="s">
        <v>4039</v>
      </c>
      <c r="E4547" t="s">
        <v>2</v>
      </c>
      <c r="F4547" t="s">
        <v>2228</v>
      </c>
      <c r="G4547" t="s">
        <v>4040</v>
      </c>
      <c r="H4547" t="s">
        <v>22</v>
      </c>
      <c r="I4547" t="s">
        <v>4041</v>
      </c>
    </row>
    <row r="4548" spans="1:9" x14ac:dyDescent="0.15">
      <c r="A4548" s="1">
        <v>42251.990972222222</v>
      </c>
      <c r="B4548">
        <v>5</v>
      </c>
      <c r="C4548" t="s">
        <v>0</v>
      </c>
      <c r="D4548" t="s">
        <v>499</v>
      </c>
      <c r="E4548" t="s">
        <v>6</v>
      </c>
      <c r="G4548" t="s">
        <v>501</v>
      </c>
      <c r="H4548" t="s">
        <v>4</v>
      </c>
      <c r="I4548" t="s">
        <v>226</v>
      </c>
    </row>
    <row r="4549" spans="1:9" x14ac:dyDescent="0.15">
      <c r="A4549" s="1">
        <v>42252.063888888886</v>
      </c>
      <c r="B4549">
        <v>5</v>
      </c>
      <c r="C4549" t="s">
        <v>0</v>
      </c>
      <c r="D4549" t="s">
        <v>1182</v>
      </c>
      <c r="E4549" t="s">
        <v>6</v>
      </c>
      <c r="G4549" t="s">
        <v>1183</v>
      </c>
      <c r="H4549" t="s">
        <v>22</v>
      </c>
      <c r="I4549" t="s">
        <v>75</v>
      </c>
    </row>
    <row r="4550" spans="1:9" x14ac:dyDescent="0.15">
      <c r="A4550" s="1">
        <v>42252.569444444445</v>
      </c>
      <c r="B4550">
        <v>5</v>
      </c>
      <c r="C4550" t="s">
        <v>0</v>
      </c>
      <c r="D4550" t="s">
        <v>9518</v>
      </c>
      <c r="E4550" t="s">
        <v>46</v>
      </c>
      <c r="F4550" t="s">
        <v>9372</v>
      </c>
      <c r="G4550" t="s">
        <v>9519</v>
      </c>
      <c r="H4550" t="s">
        <v>4</v>
      </c>
      <c r="I4550" t="s">
        <v>4607</v>
      </c>
    </row>
    <row r="4551" spans="1:9" x14ac:dyDescent="0.15">
      <c r="A4551" s="1">
        <v>42252.597916666666</v>
      </c>
      <c r="B4551">
        <v>5</v>
      </c>
      <c r="C4551" t="s">
        <v>0</v>
      </c>
      <c r="D4551" t="s">
        <v>2978</v>
      </c>
      <c r="E4551" t="s">
        <v>20</v>
      </c>
      <c r="F4551" t="s">
        <v>2228</v>
      </c>
      <c r="G4551" t="s">
        <v>2979</v>
      </c>
      <c r="H4551" t="s">
        <v>22</v>
      </c>
      <c r="I4551" t="s">
        <v>1349</v>
      </c>
    </row>
    <row r="4552" spans="1:9" x14ac:dyDescent="0.15">
      <c r="A4552" s="1">
        <v>42252.801388888889</v>
      </c>
      <c r="B4552">
        <v>5</v>
      </c>
      <c r="C4552" t="s">
        <v>0</v>
      </c>
      <c r="D4552" t="s">
        <v>398</v>
      </c>
      <c r="E4552" t="s">
        <v>6</v>
      </c>
      <c r="F4552" t="s">
        <v>9372</v>
      </c>
      <c r="G4552" t="s">
        <v>9404</v>
      </c>
      <c r="H4552" t="s">
        <v>22</v>
      </c>
      <c r="I4552" t="s">
        <v>172</v>
      </c>
    </row>
    <row r="4553" spans="1:9" x14ac:dyDescent="0.15">
      <c r="A4553" s="1">
        <v>42252.820138888892</v>
      </c>
      <c r="B4553">
        <v>5</v>
      </c>
      <c r="C4553" t="s">
        <v>0</v>
      </c>
      <c r="D4553" t="s">
        <v>8288</v>
      </c>
      <c r="E4553" t="s">
        <v>20</v>
      </c>
      <c r="F4553" t="s">
        <v>8256</v>
      </c>
      <c r="G4553" t="s">
        <v>8289</v>
      </c>
      <c r="I4553" t="s">
        <v>3322</v>
      </c>
    </row>
    <row r="4554" spans="1:9" x14ac:dyDescent="0.15">
      <c r="A4554" s="1">
        <v>42252.824305555558</v>
      </c>
      <c r="B4554">
        <v>5</v>
      </c>
      <c r="C4554" t="s">
        <v>0</v>
      </c>
      <c r="D4554" t="s">
        <v>4591</v>
      </c>
      <c r="E4554" t="s">
        <v>2</v>
      </c>
      <c r="F4554" t="s">
        <v>4589</v>
      </c>
      <c r="G4554" t="s">
        <v>4592</v>
      </c>
      <c r="H4554" t="s">
        <v>4</v>
      </c>
      <c r="I4554" t="s">
        <v>4593</v>
      </c>
    </row>
    <row r="4555" spans="1:9" x14ac:dyDescent="0.15">
      <c r="A4555" s="1">
        <v>42253.030555555553</v>
      </c>
      <c r="B4555">
        <v>5</v>
      </c>
      <c r="C4555" t="s">
        <v>0</v>
      </c>
      <c r="D4555" t="s">
        <v>11617</v>
      </c>
      <c r="E4555" t="s">
        <v>2</v>
      </c>
      <c r="F4555" t="s">
        <v>11515</v>
      </c>
      <c r="G4555" t="s">
        <v>11619</v>
      </c>
      <c r="H4555" t="s">
        <v>4</v>
      </c>
      <c r="I4555" t="s">
        <v>240</v>
      </c>
    </row>
    <row r="4556" spans="1:9" x14ac:dyDescent="0.15">
      <c r="A4556" s="1">
        <v>42253.365277777775</v>
      </c>
      <c r="B4556">
        <v>5</v>
      </c>
      <c r="C4556" t="s">
        <v>0</v>
      </c>
      <c r="D4556" t="s">
        <v>11757</v>
      </c>
      <c r="E4556" t="s">
        <v>20</v>
      </c>
      <c r="F4556" t="s">
        <v>11746</v>
      </c>
      <c r="G4556" t="s">
        <v>11758</v>
      </c>
      <c r="H4556" t="s">
        <v>96</v>
      </c>
      <c r="I4556" t="s">
        <v>25</v>
      </c>
    </row>
    <row r="4557" spans="1:9" x14ac:dyDescent="0.15">
      <c r="A4557" s="1">
        <v>42253.519444444442</v>
      </c>
      <c r="B4557">
        <v>5</v>
      </c>
      <c r="C4557" t="s">
        <v>0</v>
      </c>
      <c r="D4557" t="s">
        <v>2307</v>
      </c>
      <c r="E4557" t="s">
        <v>2</v>
      </c>
      <c r="F4557" t="s">
        <v>2228</v>
      </c>
      <c r="G4557" t="s">
        <v>2308</v>
      </c>
      <c r="H4557" t="s">
        <v>4</v>
      </c>
      <c r="I4557" t="s">
        <v>52</v>
      </c>
    </row>
    <row r="4558" spans="1:9" x14ac:dyDescent="0.15">
      <c r="A4558" s="1">
        <v>42253.667361111111</v>
      </c>
      <c r="B4558">
        <v>5</v>
      </c>
      <c r="C4558" t="s">
        <v>0</v>
      </c>
      <c r="D4558" t="s">
        <v>4608</v>
      </c>
      <c r="E4558" t="s">
        <v>6</v>
      </c>
      <c r="F4558" t="s">
        <v>4589</v>
      </c>
      <c r="G4558" t="s">
        <v>4609</v>
      </c>
      <c r="H4558" t="s">
        <v>127</v>
      </c>
      <c r="I4558" t="s">
        <v>4610</v>
      </c>
    </row>
    <row r="4559" spans="1:9" x14ac:dyDescent="0.15">
      <c r="A4559" s="1">
        <v>42253.912499999999</v>
      </c>
      <c r="B4559">
        <v>5</v>
      </c>
      <c r="C4559" t="s">
        <v>0</v>
      </c>
      <c r="D4559" t="s">
        <v>147</v>
      </c>
      <c r="E4559" t="s">
        <v>2</v>
      </c>
      <c r="G4559" t="s">
        <v>148</v>
      </c>
      <c r="H4559" t="s">
        <v>4</v>
      </c>
      <c r="I4559" t="s">
        <v>149</v>
      </c>
    </row>
    <row r="4560" spans="1:9" x14ac:dyDescent="0.15">
      <c r="A4560" s="1">
        <v>42253.930555555555</v>
      </c>
      <c r="B4560">
        <v>5</v>
      </c>
      <c r="C4560" t="s">
        <v>0</v>
      </c>
      <c r="D4560" t="s">
        <v>7399</v>
      </c>
      <c r="E4560" t="s">
        <v>6</v>
      </c>
      <c r="F4560" t="s">
        <v>9609</v>
      </c>
      <c r="G4560" t="s">
        <v>9669</v>
      </c>
      <c r="H4560" t="s">
        <v>4</v>
      </c>
      <c r="I4560" t="s">
        <v>600</v>
      </c>
    </row>
    <row r="4561" spans="1:9" x14ac:dyDescent="0.15">
      <c r="A4561" s="1">
        <v>42254.410416666666</v>
      </c>
      <c r="B4561">
        <v>5</v>
      </c>
      <c r="C4561" t="s">
        <v>0</v>
      </c>
      <c r="D4561" t="s">
        <v>7658</v>
      </c>
      <c r="E4561" t="s">
        <v>20</v>
      </c>
      <c r="F4561" t="s">
        <v>8256</v>
      </c>
      <c r="G4561" t="s">
        <v>8531</v>
      </c>
      <c r="H4561" t="s">
        <v>4</v>
      </c>
      <c r="I4561" t="s">
        <v>584</v>
      </c>
    </row>
    <row r="4562" spans="1:9" x14ac:dyDescent="0.15">
      <c r="A4562" s="1">
        <v>42254.431944444441</v>
      </c>
      <c r="B4562">
        <v>5</v>
      </c>
      <c r="C4562" t="s">
        <v>0</v>
      </c>
      <c r="D4562" t="s">
        <v>1303</v>
      </c>
      <c r="E4562" t="s">
        <v>20</v>
      </c>
      <c r="F4562" t="s">
        <v>1210</v>
      </c>
      <c r="G4562" t="s">
        <v>1304</v>
      </c>
      <c r="I4562" t="s">
        <v>1305</v>
      </c>
    </row>
    <row r="4563" spans="1:9" x14ac:dyDescent="0.15">
      <c r="A4563" s="1">
        <v>42254.43472222222</v>
      </c>
      <c r="B4563">
        <v>5</v>
      </c>
      <c r="C4563" t="s">
        <v>0</v>
      </c>
      <c r="D4563" t="s">
        <v>305</v>
      </c>
      <c r="E4563" t="s">
        <v>20</v>
      </c>
      <c r="F4563" t="s">
        <v>5298</v>
      </c>
      <c r="G4563" t="s">
        <v>5356</v>
      </c>
      <c r="I4563" t="s">
        <v>608</v>
      </c>
    </row>
    <row r="4564" spans="1:9" x14ac:dyDescent="0.15">
      <c r="A4564" s="1">
        <v>42254.444444444445</v>
      </c>
      <c r="B4564">
        <v>5</v>
      </c>
      <c r="C4564" t="s">
        <v>0</v>
      </c>
      <c r="D4564" t="s">
        <v>7074</v>
      </c>
      <c r="E4564" t="s">
        <v>20</v>
      </c>
      <c r="F4564" t="s">
        <v>6690</v>
      </c>
      <c r="G4564" t="s">
        <v>7075</v>
      </c>
      <c r="I4564" t="s">
        <v>4807</v>
      </c>
    </row>
    <row r="4565" spans="1:9" x14ac:dyDescent="0.15">
      <c r="A4565" s="1">
        <v>42254.506944444445</v>
      </c>
      <c r="B4565">
        <v>5</v>
      </c>
      <c r="C4565" t="s">
        <v>0</v>
      </c>
      <c r="D4565" t="s">
        <v>273</v>
      </c>
      <c r="E4565" t="s">
        <v>6</v>
      </c>
      <c r="G4565" t="s">
        <v>274</v>
      </c>
      <c r="H4565" t="s">
        <v>127</v>
      </c>
      <c r="I4565" t="s">
        <v>275</v>
      </c>
    </row>
    <row r="4566" spans="1:9" x14ac:dyDescent="0.15">
      <c r="A4566" s="1">
        <v>42254.656944444447</v>
      </c>
      <c r="B4566">
        <v>5</v>
      </c>
      <c r="C4566" t="s">
        <v>0</v>
      </c>
      <c r="D4566" t="s">
        <v>305</v>
      </c>
      <c r="E4566" t="s">
        <v>6</v>
      </c>
      <c r="G4566" t="s">
        <v>318</v>
      </c>
      <c r="I4566" t="s">
        <v>319</v>
      </c>
    </row>
    <row r="4567" spans="1:9" x14ac:dyDescent="0.15">
      <c r="A4567" s="1">
        <v>42254.745138888888</v>
      </c>
      <c r="B4567">
        <v>5</v>
      </c>
      <c r="C4567" t="s">
        <v>0</v>
      </c>
      <c r="D4567" t="s">
        <v>7399</v>
      </c>
      <c r="E4567" t="s">
        <v>6</v>
      </c>
      <c r="F4567" t="s">
        <v>8256</v>
      </c>
      <c r="G4567" t="s">
        <v>8388</v>
      </c>
      <c r="H4567" t="s">
        <v>22</v>
      </c>
      <c r="I4567" t="s">
        <v>8389</v>
      </c>
    </row>
    <row r="4568" spans="1:9" x14ac:dyDescent="0.15">
      <c r="A4568" s="1">
        <v>42255.385416666664</v>
      </c>
      <c r="B4568">
        <v>5</v>
      </c>
      <c r="C4568" t="s">
        <v>0</v>
      </c>
      <c r="D4568" t="s">
        <v>1865</v>
      </c>
      <c r="E4568" t="s">
        <v>6</v>
      </c>
      <c r="F4568" t="s">
        <v>1210</v>
      </c>
      <c r="G4568" t="s">
        <v>1866</v>
      </c>
      <c r="H4568" t="s">
        <v>22</v>
      </c>
      <c r="I4568" t="s">
        <v>71</v>
      </c>
    </row>
    <row r="4569" spans="1:9" x14ac:dyDescent="0.15">
      <c r="A4569" s="1">
        <v>42255.448611111111</v>
      </c>
      <c r="B4569">
        <v>5</v>
      </c>
      <c r="C4569" t="s">
        <v>0</v>
      </c>
      <c r="D4569" t="s">
        <v>7680</v>
      </c>
      <c r="E4569" t="s">
        <v>2</v>
      </c>
      <c r="F4569" t="s">
        <v>7204</v>
      </c>
      <c r="G4569" t="s">
        <v>7681</v>
      </c>
      <c r="H4569" t="s">
        <v>22</v>
      </c>
      <c r="I4569" t="s">
        <v>28</v>
      </c>
    </row>
    <row r="4570" spans="1:9" x14ac:dyDescent="0.15">
      <c r="A4570" s="1">
        <v>42255.481249999997</v>
      </c>
      <c r="B4570">
        <v>5</v>
      </c>
      <c r="C4570" t="s">
        <v>0</v>
      </c>
      <c r="D4570" t="s">
        <v>10594</v>
      </c>
      <c r="E4570" t="s">
        <v>20</v>
      </c>
      <c r="F4570" t="s">
        <v>10591</v>
      </c>
      <c r="G4570" t="s">
        <v>10595</v>
      </c>
      <c r="H4570" t="s">
        <v>22</v>
      </c>
      <c r="I4570" t="s">
        <v>299</v>
      </c>
    </row>
    <row r="4571" spans="1:9" x14ac:dyDescent="0.15">
      <c r="A4571" s="1">
        <v>42255.488194444442</v>
      </c>
      <c r="B4571">
        <v>5</v>
      </c>
      <c r="C4571" t="s">
        <v>0</v>
      </c>
      <c r="D4571" t="s">
        <v>34</v>
      </c>
      <c r="E4571" t="s">
        <v>2</v>
      </c>
      <c r="F4571" t="s">
        <v>1210</v>
      </c>
      <c r="G4571" t="s">
        <v>1215</v>
      </c>
      <c r="H4571" t="s">
        <v>22</v>
      </c>
      <c r="I4571" t="s">
        <v>1098</v>
      </c>
    </row>
    <row r="4572" spans="1:9" x14ac:dyDescent="0.15">
      <c r="A4572" s="1">
        <v>42255.603472222225</v>
      </c>
      <c r="B4572">
        <v>5</v>
      </c>
      <c r="C4572" t="s">
        <v>0</v>
      </c>
      <c r="D4572" t="s">
        <v>452</v>
      </c>
      <c r="E4572" t="s">
        <v>2</v>
      </c>
      <c r="F4572" t="s">
        <v>2228</v>
      </c>
      <c r="G4572" t="s">
        <v>2715</v>
      </c>
      <c r="I4572" t="s">
        <v>2716</v>
      </c>
    </row>
    <row r="4573" spans="1:9" x14ac:dyDescent="0.15">
      <c r="A4573" s="1">
        <v>42255.773611111108</v>
      </c>
      <c r="B4573">
        <v>5</v>
      </c>
      <c r="C4573" t="s">
        <v>0</v>
      </c>
      <c r="D4573" t="s">
        <v>5333</v>
      </c>
      <c r="E4573" t="s">
        <v>20</v>
      </c>
      <c r="F4573" t="s">
        <v>5298</v>
      </c>
      <c r="G4573" t="s">
        <v>5336</v>
      </c>
      <c r="H4573" t="s">
        <v>4</v>
      </c>
      <c r="I4573" t="s">
        <v>5337</v>
      </c>
    </row>
    <row r="4574" spans="1:9" x14ac:dyDescent="0.15">
      <c r="A4574" s="1">
        <v>42255.828472222223</v>
      </c>
      <c r="B4574">
        <v>5</v>
      </c>
      <c r="C4574" t="s">
        <v>0</v>
      </c>
      <c r="D4574" t="s">
        <v>452</v>
      </c>
      <c r="E4574" t="s">
        <v>6</v>
      </c>
      <c r="G4574" t="s">
        <v>460</v>
      </c>
      <c r="H4574" t="s">
        <v>4</v>
      </c>
      <c r="I4574" t="s">
        <v>461</v>
      </c>
    </row>
    <row r="4575" spans="1:9" x14ac:dyDescent="0.15">
      <c r="A4575" s="1">
        <v>42255.875</v>
      </c>
      <c r="B4575">
        <v>5</v>
      </c>
      <c r="C4575" t="s">
        <v>0</v>
      </c>
      <c r="D4575" t="s">
        <v>353</v>
      </c>
      <c r="E4575" t="s">
        <v>2</v>
      </c>
      <c r="G4575" t="s">
        <v>354</v>
      </c>
      <c r="H4575" t="s">
        <v>22</v>
      </c>
      <c r="I4575" t="s">
        <v>226</v>
      </c>
    </row>
    <row r="4576" spans="1:9" x14ac:dyDescent="0.15">
      <c r="A4576" s="1">
        <v>42255.941666666666</v>
      </c>
      <c r="B4576">
        <v>5</v>
      </c>
      <c r="C4576" t="s">
        <v>0</v>
      </c>
      <c r="D4576" t="s">
        <v>3030</v>
      </c>
      <c r="E4576" t="s">
        <v>2</v>
      </c>
      <c r="F4576" t="s">
        <v>2228</v>
      </c>
      <c r="G4576" t="s">
        <v>3031</v>
      </c>
      <c r="H4576" t="s">
        <v>4</v>
      </c>
      <c r="I4576" t="s">
        <v>3032</v>
      </c>
    </row>
    <row r="4577" spans="1:9" x14ac:dyDescent="0.15">
      <c r="A4577" s="1">
        <v>42255.990277777775</v>
      </c>
      <c r="B4577">
        <v>5</v>
      </c>
      <c r="C4577" t="s">
        <v>0</v>
      </c>
      <c r="D4577" t="s">
        <v>3589</v>
      </c>
      <c r="E4577" t="s">
        <v>20</v>
      </c>
      <c r="F4577" t="s">
        <v>2228</v>
      </c>
      <c r="G4577" t="s">
        <v>3590</v>
      </c>
      <c r="I4577" t="s">
        <v>3591</v>
      </c>
    </row>
    <row r="4578" spans="1:9" x14ac:dyDescent="0.15">
      <c r="A4578" s="1">
        <v>42256.030555555553</v>
      </c>
      <c r="B4578">
        <v>5</v>
      </c>
      <c r="C4578" t="s">
        <v>0</v>
      </c>
      <c r="D4578" t="s">
        <v>9715</v>
      </c>
      <c r="E4578" t="s">
        <v>6</v>
      </c>
      <c r="F4578" t="s">
        <v>9609</v>
      </c>
      <c r="G4578" t="s">
        <v>9716</v>
      </c>
      <c r="H4578" t="s">
        <v>4</v>
      </c>
      <c r="I4578" t="s">
        <v>9717</v>
      </c>
    </row>
    <row r="4579" spans="1:9" x14ac:dyDescent="0.15">
      <c r="A4579" s="1">
        <v>42256.055555555555</v>
      </c>
      <c r="B4579">
        <v>5</v>
      </c>
      <c r="C4579" t="s">
        <v>0</v>
      </c>
      <c r="D4579" t="s">
        <v>11485</v>
      </c>
      <c r="E4579" t="s">
        <v>46</v>
      </c>
      <c r="F4579" t="s">
        <v>11304</v>
      </c>
      <c r="G4579" t="s">
        <v>11486</v>
      </c>
      <c r="H4579" t="s">
        <v>4</v>
      </c>
      <c r="I4579" t="s">
        <v>6485</v>
      </c>
    </row>
    <row r="4580" spans="1:9" x14ac:dyDescent="0.15">
      <c r="A4580" s="1">
        <v>42256.056250000001</v>
      </c>
      <c r="B4580">
        <v>5</v>
      </c>
      <c r="C4580" t="s">
        <v>0</v>
      </c>
      <c r="D4580" t="s">
        <v>4575</v>
      </c>
      <c r="E4580" t="s">
        <v>46</v>
      </c>
      <c r="F4580" t="s">
        <v>4444</v>
      </c>
      <c r="G4580" t="s">
        <v>4576</v>
      </c>
      <c r="H4580" t="s">
        <v>4</v>
      </c>
      <c r="I4580" t="s">
        <v>4577</v>
      </c>
    </row>
    <row r="4581" spans="1:9" x14ac:dyDescent="0.15">
      <c r="A4581" s="1">
        <v>42256.063194444447</v>
      </c>
      <c r="B4581">
        <v>5</v>
      </c>
      <c r="C4581" t="s">
        <v>0</v>
      </c>
      <c r="D4581" t="s">
        <v>10624</v>
      </c>
      <c r="E4581" t="s">
        <v>46</v>
      </c>
      <c r="F4581" t="s">
        <v>10591</v>
      </c>
      <c r="G4581" t="s">
        <v>10625</v>
      </c>
      <c r="H4581" t="s">
        <v>4</v>
      </c>
      <c r="I4581" t="s">
        <v>10626</v>
      </c>
    </row>
    <row r="4582" spans="1:9" x14ac:dyDescent="0.15">
      <c r="A4582" s="1">
        <v>42256.084722222222</v>
      </c>
      <c r="B4582">
        <v>5</v>
      </c>
      <c r="C4582" t="s">
        <v>0</v>
      </c>
      <c r="D4582" t="s">
        <v>7896</v>
      </c>
      <c r="E4582" t="s">
        <v>46</v>
      </c>
      <c r="F4582" t="s">
        <v>7204</v>
      </c>
      <c r="G4582" t="s">
        <v>7897</v>
      </c>
      <c r="H4582" t="s">
        <v>4</v>
      </c>
      <c r="I4582" t="s">
        <v>6388</v>
      </c>
    </row>
    <row r="4583" spans="1:9" x14ac:dyDescent="0.15">
      <c r="A4583" s="1">
        <v>42256.087500000001</v>
      </c>
      <c r="B4583">
        <v>5</v>
      </c>
      <c r="C4583" t="s">
        <v>0</v>
      </c>
      <c r="D4583" t="s">
        <v>1928</v>
      </c>
      <c r="E4583" t="s">
        <v>46</v>
      </c>
      <c r="F4583" t="s">
        <v>1210</v>
      </c>
      <c r="G4583" t="s">
        <v>1929</v>
      </c>
      <c r="H4583" t="s">
        <v>4</v>
      </c>
      <c r="I4583" t="s">
        <v>1930</v>
      </c>
    </row>
    <row r="4584" spans="1:9" x14ac:dyDescent="0.15">
      <c r="A4584" s="1">
        <v>42256.090277777781</v>
      </c>
      <c r="B4584">
        <v>5</v>
      </c>
      <c r="C4584" t="s">
        <v>0</v>
      </c>
      <c r="D4584" t="s">
        <v>10634</v>
      </c>
      <c r="E4584" t="s">
        <v>46</v>
      </c>
      <c r="F4584" t="s">
        <v>10591</v>
      </c>
      <c r="G4584" t="s">
        <v>10635</v>
      </c>
      <c r="H4584" t="s">
        <v>4</v>
      </c>
      <c r="I4584" t="s">
        <v>7053</v>
      </c>
    </row>
    <row r="4585" spans="1:9" x14ac:dyDescent="0.15">
      <c r="A4585" s="1">
        <v>42256.093055555553</v>
      </c>
      <c r="B4585">
        <v>5</v>
      </c>
      <c r="C4585" t="s">
        <v>0</v>
      </c>
      <c r="D4585" t="s">
        <v>9516</v>
      </c>
      <c r="E4585" t="s">
        <v>46</v>
      </c>
      <c r="F4585" t="s">
        <v>9372</v>
      </c>
      <c r="G4585" t="s">
        <v>9517</v>
      </c>
      <c r="H4585" t="s">
        <v>4</v>
      </c>
      <c r="I4585" t="s">
        <v>6393</v>
      </c>
    </row>
    <row r="4586" spans="1:9" x14ac:dyDescent="0.15">
      <c r="A4586" s="1">
        <v>42256.09652777778</v>
      </c>
      <c r="B4586">
        <v>5</v>
      </c>
      <c r="C4586" t="s">
        <v>0</v>
      </c>
      <c r="D4586" t="s">
        <v>9988</v>
      </c>
      <c r="E4586" t="s">
        <v>46</v>
      </c>
      <c r="F4586" t="s">
        <v>9949</v>
      </c>
      <c r="G4586" t="s">
        <v>9989</v>
      </c>
      <c r="H4586" t="s">
        <v>4</v>
      </c>
      <c r="I4586" t="s">
        <v>8997</v>
      </c>
    </row>
    <row r="4587" spans="1:9" x14ac:dyDescent="0.15">
      <c r="A4587" s="1">
        <v>42256.098611111112</v>
      </c>
      <c r="B4587">
        <v>5</v>
      </c>
      <c r="C4587" t="s">
        <v>0</v>
      </c>
      <c r="D4587" t="s">
        <v>10909</v>
      </c>
      <c r="E4587" t="s">
        <v>46</v>
      </c>
      <c r="F4587" t="s">
        <v>10858</v>
      </c>
      <c r="G4587" t="s">
        <v>10910</v>
      </c>
      <c r="H4587" t="s">
        <v>4</v>
      </c>
      <c r="I4587" t="s">
        <v>6478</v>
      </c>
    </row>
    <row r="4588" spans="1:9" x14ac:dyDescent="0.15">
      <c r="A4588" s="1">
        <v>42256.105555555558</v>
      </c>
      <c r="B4588">
        <v>5</v>
      </c>
      <c r="C4588" t="s">
        <v>0</v>
      </c>
      <c r="D4588" t="s">
        <v>11477</v>
      </c>
      <c r="E4588" t="s">
        <v>46</v>
      </c>
      <c r="F4588" t="s">
        <v>11304</v>
      </c>
      <c r="G4588" t="s">
        <v>4573</v>
      </c>
      <c r="H4588" t="s">
        <v>4</v>
      </c>
      <c r="I4588" t="s">
        <v>1758</v>
      </c>
    </row>
    <row r="4589" spans="1:9" x14ac:dyDescent="0.15">
      <c r="A4589" s="1">
        <v>42256.10833333333</v>
      </c>
      <c r="B4589">
        <v>5</v>
      </c>
      <c r="C4589" t="s">
        <v>0</v>
      </c>
      <c r="D4589" t="s">
        <v>10636</v>
      </c>
      <c r="E4589" t="s">
        <v>46</v>
      </c>
      <c r="F4589" t="s">
        <v>10591</v>
      </c>
      <c r="G4589" t="s">
        <v>10637</v>
      </c>
      <c r="H4589" t="s">
        <v>4</v>
      </c>
      <c r="I4589" t="s">
        <v>6393</v>
      </c>
    </row>
    <row r="4590" spans="1:9" x14ac:dyDescent="0.15">
      <c r="A4590" s="1">
        <v>42256.125694444447</v>
      </c>
      <c r="B4590">
        <v>5</v>
      </c>
      <c r="C4590" t="s">
        <v>0</v>
      </c>
      <c r="D4590" t="s">
        <v>9315</v>
      </c>
      <c r="E4590" t="s">
        <v>46</v>
      </c>
      <c r="F4590" t="s">
        <v>9119</v>
      </c>
      <c r="G4590" t="s">
        <v>9316</v>
      </c>
      <c r="H4590" t="s">
        <v>4</v>
      </c>
      <c r="I4590" t="s">
        <v>6088</v>
      </c>
    </row>
    <row r="4591" spans="1:9" x14ac:dyDescent="0.15">
      <c r="A4591" s="1">
        <v>42256.130555555559</v>
      </c>
      <c r="B4591">
        <v>5</v>
      </c>
      <c r="C4591" t="s">
        <v>0</v>
      </c>
      <c r="D4591" t="s">
        <v>11647</v>
      </c>
      <c r="E4591" t="s">
        <v>46</v>
      </c>
      <c r="F4591" t="s">
        <v>11515</v>
      </c>
      <c r="G4591" t="s">
        <v>11648</v>
      </c>
      <c r="H4591" t="s">
        <v>4</v>
      </c>
      <c r="I4591" t="s">
        <v>5664</v>
      </c>
    </row>
    <row r="4592" spans="1:9" x14ac:dyDescent="0.15">
      <c r="A4592" s="1">
        <v>42256.143750000003</v>
      </c>
      <c r="B4592">
        <v>5</v>
      </c>
      <c r="C4592" t="s">
        <v>0</v>
      </c>
      <c r="D4592" t="s">
        <v>5512</v>
      </c>
      <c r="E4592" t="s">
        <v>46</v>
      </c>
      <c r="F4592" t="s">
        <v>5298</v>
      </c>
      <c r="G4592" t="s">
        <v>1998</v>
      </c>
      <c r="H4592" t="s">
        <v>4</v>
      </c>
      <c r="I4592" t="s">
        <v>5513</v>
      </c>
    </row>
    <row r="4593" spans="1:9" x14ac:dyDescent="0.15">
      <c r="A4593" s="1">
        <v>42256.150694444441</v>
      </c>
      <c r="B4593">
        <v>5</v>
      </c>
      <c r="C4593" t="s">
        <v>0</v>
      </c>
      <c r="D4593" t="s">
        <v>8180</v>
      </c>
      <c r="E4593" t="s">
        <v>46</v>
      </c>
      <c r="F4593" t="s">
        <v>8161</v>
      </c>
      <c r="G4593" t="s">
        <v>8181</v>
      </c>
      <c r="H4593" t="s">
        <v>4</v>
      </c>
      <c r="I4593" t="s">
        <v>8182</v>
      </c>
    </row>
    <row r="4594" spans="1:9" x14ac:dyDescent="0.15">
      <c r="A4594" s="1">
        <v>42256.154861111114</v>
      </c>
      <c r="B4594">
        <v>5</v>
      </c>
      <c r="C4594" t="s">
        <v>0</v>
      </c>
      <c r="D4594" t="s">
        <v>10573</v>
      </c>
      <c r="E4594" t="s">
        <v>46</v>
      </c>
      <c r="F4594" t="s">
        <v>10361</v>
      </c>
      <c r="G4594" t="s">
        <v>10574</v>
      </c>
      <c r="H4594" t="s">
        <v>4</v>
      </c>
      <c r="I4594" t="s">
        <v>1930</v>
      </c>
    </row>
    <row r="4595" spans="1:9" x14ac:dyDescent="0.15">
      <c r="A4595" s="1">
        <v>42256.162499999999</v>
      </c>
      <c r="B4595">
        <v>5</v>
      </c>
      <c r="C4595" t="s">
        <v>0</v>
      </c>
      <c r="D4595" t="s">
        <v>4572</v>
      </c>
      <c r="E4595" t="s">
        <v>46</v>
      </c>
      <c r="F4595" t="s">
        <v>4444</v>
      </c>
      <c r="G4595" t="s">
        <v>4573</v>
      </c>
      <c r="H4595" t="s">
        <v>4</v>
      </c>
      <c r="I4595" t="s">
        <v>4574</v>
      </c>
    </row>
    <row r="4596" spans="1:9" x14ac:dyDescent="0.15">
      <c r="A4596" s="1">
        <v>42256.209722222222</v>
      </c>
      <c r="B4596">
        <v>5</v>
      </c>
      <c r="C4596" t="s">
        <v>0</v>
      </c>
      <c r="D4596" t="s">
        <v>4228</v>
      </c>
      <c r="E4596" t="s">
        <v>46</v>
      </c>
      <c r="F4596" t="s">
        <v>2228</v>
      </c>
      <c r="G4596" t="s">
        <v>4229</v>
      </c>
      <c r="H4596" t="s">
        <v>4</v>
      </c>
      <c r="I4596" t="s">
        <v>4230</v>
      </c>
    </row>
    <row r="4597" spans="1:9" x14ac:dyDescent="0.15">
      <c r="A4597" s="1">
        <v>42256.217361111114</v>
      </c>
      <c r="B4597">
        <v>5</v>
      </c>
      <c r="C4597" t="s">
        <v>0</v>
      </c>
      <c r="D4597" t="s">
        <v>10496</v>
      </c>
      <c r="E4597" t="s">
        <v>46</v>
      </c>
      <c r="F4597" t="s">
        <v>10361</v>
      </c>
      <c r="G4597" t="s">
        <v>10497</v>
      </c>
      <c r="H4597" t="s">
        <v>4</v>
      </c>
      <c r="I4597" t="s">
        <v>6336</v>
      </c>
    </row>
    <row r="4598" spans="1:9" x14ac:dyDescent="0.15">
      <c r="A4598" s="1">
        <v>42256.247916666667</v>
      </c>
      <c r="B4598">
        <v>5</v>
      </c>
      <c r="C4598" t="s">
        <v>0</v>
      </c>
      <c r="D4598" t="s">
        <v>9914</v>
      </c>
      <c r="E4598" t="s">
        <v>46</v>
      </c>
      <c r="F4598" t="s">
        <v>9609</v>
      </c>
      <c r="G4598" t="s">
        <v>9915</v>
      </c>
      <c r="H4598" t="s">
        <v>4</v>
      </c>
      <c r="I4598" t="s">
        <v>6221</v>
      </c>
    </row>
    <row r="4599" spans="1:9" x14ac:dyDescent="0.15">
      <c r="A4599" s="1">
        <v>42256.254861111112</v>
      </c>
      <c r="B4599">
        <v>5</v>
      </c>
      <c r="C4599" t="s">
        <v>0</v>
      </c>
      <c r="D4599" t="s">
        <v>10547</v>
      </c>
      <c r="E4599" t="s">
        <v>46</v>
      </c>
      <c r="F4599" t="s">
        <v>10361</v>
      </c>
      <c r="G4599" t="s">
        <v>10548</v>
      </c>
      <c r="H4599" t="s">
        <v>4</v>
      </c>
      <c r="I4599" t="s">
        <v>2060</v>
      </c>
    </row>
    <row r="4600" spans="1:9" x14ac:dyDescent="0.15">
      <c r="A4600" s="1">
        <v>42256.259722222225</v>
      </c>
      <c r="B4600">
        <v>5</v>
      </c>
      <c r="C4600" t="s">
        <v>0</v>
      </c>
      <c r="D4600" t="s">
        <v>10020</v>
      </c>
      <c r="E4600" t="s">
        <v>46</v>
      </c>
      <c r="F4600" t="s">
        <v>9949</v>
      </c>
      <c r="G4600" t="s">
        <v>10021</v>
      </c>
      <c r="H4600" t="s">
        <v>4</v>
      </c>
      <c r="I4600" t="s">
        <v>4230</v>
      </c>
    </row>
    <row r="4601" spans="1:9" x14ac:dyDescent="0.15">
      <c r="A4601" s="1">
        <v>42256.27847222222</v>
      </c>
      <c r="B4601">
        <v>5</v>
      </c>
      <c r="C4601" t="s">
        <v>0</v>
      </c>
      <c r="D4601" t="s">
        <v>5264</v>
      </c>
      <c r="E4601" t="s">
        <v>46</v>
      </c>
      <c r="F4601" t="s">
        <v>4589</v>
      </c>
      <c r="G4601" t="s">
        <v>5265</v>
      </c>
      <c r="H4601" t="s">
        <v>4</v>
      </c>
      <c r="I4601" t="s">
        <v>1758</v>
      </c>
    </row>
    <row r="4602" spans="1:9" x14ac:dyDescent="0.15">
      <c r="A4602" s="1">
        <v>42256.286111111112</v>
      </c>
      <c r="B4602">
        <v>5</v>
      </c>
      <c r="C4602" t="s">
        <v>0</v>
      </c>
      <c r="D4602" t="s">
        <v>9968</v>
      </c>
      <c r="E4602" t="s">
        <v>6</v>
      </c>
      <c r="F4602" t="s">
        <v>9949</v>
      </c>
      <c r="G4602" t="s">
        <v>9969</v>
      </c>
      <c r="H4602" t="s">
        <v>4</v>
      </c>
      <c r="I4602" t="s">
        <v>5943</v>
      </c>
    </row>
    <row r="4603" spans="1:9" x14ac:dyDescent="0.15">
      <c r="A4603" s="1">
        <v>42256.292361111111</v>
      </c>
      <c r="B4603">
        <v>5</v>
      </c>
      <c r="C4603" t="s">
        <v>0</v>
      </c>
      <c r="D4603" t="s">
        <v>7769</v>
      </c>
      <c r="E4603" t="s">
        <v>46</v>
      </c>
      <c r="F4603" t="s">
        <v>7204</v>
      </c>
      <c r="G4603" t="s">
        <v>7770</v>
      </c>
      <c r="H4603" t="s">
        <v>4</v>
      </c>
      <c r="I4603" t="s">
        <v>6593</v>
      </c>
    </row>
    <row r="4604" spans="1:9" x14ac:dyDescent="0.15">
      <c r="A4604" s="1">
        <v>42256.297222222223</v>
      </c>
      <c r="B4604">
        <v>5</v>
      </c>
      <c r="C4604" t="s">
        <v>0</v>
      </c>
      <c r="D4604" t="s">
        <v>2423</v>
      </c>
      <c r="E4604" t="s">
        <v>20</v>
      </c>
      <c r="F4604" t="s">
        <v>2228</v>
      </c>
      <c r="G4604" t="s">
        <v>2424</v>
      </c>
      <c r="H4604" t="s">
        <v>4</v>
      </c>
      <c r="I4604" t="s">
        <v>860</v>
      </c>
    </row>
    <row r="4605" spans="1:9" x14ac:dyDescent="0.15">
      <c r="A4605" s="1">
        <v>42256.301388888889</v>
      </c>
      <c r="B4605">
        <v>5</v>
      </c>
      <c r="C4605" t="s">
        <v>0</v>
      </c>
      <c r="D4605" t="s">
        <v>7976</v>
      </c>
      <c r="E4605" t="s">
        <v>46</v>
      </c>
      <c r="F4605" t="s">
        <v>7204</v>
      </c>
      <c r="G4605" t="s">
        <v>7977</v>
      </c>
      <c r="H4605" t="s">
        <v>4</v>
      </c>
      <c r="I4605" t="s">
        <v>7978</v>
      </c>
    </row>
    <row r="4606" spans="1:9" x14ac:dyDescent="0.15">
      <c r="A4606" s="1">
        <v>42256.319444444445</v>
      </c>
      <c r="B4606">
        <v>5</v>
      </c>
      <c r="C4606" t="s">
        <v>0</v>
      </c>
      <c r="D4606" t="s">
        <v>5913</v>
      </c>
      <c r="E4606" t="s">
        <v>6</v>
      </c>
      <c r="F4606" t="s">
        <v>5702</v>
      </c>
      <c r="G4606" t="s">
        <v>5914</v>
      </c>
      <c r="H4606" t="s">
        <v>4</v>
      </c>
      <c r="I4606" t="s">
        <v>5915</v>
      </c>
    </row>
    <row r="4607" spans="1:9" x14ac:dyDescent="0.15">
      <c r="A4607" s="1">
        <v>42256.352083333331</v>
      </c>
      <c r="B4607">
        <v>5</v>
      </c>
      <c r="C4607" t="s">
        <v>0</v>
      </c>
      <c r="D4607" t="s">
        <v>10313</v>
      </c>
      <c r="E4607" t="s">
        <v>46</v>
      </c>
      <c r="F4607" t="s">
        <v>10029</v>
      </c>
      <c r="G4607" t="s">
        <v>10314</v>
      </c>
      <c r="H4607" t="s">
        <v>4</v>
      </c>
      <c r="I4607" t="s">
        <v>7053</v>
      </c>
    </row>
    <row r="4608" spans="1:9" x14ac:dyDescent="0.15">
      <c r="A4608" s="1">
        <v>42256.385416666664</v>
      </c>
      <c r="B4608">
        <v>5</v>
      </c>
      <c r="C4608" t="s">
        <v>0</v>
      </c>
      <c r="D4608" t="s">
        <v>3761</v>
      </c>
      <c r="E4608" t="s">
        <v>46</v>
      </c>
      <c r="F4608" t="s">
        <v>2228</v>
      </c>
      <c r="G4608" t="s">
        <v>3762</v>
      </c>
      <c r="H4608" t="s">
        <v>4</v>
      </c>
      <c r="I4608" t="s">
        <v>3763</v>
      </c>
    </row>
    <row r="4609" spans="1:9" x14ac:dyDescent="0.15">
      <c r="A4609" s="1">
        <v>42256.388194444444</v>
      </c>
      <c r="B4609">
        <v>5</v>
      </c>
      <c r="C4609" t="s">
        <v>0</v>
      </c>
      <c r="D4609" t="s">
        <v>10889</v>
      </c>
      <c r="E4609" t="s">
        <v>6</v>
      </c>
      <c r="F4609" t="s">
        <v>10858</v>
      </c>
      <c r="G4609" t="s">
        <v>10890</v>
      </c>
      <c r="H4609" t="s">
        <v>4</v>
      </c>
      <c r="I4609" t="s">
        <v>9047</v>
      </c>
    </row>
    <row r="4610" spans="1:9" x14ac:dyDescent="0.15">
      <c r="A4610" s="1">
        <v>42256.398611111108</v>
      </c>
      <c r="B4610">
        <v>5</v>
      </c>
      <c r="C4610" t="s">
        <v>0</v>
      </c>
      <c r="D4610" t="s">
        <v>9566</v>
      </c>
      <c r="E4610" t="s">
        <v>46</v>
      </c>
      <c r="F4610" t="s">
        <v>9372</v>
      </c>
      <c r="G4610" t="s">
        <v>9567</v>
      </c>
      <c r="H4610" t="s">
        <v>4</v>
      </c>
      <c r="I4610" t="s">
        <v>6063</v>
      </c>
    </row>
    <row r="4611" spans="1:9" x14ac:dyDescent="0.15">
      <c r="A4611" s="1">
        <v>42256.402777777781</v>
      </c>
      <c r="B4611">
        <v>5</v>
      </c>
      <c r="C4611" t="s">
        <v>0</v>
      </c>
      <c r="D4611" t="s">
        <v>529</v>
      </c>
      <c r="E4611" t="s">
        <v>2</v>
      </c>
      <c r="F4611" t="s">
        <v>10941</v>
      </c>
      <c r="G4611" t="s">
        <v>10957</v>
      </c>
      <c r="H4611" t="s">
        <v>4</v>
      </c>
      <c r="I4611" t="s">
        <v>3562</v>
      </c>
    </row>
    <row r="4612" spans="1:9" x14ac:dyDescent="0.15">
      <c r="A4612" s="1">
        <v>42256.411111111112</v>
      </c>
      <c r="B4612">
        <v>5</v>
      </c>
      <c r="C4612" t="s">
        <v>0</v>
      </c>
      <c r="D4612" t="s">
        <v>11021</v>
      </c>
      <c r="E4612" t="s">
        <v>46</v>
      </c>
      <c r="F4612" t="s">
        <v>10941</v>
      </c>
      <c r="G4612" t="s">
        <v>11022</v>
      </c>
      <c r="H4612" t="s">
        <v>4</v>
      </c>
      <c r="I4612" t="s">
        <v>6336</v>
      </c>
    </row>
    <row r="4613" spans="1:9" x14ac:dyDescent="0.15">
      <c r="A4613" s="1">
        <v>42256.412499999999</v>
      </c>
      <c r="B4613">
        <v>5</v>
      </c>
      <c r="C4613" t="s">
        <v>0</v>
      </c>
      <c r="D4613" t="s">
        <v>7971</v>
      </c>
      <c r="E4613" t="s">
        <v>46</v>
      </c>
      <c r="F4613" t="s">
        <v>7204</v>
      </c>
      <c r="G4613" t="s">
        <v>6188</v>
      </c>
      <c r="H4613" t="s">
        <v>4</v>
      </c>
      <c r="I4613" t="s">
        <v>6537</v>
      </c>
    </row>
    <row r="4614" spans="1:9" x14ac:dyDescent="0.15">
      <c r="A4614" s="1">
        <v>42256.413194444445</v>
      </c>
      <c r="B4614">
        <v>5</v>
      </c>
      <c r="C4614" t="s">
        <v>0</v>
      </c>
      <c r="D4614" t="s">
        <v>3913</v>
      </c>
      <c r="E4614" t="s">
        <v>46</v>
      </c>
      <c r="F4614" t="s">
        <v>2228</v>
      </c>
      <c r="G4614" t="s">
        <v>3914</v>
      </c>
      <c r="H4614" t="s">
        <v>4</v>
      </c>
      <c r="I4614" t="s">
        <v>3915</v>
      </c>
    </row>
    <row r="4615" spans="1:9" x14ac:dyDescent="0.15">
      <c r="A4615" s="1">
        <v>42256.414583333331</v>
      </c>
      <c r="B4615">
        <v>5</v>
      </c>
      <c r="C4615" t="s">
        <v>0</v>
      </c>
      <c r="D4615" t="s">
        <v>10549</v>
      </c>
      <c r="E4615" t="s">
        <v>46</v>
      </c>
      <c r="F4615" t="s">
        <v>10361</v>
      </c>
      <c r="G4615" t="s">
        <v>10550</v>
      </c>
      <c r="H4615" t="s">
        <v>4</v>
      </c>
      <c r="I4615" t="s">
        <v>5664</v>
      </c>
    </row>
    <row r="4616" spans="1:9" x14ac:dyDescent="0.15">
      <c r="A4616" s="1">
        <v>42256.424305555556</v>
      </c>
      <c r="B4616">
        <v>5</v>
      </c>
      <c r="C4616" t="s">
        <v>0</v>
      </c>
      <c r="D4616" t="s">
        <v>6591</v>
      </c>
      <c r="E4616" t="s">
        <v>6</v>
      </c>
      <c r="F4616" t="s">
        <v>5702</v>
      </c>
      <c r="G4616" t="s">
        <v>6592</v>
      </c>
      <c r="H4616" t="s">
        <v>4</v>
      </c>
      <c r="I4616" t="s">
        <v>6593</v>
      </c>
    </row>
    <row r="4617" spans="1:9" x14ac:dyDescent="0.15">
      <c r="A4617" s="1">
        <v>42256.427083333336</v>
      </c>
      <c r="B4617">
        <v>5</v>
      </c>
      <c r="C4617" t="s">
        <v>0</v>
      </c>
      <c r="D4617" t="s">
        <v>9334</v>
      </c>
      <c r="E4617" t="s">
        <v>46</v>
      </c>
      <c r="F4617" t="s">
        <v>9119</v>
      </c>
      <c r="G4617" t="s">
        <v>9335</v>
      </c>
      <c r="H4617" t="s">
        <v>4</v>
      </c>
      <c r="I4617" t="s">
        <v>254</v>
      </c>
    </row>
    <row r="4618" spans="1:9" x14ac:dyDescent="0.15">
      <c r="A4618" s="1">
        <v>42256.427777777775</v>
      </c>
      <c r="B4618">
        <v>5</v>
      </c>
      <c r="C4618" t="s">
        <v>0</v>
      </c>
      <c r="D4618" t="s">
        <v>8847</v>
      </c>
      <c r="E4618" t="s">
        <v>46</v>
      </c>
      <c r="F4618" t="s">
        <v>8256</v>
      </c>
      <c r="G4618" t="s">
        <v>8848</v>
      </c>
      <c r="H4618" t="s">
        <v>4</v>
      </c>
      <c r="I4618" t="s">
        <v>6537</v>
      </c>
    </row>
    <row r="4619" spans="1:9" x14ac:dyDescent="0.15">
      <c r="A4619" s="1">
        <v>42256.459722222222</v>
      </c>
      <c r="B4619">
        <v>5</v>
      </c>
      <c r="C4619" t="s">
        <v>0</v>
      </c>
      <c r="D4619" t="s">
        <v>11389</v>
      </c>
      <c r="E4619" t="s">
        <v>46</v>
      </c>
      <c r="F4619" t="s">
        <v>11304</v>
      </c>
      <c r="G4619" t="s">
        <v>11390</v>
      </c>
      <c r="H4619" t="s">
        <v>4</v>
      </c>
      <c r="I4619" t="s">
        <v>4577</v>
      </c>
    </row>
    <row r="4620" spans="1:9" x14ac:dyDescent="0.15">
      <c r="A4620" s="1">
        <v>42256.495833333334</v>
      </c>
      <c r="B4620">
        <v>5</v>
      </c>
      <c r="C4620" t="s">
        <v>0</v>
      </c>
      <c r="D4620" t="s">
        <v>10925</v>
      </c>
      <c r="E4620" t="s">
        <v>46</v>
      </c>
      <c r="F4620" t="s">
        <v>10858</v>
      </c>
      <c r="G4620" t="s">
        <v>10926</v>
      </c>
      <c r="H4620" t="s">
        <v>4</v>
      </c>
      <c r="I4620" t="s">
        <v>10927</v>
      </c>
    </row>
    <row r="4621" spans="1:9" x14ac:dyDescent="0.15">
      <c r="A4621" s="1">
        <v>42256.506249999999</v>
      </c>
      <c r="B4621">
        <v>5</v>
      </c>
      <c r="C4621" t="s">
        <v>0</v>
      </c>
      <c r="D4621" t="s">
        <v>4504</v>
      </c>
      <c r="E4621" t="s">
        <v>46</v>
      </c>
      <c r="F4621" t="s">
        <v>4444</v>
      </c>
      <c r="G4621" t="s">
        <v>4505</v>
      </c>
      <c r="H4621" t="s">
        <v>4</v>
      </c>
      <c r="I4621" t="s">
        <v>254</v>
      </c>
    </row>
    <row r="4622" spans="1:9" x14ac:dyDescent="0.15">
      <c r="A4622" s="1">
        <v>42256.52847222222</v>
      </c>
      <c r="B4622">
        <v>5</v>
      </c>
      <c r="C4622" t="s">
        <v>0</v>
      </c>
      <c r="D4622" t="s">
        <v>10813</v>
      </c>
      <c r="E4622" t="s">
        <v>46</v>
      </c>
      <c r="F4622" t="s">
        <v>10659</v>
      </c>
      <c r="G4622" t="s">
        <v>10814</v>
      </c>
      <c r="H4622" t="s">
        <v>4</v>
      </c>
      <c r="I4622" t="s">
        <v>5513</v>
      </c>
    </row>
    <row r="4623" spans="1:9" x14ac:dyDescent="0.15">
      <c r="A4623" s="1">
        <v>42256.543055555558</v>
      </c>
      <c r="B4623">
        <v>5</v>
      </c>
      <c r="C4623" t="s">
        <v>0</v>
      </c>
      <c r="D4623" t="s">
        <v>8974</v>
      </c>
      <c r="E4623" t="s">
        <v>46</v>
      </c>
      <c r="F4623" t="s">
        <v>8919</v>
      </c>
      <c r="G4623" t="s">
        <v>8975</v>
      </c>
      <c r="H4623" t="s">
        <v>4</v>
      </c>
      <c r="I4623" t="s">
        <v>5943</v>
      </c>
    </row>
    <row r="4624" spans="1:9" x14ac:dyDescent="0.15">
      <c r="A4624" s="1">
        <v>42256.552777777775</v>
      </c>
      <c r="B4624">
        <v>5</v>
      </c>
      <c r="C4624" t="s">
        <v>0</v>
      </c>
      <c r="D4624" t="s">
        <v>2005</v>
      </c>
      <c r="E4624" t="s">
        <v>46</v>
      </c>
      <c r="F4624" t="s">
        <v>1210</v>
      </c>
      <c r="G4624" t="s">
        <v>2006</v>
      </c>
      <c r="H4624" t="s">
        <v>4</v>
      </c>
      <c r="I4624" t="s">
        <v>2007</v>
      </c>
    </row>
    <row r="4625" spans="1:9" x14ac:dyDescent="0.15">
      <c r="A4625" s="1">
        <v>42256.595833333333</v>
      </c>
      <c r="B4625">
        <v>5</v>
      </c>
      <c r="C4625" t="s">
        <v>0</v>
      </c>
      <c r="D4625" t="s">
        <v>8217</v>
      </c>
      <c r="E4625" t="s">
        <v>46</v>
      </c>
      <c r="F4625" t="s">
        <v>8161</v>
      </c>
      <c r="G4625" t="s">
        <v>8218</v>
      </c>
      <c r="H4625" t="s">
        <v>4</v>
      </c>
      <c r="I4625" t="s">
        <v>1758</v>
      </c>
    </row>
    <row r="4626" spans="1:9" x14ac:dyDescent="0.15">
      <c r="A4626" s="1">
        <v>42256.620833333334</v>
      </c>
      <c r="B4626">
        <v>5</v>
      </c>
      <c r="C4626" t="s">
        <v>0</v>
      </c>
      <c r="D4626" t="s">
        <v>8878</v>
      </c>
      <c r="E4626" t="s">
        <v>46</v>
      </c>
      <c r="F4626" t="s">
        <v>8256</v>
      </c>
      <c r="G4626" t="s">
        <v>8879</v>
      </c>
      <c r="H4626" t="s">
        <v>4</v>
      </c>
      <c r="I4626" t="s">
        <v>6593</v>
      </c>
    </row>
    <row r="4627" spans="1:9" x14ac:dyDescent="0.15">
      <c r="A4627" s="1">
        <v>42256.625694444447</v>
      </c>
      <c r="B4627">
        <v>5</v>
      </c>
      <c r="C4627" t="s">
        <v>0</v>
      </c>
      <c r="D4627" t="s">
        <v>11801</v>
      </c>
      <c r="E4627" t="s">
        <v>46</v>
      </c>
      <c r="F4627" t="s">
        <v>11746</v>
      </c>
      <c r="G4627" t="s">
        <v>11802</v>
      </c>
      <c r="H4627" t="s">
        <v>4</v>
      </c>
      <c r="I4627" t="s">
        <v>6388</v>
      </c>
    </row>
    <row r="4628" spans="1:9" x14ac:dyDescent="0.15">
      <c r="A4628" s="1">
        <v>42256.629166666666</v>
      </c>
      <c r="B4628">
        <v>5</v>
      </c>
      <c r="C4628" t="s">
        <v>0</v>
      </c>
      <c r="D4628" t="s">
        <v>300</v>
      </c>
      <c r="E4628" t="s">
        <v>20</v>
      </c>
      <c r="F4628" t="s">
        <v>2228</v>
      </c>
      <c r="G4628" t="s">
        <v>2618</v>
      </c>
      <c r="H4628" t="s">
        <v>4</v>
      </c>
      <c r="I4628" t="s">
        <v>2619</v>
      </c>
    </row>
    <row r="4629" spans="1:9" x14ac:dyDescent="0.15">
      <c r="A4629" s="1">
        <v>42256.629166666666</v>
      </c>
      <c r="B4629">
        <v>5</v>
      </c>
      <c r="C4629" t="s">
        <v>0</v>
      </c>
      <c r="D4629" t="s">
        <v>9824</v>
      </c>
      <c r="E4629" t="s">
        <v>46</v>
      </c>
      <c r="F4629" t="s">
        <v>9609</v>
      </c>
      <c r="G4629" t="s">
        <v>8848</v>
      </c>
      <c r="H4629" t="s">
        <v>4</v>
      </c>
      <c r="I4629" t="s">
        <v>7978</v>
      </c>
    </row>
    <row r="4630" spans="1:9" x14ac:dyDescent="0.15">
      <c r="A4630" s="1">
        <v>42256.634722222225</v>
      </c>
      <c r="B4630">
        <v>5</v>
      </c>
      <c r="C4630" t="s">
        <v>0</v>
      </c>
      <c r="D4630" t="s">
        <v>11429</v>
      </c>
      <c r="E4630" t="s">
        <v>46</v>
      </c>
      <c r="F4630" t="s">
        <v>11304</v>
      </c>
      <c r="G4630" t="s">
        <v>11430</v>
      </c>
      <c r="H4630" t="s">
        <v>4</v>
      </c>
      <c r="I4630" t="s">
        <v>1930</v>
      </c>
    </row>
    <row r="4631" spans="1:9" x14ac:dyDescent="0.15">
      <c r="A4631" s="1">
        <v>42256.636111111111</v>
      </c>
      <c r="B4631">
        <v>5</v>
      </c>
      <c r="C4631" t="s">
        <v>0</v>
      </c>
      <c r="D4631" t="s">
        <v>8156</v>
      </c>
      <c r="E4631" t="s">
        <v>46</v>
      </c>
      <c r="F4631" t="s">
        <v>8070</v>
      </c>
      <c r="G4631" t="s">
        <v>8157</v>
      </c>
      <c r="H4631" t="s">
        <v>4</v>
      </c>
      <c r="I4631" t="s">
        <v>6485</v>
      </c>
    </row>
    <row r="4632" spans="1:9" x14ac:dyDescent="0.15">
      <c r="A4632" s="1">
        <v>42256.643055555556</v>
      </c>
      <c r="B4632">
        <v>5</v>
      </c>
      <c r="C4632" t="s">
        <v>0</v>
      </c>
      <c r="D4632" t="s">
        <v>1997</v>
      </c>
      <c r="E4632" t="s">
        <v>46</v>
      </c>
      <c r="F4632" t="s">
        <v>1210</v>
      </c>
      <c r="G4632" t="s">
        <v>1998</v>
      </c>
      <c r="H4632" t="s">
        <v>4</v>
      </c>
      <c r="I4632" t="s">
        <v>1999</v>
      </c>
    </row>
    <row r="4633" spans="1:9" x14ac:dyDescent="0.15">
      <c r="A4633" s="1">
        <v>42256.645833333336</v>
      </c>
      <c r="B4633">
        <v>5</v>
      </c>
      <c r="C4633" t="s">
        <v>0</v>
      </c>
      <c r="D4633" t="s">
        <v>11626</v>
      </c>
      <c r="E4633" t="s">
        <v>46</v>
      </c>
      <c r="F4633" t="s">
        <v>11515</v>
      </c>
      <c r="G4633" t="s">
        <v>11627</v>
      </c>
      <c r="H4633" t="s">
        <v>4</v>
      </c>
      <c r="I4633" t="s">
        <v>9559</v>
      </c>
    </row>
    <row r="4634" spans="1:9" x14ac:dyDescent="0.15">
      <c r="A4634" s="1">
        <v>42256.648611111108</v>
      </c>
      <c r="B4634">
        <v>5</v>
      </c>
      <c r="C4634" t="s">
        <v>0</v>
      </c>
      <c r="D4634" t="s">
        <v>6568</v>
      </c>
      <c r="E4634" t="s">
        <v>46</v>
      </c>
      <c r="F4634" t="s">
        <v>5702</v>
      </c>
      <c r="G4634" t="s">
        <v>6569</v>
      </c>
      <c r="H4634" t="s">
        <v>4</v>
      </c>
      <c r="I4634" t="s">
        <v>5943</v>
      </c>
    </row>
    <row r="4635" spans="1:9" x14ac:dyDescent="0.15">
      <c r="A4635" s="1">
        <v>42256.656944444447</v>
      </c>
      <c r="B4635">
        <v>5</v>
      </c>
      <c r="C4635" t="s">
        <v>0</v>
      </c>
      <c r="D4635" t="s">
        <v>8691</v>
      </c>
      <c r="E4635" t="s">
        <v>20</v>
      </c>
      <c r="F4635" t="s">
        <v>8256</v>
      </c>
      <c r="G4635" t="s">
        <v>8692</v>
      </c>
      <c r="I4635" t="s">
        <v>8507</v>
      </c>
    </row>
    <row r="4636" spans="1:9" x14ac:dyDescent="0.15">
      <c r="A4636" s="1">
        <v>42256.666666666664</v>
      </c>
      <c r="B4636">
        <v>5</v>
      </c>
      <c r="C4636" t="s">
        <v>0</v>
      </c>
      <c r="D4636" t="s">
        <v>4327</v>
      </c>
      <c r="E4636" t="s">
        <v>20</v>
      </c>
      <c r="F4636" t="s">
        <v>2228</v>
      </c>
      <c r="G4636" t="s">
        <v>4328</v>
      </c>
      <c r="H4636" t="s">
        <v>4</v>
      </c>
      <c r="I4636" t="s">
        <v>1789</v>
      </c>
    </row>
    <row r="4637" spans="1:9" x14ac:dyDescent="0.15">
      <c r="A4637" s="1">
        <v>42256.696527777778</v>
      </c>
      <c r="B4637">
        <v>5</v>
      </c>
      <c r="C4637" t="s">
        <v>0</v>
      </c>
      <c r="D4637" t="s">
        <v>8286</v>
      </c>
      <c r="E4637" t="s">
        <v>2</v>
      </c>
      <c r="F4637" t="s">
        <v>8256</v>
      </c>
      <c r="G4637" t="s">
        <v>8287</v>
      </c>
      <c r="I4637" t="s">
        <v>734</v>
      </c>
    </row>
    <row r="4638" spans="1:9" x14ac:dyDescent="0.15">
      <c r="A4638" s="1">
        <v>42256.717361111114</v>
      </c>
      <c r="B4638">
        <v>5</v>
      </c>
      <c r="C4638" t="s">
        <v>0</v>
      </c>
      <c r="D4638" t="s">
        <v>8044</v>
      </c>
      <c r="E4638" t="s">
        <v>6</v>
      </c>
      <c r="F4638" t="s">
        <v>7204</v>
      </c>
      <c r="G4638" t="s">
        <v>8045</v>
      </c>
      <c r="I4638">
        <v>2.22222222222222E+18</v>
      </c>
    </row>
    <row r="4639" spans="1:9" x14ac:dyDescent="0.15">
      <c r="A4639" s="1">
        <v>42256.740972222222</v>
      </c>
      <c r="B4639">
        <v>5</v>
      </c>
      <c r="C4639" t="s">
        <v>0</v>
      </c>
      <c r="D4639" t="s">
        <v>6246</v>
      </c>
      <c r="E4639" t="s">
        <v>46</v>
      </c>
      <c r="F4639" t="s">
        <v>5702</v>
      </c>
      <c r="G4639" t="s">
        <v>6247</v>
      </c>
      <c r="H4639" t="s">
        <v>4</v>
      </c>
      <c r="I4639" t="s">
        <v>3763</v>
      </c>
    </row>
    <row r="4640" spans="1:9" x14ac:dyDescent="0.15">
      <c r="A4640" s="1">
        <v>42256.777777777781</v>
      </c>
      <c r="B4640">
        <v>5</v>
      </c>
      <c r="C4640" t="s">
        <v>0</v>
      </c>
      <c r="D4640" t="s">
        <v>7898</v>
      </c>
      <c r="E4640" t="s">
        <v>46</v>
      </c>
      <c r="F4640" t="s">
        <v>7204</v>
      </c>
      <c r="G4640" t="s">
        <v>7899</v>
      </c>
      <c r="H4640" t="s">
        <v>4</v>
      </c>
      <c r="I4640" t="s">
        <v>6501</v>
      </c>
    </row>
    <row r="4641" spans="1:9" x14ac:dyDescent="0.15">
      <c r="A4641" s="1">
        <v>42256.821527777778</v>
      </c>
      <c r="B4641">
        <v>5</v>
      </c>
      <c r="C4641" t="s">
        <v>0</v>
      </c>
      <c r="D4641" t="s">
        <v>9869</v>
      </c>
      <c r="E4641" t="s">
        <v>46</v>
      </c>
      <c r="F4641" t="s">
        <v>9609</v>
      </c>
      <c r="G4641" t="s">
        <v>9870</v>
      </c>
      <c r="H4641" t="s">
        <v>4</v>
      </c>
      <c r="I4641" t="s">
        <v>6336</v>
      </c>
    </row>
    <row r="4642" spans="1:9" x14ac:dyDescent="0.15">
      <c r="A4642" s="1">
        <v>42256.95208333333</v>
      </c>
      <c r="B4642">
        <v>5</v>
      </c>
      <c r="C4642" t="s">
        <v>0</v>
      </c>
      <c r="D4642" t="s">
        <v>1669</v>
      </c>
      <c r="E4642" t="s">
        <v>2</v>
      </c>
      <c r="F4642" t="s">
        <v>11046</v>
      </c>
      <c r="G4642" t="s">
        <v>11163</v>
      </c>
      <c r="H4642" t="s">
        <v>22</v>
      </c>
      <c r="I4642" t="s">
        <v>1313</v>
      </c>
    </row>
    <row r="4643" spans="1:9" x14ac:dyDescent="0.15">
      <c r="A4643" s="1">
        <v>42257.34652777778</v>
      </c>
      <c r="B4643">
        <v>5</v>
      </c>
      <c r="C4643" t="s">
        <v>0</v>
      </c>
      <c r="D4643" t="s">
        <v>6554</v>
      </c>
      <c r="E4643" t="s">
        <v>6</v>
      </c>
      <c r="F4643" t="s">
        <v>5702</v>
      </c>
      <c r="G4643" t="s">
        <v>6555</v>
      </c>
      <c r="I4643" t="s">
        <v>492</v>
      </c>
    </row>
    <row r="4644" spans="1:9" x14ac:dyDescent="0.15">
      <c r="A4644" s="1">
        <v>42257.382638888892</v>
      </c>
      <c r="B4644">
        <v>5</v>
      </c>
      <c r="C4644" t="s">
        <v>0</v>
      </c>
      <c r="D4644" t="s">
        <v>398</v>
      </c>
      <c r="E4644" t="s">
        <v>46</v>
      </c>
      <c r="F4644" t="s">
        <v>10029</v>
      </c>
      <c r="G4644" t="s">
        <v>10081</v>
      </c>
      <c r="H4644" t="s">
        <v>4</v>
      </c>
      <c r="I4644" t="s">
        <v>10082</v>
      </c>
    </row>
    <row r="4645" spans="1:9" x14ac:dyDescent="0.15">
      <c r="A4645" s="1">
        <v>42257.606249999997</v>
      </c>
      <c r="B4645">
        <v>5</v>
      </c>
      <c r="C4645" t="s">
        <v>0</v>
      </c>
      <c r="D4645" t="s">
        <v>1947</v>
      </c>
      <c r="E4645" t="s">
        <v>6</v>
      </c>
      <c r="F4645" t="s">
        <v>1210</v>
      </c>
      <c r="G4645" t="s">
        <v>1948</v>
      </c>
      <c r="H4645" t="s">
        <v>4</v>
      </c>
      <c r="I4645" t="s">
        <v>198</v>
      </c>
    </row>
    <row r="4646" spans="1:9" x14ac:dyDescent="0.15">
      <c r="A4646" s="1">
        <v>42257.636111111111</v>
      </c>
      <c r="B4646">
        <v>5</v>
      </c>
      <c r="C4646" t="s">
        <v>0</v>
      </c>
      <c r="D4646" t="s">
        <v>9489</v>
      </c>
      <c r="E4646" t="s">
        <v>6</v>
      </c>
      <c r="F4646" t="s">
        <v>9372</v>
      </c>
      <c r="G4646" t="s">
        <v>9490</v>
      </c>
      <c r="I4646" t="s">
        <v>9491</v>
      </c>
    </row>
    <row r="4647" spans="1:9" x14ac:dyDescent="0.15">
      <c r="A4647" s="1">
        <v>42257.652777777781</v>
      </c>
      <c r="B4647">
        <v>5</v>
      </c>
      <c r="C4647" t="s">
        <v>0</v>
      </c>
      <c r="D4647" t="s">
        <v>9292</v>
      </c>
      <c r="E4647" t="s">
        <v>46</v>
      </c>
      <c r="F4647" t="s">
        <v>9119</v>
      </c>
      <c r="G4647" t="s">
        <v>9293</v>
      </c>
      <c r="H4647" t="s">
        <v>22</v>
      </c>
      <c r="I4647" t="s">
        <v>1373</v>
      </c>
    </row>
    <row r="4648" spans="1:9" x14ac:dyDescent="0.15">
      <c r="A4648" s="1">
        <v>42257.652777777781</v>
      </c>
      <c r="B4648">
        <v>5</v>
      </c>
      <c r="C4648" t="s">
        <v>0</v>
      </c>
      <c r="D4648" t="s">
        <v>415</v>
      </c>
      <c r="E4648" t="s">
        <v>20</v>
      </c>
      <c r="F4648" t="s">
        <v>11304</v>
      </c>
      <c r="G4648" t="s">
        <v>11326</v>
      </c>
      <c r="H4648" t="s">
        <v>22</v>
      </c>
      <c r="I4648" t="s">
        <v>11327</v>
      </c>
    </row>
    <row r="4649" spans="1:9" x14ac:dyDescent="0.15">
      <c r="A4649" s="1">
        <v>42257.691666666666</v>
      </c>
      <c r="B4649">
        <v>5</v>
      </c>
      <c r="C4649" t="s">
        <v>0</v>
      </c>
      <c r="D4649" t="s">
        <v>1235</v>
      </c>
      <c r="E4649" t="s">
        <v>2</v>
      </c>
      <c r="F4649" t="s">
        <v>2228</v>
      </c>
      <c r="G4649" t="s">
        <v>2318</v>
      </c>
      <c r="I4649" t="s">
        <v>2319</v>
      </c>
    </row>
    <row r="4650" spans="1:9" x14ac:dyDescent="0.15">
      <c r="A4650" s="1">
        <v>42257.775694444441</v>
      </c>
      <c r="B4650">
        <v>5</v>
      </c>
      <c r="C4650" t="s">
        <v>0</v>
      </c>
      <c r="D4650" t="s">
        <v>10364</v>
      </c>
      <c r="E4650" t="s">
        <v>6</v>
      </c>
      <c r="F4650" t="s">
        <v>10361</v>
      </c>
      <c r="G4650" t="s">
        <v>10365</v>
      </c>
      <c r="H4650" t="s">
        <v>4</v>
      </c>
      <c r="I4650" t="s">
        <v>10366</v>
      </c>
    </row>
    <row r="4651" spans="1:9" x14ac:dyDescent="0.15">
      <c r="A4651" s="1">
        <v>42257.960416666669</v>
      </c>
      <c r="B4651">
        <v>5</v>
      </c>
      <c r="C4651" t="s">
        <v>0</v>
      </c>
      <c r="D4651" t="s">
        <v>7203</v>
      </c>
      <c r="E4651" t="s">
        <v>2</v>
      </c>
      <c r="F4651" t="s">
        <v>7204</v>
      </c>
      <c r="G4651" t="s">
        <v>7205</v>
      </c>
      <c r="I4651" t="s">
        <v>734</v>
      </c>
    </row>
    <row r="4652" spans="1:9" x14ac:dyDescent="0.15">
      <c r="A4652" s="1">
        <v>42257.987500000003</v>
      </c>
      <c r="B4652">
        <v>5</v>
      </c>
      <c r="C4652" t="s">
        <v>0</v>
      </c>
      <c r="D4652" t="s">
        <v>4599</v>
      </c>
      <c r="E4652" t="s">
        <v>46</v>
      </c>
      <c r="F4652" t="s">
        <v>4589</v>
      </c>
      <c r="G4652" t="s">
        <v>4600</v>
      </c>
      <c r="H4652" t="s">
        <v>22</v>
      </c>
      <c r="I4652" t="s">
        <v>324</v>
      </c>
    </row>
    <row r="4653" spans="1:9" x14ac:dyDescent="0.15">
      <c r="A4653" s="1">
        <v>42258.42083333333</v>
      </c>
      <c r="B4653">
        <v>5</v>
      </c>
      <c r="C4653" t="s">
        <v>0</v>
      </c>
      <c r="D4653" t="s">
        <v>305</v>
      </c>
      <c r="E4653" t="s">
        <v>20</v>
      </c>
      <c r="F4653" t="s">
        <v>7204</v>
      </c>
      <c r="G4653" t="s">
        <v>7336</v>
      </c>
      <c r="I4653" t="s">
        <v>734</v>
      </c>
    </row>
    <row r="4654" spans="1:9" x14ac:dyDescent="0.15">
      <c r="A4654" s="1">
        <v>42258.542361111111</v>
      </c>
      <c r="B4654">
        <v>5</v>
      </c>
      <c r="C4654" t="s">
        <v>0</v>
      </c>
      <c r="D4654" t="s">
        <v>4451</v>
      </c>
      <c r="E4654" t="s">
        <v>6</v>
      </c>
      <c r="F4654" t="s">
        <v>4444</v>
      </c>
      <c r="G4654" t="s">
        <v>4452</v>
      </c>
      <c r="H4654" t="s">
        <v>4</v>
      </c>
      <c r="I4654" t="s">
        <v>28</v>
      </c>
    </row>
    <row r="4655" spans="1:9" x14ac:dyDescent="0.15">
      <c r="A4655" s="1">
        <v>42258.543055555558</v>
      </c>
      <c r="B4655">
        <v>5</v>
      </c>
      <c r="C4655" t="s">
        <v>0</v>
      </c>
      <c r="D4655" t="s">
        <v>5460</v>
      </c>
      <c r="E4655" t="s">
        <v>20</v>
      </c>
      <c r="F4655" t="s">
        <v>5298</v>
      </c>
      <c r="G4655" t="s">
        <v>5461</v>
      </c>
      <c r="H4655" t="s">
        <v>22</v>
      </c>
      <c r="I4655" t="s">
        <v>226</v>
      </c>
    </row>
    <row r="4656" spans="1:9" x14ac:dyDescent="0.15">
      <c r="A4656" s="1">
        <v>42258.579861111109</v>
      </c>
      <c r="B4656">
        <v>5</v>
      </c>
      <c r="C4656" t="s">
        <v>0</v>
      </c>
      <c r="D4656" t="s">
        <v>164</v>
      </c>
      <c r="E4656" t="s">
        <v>20</v>
      </c>
      <c r="G4656" t="s">
        <v>165</v>
      </c>
      <c r="H4656" t="s">
        <v>22</v>
      </c>
      <c r="I4656" t="s">
        <v>166</v>
      </c>
    </row>
    <row r="4657" spans="1:9" x14ac:dyDescent="0.15">
      <c r="A4657" s="1">
        <v>42258.581250000003</v>
      </c>
      <c r="B4657">
        <v>5</v>
      </c>
      <c r="C4657" t="s">
        <v>0</v>
      </c>
      <c r="D4657" t="s">
        <v>4433</v>
      </c>
      <c r="E4657" t="s">
        <v>2</v>
      </c>
      <c r="F4657" t="s">
        <v>2228</v>
      </c>
      <c r="G4657" t="s">
        <v>4434</v>
      </c>
      <c r="H4657" t="s">
        <v>4</v>
      </c>
      <c r="I4657" t="s">
        <v>5</v>
      </c>
    </row>
    <row r="4658" spans="1:9" x14ac:dyDescent="0.15">
      <c r="A4658" s="1">
        <v>42258.636805555558</v>
      </c>
      <c r="B4658">
        <v>5</v>
      </c>
      <c r="C4658" t="s">
        <v>0</v>
      </c>
      <c r="D4658" t="s">
        <v>320</v>
      </c>
      <c r="E4658" t="s">
        <v>2</v>
      </c>
      <c r="F4658" t="s">
        <v>1210</v>
      </c>
      <c r="G4658" t="s">
        <v>1344</v>
      </c>
      <c r="H4658" t="s">
        <v>4</v>
      </c>
      <c r="I4658" t="s">
        <v>309</v>
      </c>
    </row>
    <row r="4659" spans="1:9" x14ac:dyDescent="0.15">
      <c r="A4659" s="1">
        <v>42258.671527777777</v>
      </c>
      <c r="B4659">
        <v>5</v>
      </c>
      <c r="C4659" t="s">
        <v>0</v>
      </c>
      <c r="D4659" t="s">
        <v>2276</v>
      </c>
      <c r="E4659" t="s">
        <v>20</v>
      </c>
      <c r="F4659" t="s">
        <v>2228</v>
      </c>
      <c r="G4659" t="s">
        <v>2277</v>
      </c>
      <c r="H4659" t="s">
        <v>22</v>
      </c>
      <c r="I4659" t="s">
        <v>45</v>
      </c>
    </row>
    <row r="4660" spans="1:9" x14ac:dyDescent="0.15">
      <c r="A4660" s="1">
        <v>42258.675694444442</v>
      </c>
      <c r="B4660">
        <v>5</v>
      </c>
      <c r="C4660" t="s">
        <v>0</v>
      </c>
      <c r="D4660" t="s">
        <v>5045</v>
      </c>
      <c r="E4660" t="s">
        <v>20</v>
      </c>
      <c r="F4660" t="s">
        <v>4589</v>
      </c>
      <c r="G4660" t="s">
        <v>5046</v>
      </c>
      <c r="H4660" t="s">
        <v>22</v>
      </c>
      <c r="I4660" t="s">
        <v>5</v>
      </c>
    </row>
    <row r="4661" spans="1:9" x14ac:dyDescent="0.15">
      <c r="A4661" s="1">
        <v>42258.726388888892</v>
      </c>
      <c r="B4661">
        <v>5</v>
      </c>
      <c r="C4661" t="s">
        <v>0</v>
      </c>
      <c r="D4661" t="s">
        <v>681</v>
      </c>
      <c r="E4661" t="s">
        <v>2</v>
      </c>
      <c r="G4661" t="s">
        <v>682</v>
      </c>
      <c r="H4661" t="s">
        <v>96</v>
      </c>
      <c r="I4661">
        <v>1111111111111</v>
      </c>
    </row>
    <row r="4662" spans="1:9" x14ac:dyDescent="0.15">
      <c r="A4662" s="1">
        <v>42258.775000000001</v>
      </c>
      <c r="B4662">
        <v>5</v>
      </c>
      <c r="C4662" t="s">
        <v>0</v>
      </c>
      <c r="D4662" t="s">
        <v>3863</v>
      </c>
      <c r="E4662" t="s">
        <v>6</v>
      </c>
      <c r="F4662" t="s">
        <v>2228</v>
      </c>
      <c r="G4662" t="s">
        <v>3864</v>
      </c>
      <c r="H4662" t="s">
        <v>4</v>
      </c>
      <c r="I4662" t="s">
        <v>3865</v>
      </c>
    </row>
    <row r="4663" spans="1:9" x14ac:dyDescent="0.15">
      <c r="A4663" s="1">
        <v>42258.777083333334</v>
      </c>
      <c r="B4663">
        <v>5</v>
      </c>
      <c r="C4663" t="s">
        <v>0</v>
      </c>
      <c r="D4663" t="s">
        <v>3473</v>
      </c>
      <c r="E4663" t="s">
        <v>20</v>
      </c>
      <c r="F4663" t="s">
        <v>5298</v>
      </c>
      <c r="G4663" t="s">
        <v>5443</v>
      </c>
      <c r="H4663" t="s">
        <v>22</v>
      </c>
      <c r="I4663" t="s">
        <v>4952</v>
      </c>
    </row>
    <row r="4664" spans="1:9" x14ac:dyDescent="0.15">
      <c r="A4664" s="1">
        <v>42258.897916666669</v>
      </c>
      <c r="B4664">
        <v>5</v>
      </c>
      <c r="C4664" t="s">
        <v>0</v>
      </c>
      <c r="D4664" t="s">
        <v>160</v>
      </c>
      <c r="E4664" t="s">
        <v>46</v>
      </c>
      <c r="G4664" t="s">
        <v>161</v>
      </c>
      <c r="H4664" t="s">
        <v>22</v>
      </c>
      <c r="I4664" t="s">
        <v>28</v>
      </c>
    </row>
    <row r="4665" spans="1:9" x14ac:dyDescent="0.15">
      <c r="A4665" s="1">
        <v>42259.372916666667</v>
      </c>
      <c r="B4665">
        <v>5</v>
      </c>
      <c r="C4665" t="s">
        <v>0</v>
      </c>
      <c r="D4665" t="s">
        <v>1794</v>
      </c>
      <c r="E4665" t="s">
        <v>6</v>
      </c>
      <c r="F4665" t="s">
        <v>1210</v>
      </c>
      <c r="G4665" t="s">
        <v>1795</v>
      </c>
      <c r="H4665" t="s">
        <v>4</v>
      </c>
      <c r="I4665" t="s">
        <v>1796</v>
      </c>
    </row>
    <row r="4666" spans="1:9" x14ac:dyDescent="0.15">
      <c r="A4666" s="1">
        <v>42259.402083333334</v>
      </c>
      <c r="B4666">
        <v>5</v>
      </c>
      <c r="C4666" t="s">
        <v>0</v>
      </c>
      <c r="D4666" t="s">
        <v>1170</v>
      </c>
      <c r="E4666" t="s">
        <v>6</v>
      </c>
      <c r="G4666" t="s">
        <v>1171</v>
      </c>
      <c r="I4666" t="s">
        <v>370</v>
      </c>
    </row>
    <row r="4667" spans="1:9" x14ac:dyDescent="0.15">
      <c r="A4667" s="1">
        <v>42259.404861111114</v>
      </c>
      <c r="B4667">
        <v>5</v>
      </c>
      <c r="C4667" t="s">
        <v>0</v>
      </c>
      <c r="D4667" t="s">
        <v>9778</v>
      </c>
      <c r="E4667" t="s">
        <v>2</v>
      </c>
      <c r="F4667" t="s">
        <v>9609</v>
      </c>
      <c r="G4667" t="s">
        <v>9779</v>
      </c>
      <c r="I4667" t="s">
        <v>1499</v>
      </c>
    </row>
    <row r="4668" spans="1:9" x14ac:dyDescent="0.15">
      <c r="A4668" s="1">
        <v>42259.627083333333</v>
      </c>
      <c r="B4668">
        <v>5</v>
      </c>
      <c r="C4668" t="s">
        <v>0</v>
      </c>
      <c r="D4668" t="s">
        <v>10482</v>
      </c>
      <c r="E4668" t="s">
        <v>2</v>
      </c>
      <c r="F4668" t="s">
        <v>10361</v>
      </c>
      <c r="G4668" t="s">
        <v>10483</v>
      </c>
      <c r="H4668" t="s">
        <v>22</v>
      </c>
      <c r="I4668" t="s">
        <v>10484</v>
      </c>
    </row>
    <row r="4669" spans="1:9" x14ac:dyDescent="0.15">
      <c r="A4669" s="1">
        <v>42259.792361111111</v>
      </c>
      <c r="B4669">
        <v>5</v>
      </c>
      <c r="C4669" t="s">
        <v>0</v>
      </c>
      <c r="D4669" t="s">
        <v>1069</v>
      </c>
      <c r="E4669" t="s">
        <v>6</v>
      </c>
      <c r="G4669" t="s">
        <v>1070</v>
      </c>
      <c r="H4669" t="s">
        <v>4</v>
      </c>
      <c r="I4669" t="s">
        <v>1071</v>
      </c>
    </row>
    <row r="4670" spans="1:9" x14ac:dyDescent="0.15">
      <c r="A4670" s="1">
        <v>42259.888888888891</v>
      </c>
      <c r="B4670">
        <v>5</v>
      </c>
      <c r="C4670" t="s">
        <v>0</v>
      </c>
      <c r="D4670" t="s">
        <v>8829</v>
      </c>
      <c r="E4670" t="s">
        <v>6</v>
      </c>
      <c r="F4670" t="s">
        <v>8256</v>
      </c>
      <c r="G4670" t="s">
        <v>8830</v>
      </c>
      <c r="I4670" t="s">
        <v>8831</v>
      </c>
    </row>
    <row r="4671" spans="1:9" x14ac:dyDescent="0.15">
      <c r="A4671" s="1">
        <v>42259.911111111112</v>
      </c>
      <c r="B4671">
        <v>5</v>
      </c>
      <c r="C4671" t="s">
        <v>0</v>
      </c>
      <c r="D4671" t="s">
        <v>11199</v>
      </c>
      <c r="E4671" t="s">
        <v>20</v>
      </c>
      <c r="F4671" t="s">
        <v>11046</v>
      </c>
      <c r="G4671" t="s">
        <v>11200</v>
      </c>
      <c r="I4671">
        <v>1.11111111111111E+18</v>
      </c>
    </row>
    <row r="4672" spans="1:9" x14ac:dyDescent="0.15">
      <c r="A4672" s="1">
        <v>42260.056944444441</v>
      </c>
      <c r="B4672">
        <v>5</v>
      </c>
      <c r="C4672" t="s">
        <v>0</v>
      </c>
      <c r="D4672" t="s">
        <v>601</v>
      </c>
      <c r="E4672" t="s">
        <v>2</v>
      </c>
      <c r="G4672" t="s">
        <v>602</v>
      </c>
      <c r="H4672" t="s">
        <v>4</v>
      </c>
      <c r="I4672" t="s">
        <v>299</v>
      </c>
    </row>
    <row r="4673" spans="1:9" x14ac:dyDescent="0.15">
      <c r="A4673" s="1">
        <v>42260.347222222219</v>
      </c>
      <c r="B4673">
        <v>5</v>
      </c>
      <c r="C4673" t="s">
        <v>0</v>
      </c>
      <c r="D4673" t="s">
        <v>2568</v>
      </c>
      <c r="E4673" t="s">
        <v>20</v>
      </c>
      <c r="F4673" t="s">
        <v>2228</v>
      </c>
      <c r="G4673" t="s">
        <v>2569</v>
      </c>
      <c r="H4673" t="s">
        <v>4</v>
      </c>
      <c r="I4673" t="s">
        <v>28</v>
      </c>
    </row>
    <row r="4674" spans="1:9" x14ac:dyDescent="0.15">
      <c r="A4674" s="1">
        <v>42260.393055555556</v>
      </c>
      <c r="B4674">
        <v>5</v>
      </c>
      <c r="C4674" t="s">
        <v>0</v>
      </c>
      <c r="D4674" t="s">
        <v>320</v>
      </c>
      <c r="E4674" t="s">
        <v>6</v>
      </c>
      <c r="F4674" t="s">
        <v>1210</v>
      </c>
      <c r="G4674" t="s">
        <v>1348</v>
      </c>
      <c r="H4674" t="s">
        <v>4</v>
      </c>
      <c r="I4674" t="s">
        <v>1349</v>
      </c>
    </row>
    <row r="4675" spans="1:9" x14ac:dyDescent="0.15">
      <c r="A4675" s="1">
        <v>42260.425000000003</v>
      </c>
      <c r="B4675">
        <v>5</v>
      </c>
      <c r="C4675" t="s">
        <v>0</v>
      </c>
      <c r="D4675" t="s">
        <v>305</v>
      </c>
      <c r="E4675" t="s">
        <v>2</v>
      </c>
      <c r="F4675" t="s">
        <v>8070</v>
      </c>
      <c r="G4675" t="s">
        <v>8079</v>
      </c>
      <c r="I4675" t="s">
        <v>299</v>
      </c>
    </row>
    <row r="4676" spans="1:9" x14ac:dyDescent="0.15">
      <c r="A4676" s="1">
        <v>42260.49722222222</v>
      </c>
      <c r="B4676">
        <v>5</v>
      </c>
      <c r="C4676" t="s">
        <v>0</v>
      </c>
      <c r="D4676" t="s">
        <v>204</v>
      </c>
      <c r="E4676" t="s">
        <v>2</v>
      </c>
      <c r="G4676" t="s">
        <v>205</v>
      </c>
      <c r="H4676" t="s">
        <v>4</v>
      </c>
      <c r="I4676" t="s">
        <v>206</v>
      </c>
    </row>
    <row r="4677" spans="1:9" x14ac:dyDescent="0.15">
      <c r="A4677" s="1">
        <v>42260.621527777781</v>
      </c>
      <c r="B4677">
        <v>5</v>
      </c>
      <c r="C4677" t="s">
        <v>0</v>
      </c>
      <c r="D4677" t="s">
        <v>4480</v>
      </c>
      <c r="E4677" t="s">
        <v>6</v>
      </c>
      <c r="F4677" t="s">
        <v>4444</v>
      </c>
      <c r="G4677" t="s">
        <v>4481</v>
      </c>
      <c r="H4677" t="s">
        <v>4</v>
      </c>
      <c r="I4677" t="s">
        <v>451</v>
      </c>
    </row>
    <row r="4678" spans="1:9" x14ac:dyDescent="0.15">
      <c r="A4678" s="1">
        <v>42260.70208333333</v>
      </c>
      <c r="B4678">
        <v>5</v>
      </c>
      <c r="C4678" t="s">
        <v>0</v>
      </c>
      <c r="D4678" t="s">
        <v>3475</v>
      </c>
      <c r="E4678" t="s">
        <v>2</v>
      </c>
      <c r="F4678" t="s">
        <v>2228</v>
      </c>
      <c r="G4678" t="s">
        <v>3476</v>
      </c>
      <c r="H4678" t="s">
        <v>22</v>
      </c>
      <c r="I4678" t="s">
        <v>3477</v>
      </c>
    </row>
    <row r="4679" spans="1:9" x14ac:dyDescent="0.15">
      <c r="A4679" s="1">
        <v>42260.716666666667</v>
      </c>
      <c r="B4679">
        <v>5</v>
      </c>
      <c r="C4679" t="s">
        <v>0</v>
      </c>
      <c r="D4679" t="s">
        <v>4955</v>
      </c>
      <c r="E4679" t="s">
        <v>20</v>
      </c>
      <c r="F4679" t="s">
        <v>4589</v>
      </c>
      <c r="G4679" t="s">
        <v>4956</v>
      </c>
      <c r="H4679" t="s">
        <v>4</v>
      </c>
      <c r="I4679" t="s">
        <v>3535</v>
      </c>
    </row>
    <row r="4680" spans="1:9" x14ac:dyDescent="0.15">
      <c r="A4680" s="1">
        <v>42260.748611111114</v>
      </c>
      <c r="B4680">
        <v>5</v>
      </c>
      <c r="C4680" t="s">
        <v>0</v>
      </c>
      <c r="D4680" t="s">
        <v>415</v>
      </c>
      <c r="E4680" t="s">
        <v>20</v>
      </c>
      <c r="F4680" t="s">
        <v>7204</v>
      </c>
      <c r="G4680" t="s">
        <v>7369</v>
      </c>
      <c r="I4680" t="s">
        <v>3472</v>
      </c>
    </row>
    <row r="4681" spans="1:9" x14ac:dyDescent="0.15">
      <c r="A4681" s="1">
        <v>42260.773611111108</v>
      </c>
      <c r="B4681">
        <v>5</v>
      </c>
      <c r="C4681" t="s">
        <v>0</v>
      </c>
      <c r="D4681" t="s">
        <v>337</v>
      </c>
      <c r="E4681" t="s">
        <v>20</v>
      </c>
      <c r="F4681" t="s">
        <v>11046</v>
      </c>
      <c r="G4681" t="s">
        <v>11074</v>
      </c>
      <c r="H4681" t="s">
        <v>4</v>
      </c>
      <c r="I4681" t="s">
        <v>7376</v>
      </c>
    </row>
    <row r="4682" spans="1:9" x14ac:dyDescent="0.15">
      <c r="A4682" s="1">
        <v>42260.781944444447</v>
      </c>
      <c r="B4682">
        <v>5</v>
      </c>
      <c r="C4682" t="s">
        <v>0</v>
      </c>
      <c r="D4682" t="s">
        <v>8880</v>
      </c>
      <c r="E4682" t="s">
        <v>1341</v>
      </c>
      <c r="F4682" t="s">
        <v>8256</v>
      </c>
      <c r="G4682" t="s">
        <v>8881</v>
      </c>
      <c r="I4682" t="s">
        <v>7587</v>
      </c>
    </row>
    <row r="4683" spans="1:9" x14ac:dyDescent="0.15">
      <c r="A4683" s="1">
        <v>42260.998611111114</v>
      </c>
      <c r="B4683">
        <v>5</v>
      </c>
      <c r="C4683" t="s">
        <v>0</v>
      </c>
      <c r="D4683" t="s">
        <v>5208</v>
      </c>
      <c r="E4683" t="s">
        <v>20</v>
      </c>
      <c r="F4683" t="s">
        <v>4589</v>
      </c>
      <c r="G4683" t="s">
        <v>5209</v>
      </c>
      <c r="I4683" t="s">
        <v>2755</v>
      </c>
    </row>
    <row r="4684" spans="1:9" x14ac:dyDescent="0.15">
      <c r="A4684" s="1">
        <v>42261.04791666667</v>
      </c>
      <c r="B4684">
        <v>5</v>
      </c>
      <c r="C4684" t="s">
        <v>0</v>
      </c>
      <c r="D4684" t="s">
        <v>4903</v>
      </c>
      <c r="E4684" t="s">
        <v>2</v>
      </c>
      <c r="F4684" t="s">
        <v>11515</v>
      </c>
      <c r="G4684" t="s">
        <v>11587</v>
      </c>
      <c r="H4684" t="s">
        <v>4</v>
      </c>
      <c r="I4684" t="s">
        <v>4516</v>
      </c>
    </row>
    <row r="4685" spans="1:9" x14ac:dyDescent="0.15">
      <c r="A4685" s="1">
        <v>42261.525694444441</v>
      </c>
      <c r="B4685">
        <v>5</v>
      </c>
      <c r="C4685" t="s">
        <v>0</v>
      </c>
      <c r="D4685" t="s">
        <v>3735</v>
      </c>
      <c r="E4685" t="s">
        <v>20</v>
      </c>
      <c r="F4685" t="s">
        <v>2228</v>
      </c>
      <c r="G4685" t="s">
        <v>3736</v>
      </c>
      <c r="H4685" t="s">
        <v>96</v>
      </c>
      <c r="I4685" t="s">
        <v>3737</v>
      </c>
    </row>
    <row r="4686" spans="1:9" x14ac:dyDescent="0.15">
      <c r="A4686" s="1">
        <v>42261.640972222223</v>
      </c>
      <c r="B4686">
        <v>5</v>
      </c>
      <c r="C4686" t="s">
        <v>0</v>
      </c>
      <c r="D4686" t="s">
        <v>4238</v>
      </c>
      <c r="E4686" t="s">
        <v>2</v>
      </c>
      <c r="F4686" t="s">
        <v>2228</v>
      </c>
      <c r="G4686" t="s">
        <v>4239</v>
      </c>
      <c r="I4686" t="s">
        <v>492</v>
      </c>
    </row>
    <row r="4687" spans="1:9" x14ac:dyDescent="0.15">
      <c r="A4687" s="1">
        <v>42261.689583333333</v>
      </c>
      <c r="B4687">
        <v>5</v>
      </c>
      <c r="C4687" t="s">
        <v>0</v>
      </c>
      <c r="D4687" t="s">
        <v>6840</v>
      </c>
      <c r="E4687" t="s">
        <v>2</v>
      </c>
      <c r="F4687" t="s">
        <v>6690</v>
      </c>
      <c r="G4687" t="s">
        <v>6841</v>
      </c>
      <c r="H4687" t="s">
        <v>22</v>
      </c>
      <c r="I4687" t="s">
        <v>6842</v>
      </c>
    </row>
    <row r="4688" spans="1:9" x14ac:dyDescent="0.15">
      <c r="A4688" s="1">
        <v>42261.732638888891</v>
      </c>
      <c r="B4688">
        <v>5</v>
      </c>
      <c r="C4688" t="s">
        <v>0</v>
      </c>
      <c r="D4688" t="s">
        <v>218</v>
      </c>
      <c r="E4688" t="s">
        <v>2</v>
      </c>
      <c r="F4688" t="s">
        <v>8919</v>
      </c>
      <c r="G4688" t="s">
        <v>8922</v>
      </c>
      <c r="H4688" t="s">
        <v>22</v>
      </c>
      <c r="I4688" t="s">
        <v>8923</v>
      </c>
    </row>
    <row r="4689" spans="1:9" x14ac:dyDescent="0.15">
      <c r="A4689" s="1">
        <v>42261.789583333331</v>
      </c>
      <c r="B4689">
        <v>5</v>
      </c>
      <c r="C4689" t="s">
        <v>0</v>
      </c>
      <c r="D4689" t="s">
        <v>405</v>
      </c>
      <c r="E4689" t="s">
        <v>6</v>
      </c>
      <c r="F4689" t="s">
        <v>2228</v>
      </c>
      <c r="G4689" t="s">
        <v>2700</v>
      </c>
      <c r="H4689" t="s">
        <v>22</v>
      </c>
      <c r="I4689" t="s">
        <v>172</v>
      </c>
    </row>
    <row r="4690" spans="1:9" x14ac:dyDescent="0.15">
      <c r="A4690" s="1">
        <v>42261.887499999997</v>
      </c>
      <c r="B4690">
        <v>5</v>
      </c>
      <c r="C4690" t="s">
        <v>0</v>
      </c>
      <c r="D4690" t="s">
        <v>2101</v>
      </c>
      <c r="E4690" t="s">
        <v>2</v>
      </c>
      <c r="F4690" t="s">
        <v>2008</v>
      </c>
      <c r="G4690" t="s">
        <v>2102</v>
      </c>
      <c r="H4690" t="s">
        <v>4</v>
      </c>
      <c r="I4690" t="s">
        <v>172</v>
      </c>
    </row>
    <row r="4691" spans="1:9" x14ac:dyDescent="0.15">
      <c r="A4691" s="1">
        <v>42262.015277777777</v>
      </c>
      <c r="B4691">
        <v>5</v>
      </c>
      <c r="C4691" t="s">
        <v>0</v>
      </c>
      <c r="D4691" t="s">
        <v>10042</v>
      </c>
      <c r="E4691" t="s">
        <v>20</v>
      </c>
      <c r="F4691" t="s">
        <v>10029</v>
      </c>
      <c r="G4691" t="s">
        <v>10043</v>
      </c>
      <c r="I4691" t="s">
        <v>10044</v>
      </c>
    </row>
    <row r="4692" spans="1:9" x14ac:dyDescent="0.15">
      <c r="A4692" s="1">
        <v>42262.296527777777</v>
      </c>
      <c r="B4692">
        <v>5</v>
      </c>
      <c r="C4692" t="s">
        <v>0</v>
      </c>
      <c r="D4692" t="s">
        <v>8762</v>
      </c>
      <c r="E4692" t="s">
        <v>20</v>
      </c>
      <c r="F4692" t="s">
        <v>8256</v>
      </c>
      <c r="G4692" t="s">
        <v>8763</v>
      </c>
      <c r="H4692" t="s">
        <v>4</v>
      </c>
      <c r="I4692" t="s">
        <v>2811</v>
      </c>
    </row>
    <row r="4693" spans="1:9" x14ac:dyDescent="0.15">
      <c r="A4693" s="1">
        <v>42262.401388888888</v>
      </c>
      <c r="B4693">
        <v>5</v>
      </c>
      <c r="C4693" t="s">
        <v>0</v>
      </c>
      <c r="D4693" t="s">
        <v>3226</v>
      </c>
      <c r="E4693" t="s">
        <v>20</v>
      </c>
      <c r="F4693" t="s">
        <v>2228</v>
      </c>
      <c r="G4693" t="s">
        <v>3227</v>
      </c>
      <c r="H4693" t="s">
        <v>22</v>
      </c>
      <c r="I4693" t="s">
        <v>974</v>
      </c>
    </row>
    <row r="4694" spans="1:9" x14ac:dyDescent="0.15">
      <c r="A4694" s="1">
        <v>42262.507638888892</v>
      </c>
      <c r="B4694">
        <v>5</v>
      </c>
      <c r="C4694" t="s">
        <v>0</v>
      </c>
      <c r="D4694" t="s">
        <v>2084</v>
      </c>
      <c r="E4694" t="s">
        <v>2</v>
      </c>
      <c r="F4694" t="s">
        <v>2008</v>
      </c>
      <c r="G4694" t="s">
        <v>2085</v>
      </c>
      <c r="H4694" t="s">
        <v>22</v>
      </c>
      <c r="I4694" t="s">
        <v>2086</v>
      </c>
    </row>
    <row r="4695" spans="1:9" x14ac:dyDescent="0.15">
      <c r="A4695" s="1">
        <v>42262.527777777781</v>
      </c>
      <c r="B4695">
        <v>5</v>
      </c>
      <c r="C4695" t="s">
        <v>0</v>
      </c>
      <c r="D4695" t="s">
        <v>908</v>
      </c>
      <c r="E4695" t="s">
        <v>20</v>
      </c>
      <c r="G4695" t="s">
        <v>909</v>
      </c>
      <c r="H4695" t="s">
        <v>4</v>
      </c>
      <c r="I4695" t="s">
        <v>910</v>
      </c>
    </row>
    <row r="4696" spans="1:9" x14ac:dyDescent="0.15">
      <c r="A4696" s="1">
        <v>42262.538888888892</v>
      </c>
      <c r="B4696">
        <v>5</v>
      </c>
      <c r="C4696" t="s">
        <v>0</v>
      </c>
      <c r="D4696" t="s">
        <v>1843</v>
      </c>
      <c r="E4696" t="s">
        <v>2</v>
      </c>
      <c r="F4696" t="s">
        <v>1210</v>
      </c>
      <c r="G4696" t="s">
        <v>1844</v>
      </c>
      <c r="I4696">
        <v>1.1111111111111101E+34</v>
      </c>
    </row>
    <row r="4697" spans="1:9" x14ac:dyDescent="0.15">
      <c r="A4697" s="1">
        <v>42262.538888888892</v>
      </c>
      <c r="B4697">
        <v>5</v>
      </c>
      <c r="C4697" t="s">
        <v>0</v>
      </c>
      <c r="D4697" t="s">
        <v>7021</v>
      </c>
      <c r="E4697" t="s">
        <v>2</v>
      </c>
      <c r="F4697" t="s">
        <v>6690</v>
      </c>
      <c r="G4697" t="s">
        <v>7022</v>
      </c>
      <c r="H4697" t="s">
        <v>4</v>
      </c>
      <c r="I4697" t="s">
        <v>1071</v>
      </c>
    </row>
    <row r="4698" spans="1:9" x14ac:dyDescent="0.15">
      <c r="A4698" s="1">
        <v>42262.540972222225</v>
      </c>
      <c r="B4698">
        <v>5</v>
      </c>
      <c r="C4698" t="s">
        <v>0</v>
      </c>
      <c r="D4698" t="s">
        <v>4126</v>
      </c>
      <c r="E4698" t="s">
        <v>20</v>
      </c>
      <c r="F4698" t="s">
        <v>2228</v>
      </c>
      <c r="G4698" t="s">
        <v>4127</v>
      </c>
      <c r="I4698" t="s">
        <v>4128</v>
      </c>
    </row>
    <row r="4699" spans="1:9" x14ac:dyDescent="0.15">
      <c r="A4699" s="1">
        <v>42262.693055555559</v>
      </c>
      <c r="B4699">
        <v>5</v>
      </c>
      <c r="C4699" t="s">
        <v>0</v>
      </c>
      <c r="D4699" t="s">
        <v>2729</v>
      </c>
      <c r="E4699" t="s">
        <v>6</v>
      </c>
      <c r="F4699" t="s">
        <v>2228</v>
      </c>
      <c r="G4699" t="s">
        <v>2730</v>
      </c>
      <c r="I4699" t="s">
        <v>2731</v>
      </c>
    </row>
    <row r="4700" spans="1:9" x14ac:dyDescent="0.15">
      <c r="A4700" s="1">
        <v>42262.72152777778</v>
      </c>
      <c r="B4700">
        <v>5</v>
      </c>
      <c r="C4700" t="s">
        <v>0</v>
      </c>
      <c r="D4700" t="s">
        <v>2071</v>
      </c>
      <c r="E4700" t="s">
        <v>2</v>
      </c>
      <c r="F4700" t="s">
        <v>2008</v>
      </c>
      <c r="G4700" t="s">
        <v>2072</v>
      </c>
      <c r="H4700" t="s">
        <v>96</v>
      </c>
      <c r="I4700" t="s">
        <v>492</v>
      </c>
    </row>
    <row r="4701" spans="1:9" x14ac:dyDescent="0.15">
      <c r="A4701" s="1">
        <v>42262.742361111108</v>
      </c>
      <c r="B4701">
        <v>5</v>
      </c>
      <c r="C4701" t="s">
        <v>0</v>
      </c>
      <c r="D4701" t="s">
        <v>545</v>
      </c>
      <c r="E4701" t="s">
        <v>46</v>
      </c>
      <c r="G4701" t="s">
        <v>546</v>
      </c>
      <c r="I4701" t="s">
        <v>5</v>
      </c>
    </row>
    <row r="4702" spans="1:9" x14ac:dyDescent="0.15">
      <c r="A4702" s="1">
        <v>42262.913194444445</v>
      </c>
      <c r="B4702">
        <v>5</v>
      </c>
      <c r="C4702" t="s">
        <v>0</v>
      </c>
      <c r="D4702" t="s">
        <v>529</v>
      </c>
      <c r="E4702" t="s">
        <v>2</v>
      </c>
      <c r="G4702" t="s">
        <v>530</v>
      </c>
      <c r="I4702" t="s">
        <v>531</v>
      </c>
    </row>
    <row r="4703" spans="1:9" x14ac:dyDescent="0.15">
      <c r="A4703" s="1">
        <v>42263.53125</v>
      </c>
      <c r="B4703">
        <v>5</v>
      </c>
      <c r="C4703" t="s">
        <v>0</v>
      </c>
      <c r="D4703" t="s">
        <v>7238</v>
      </c>
      <c r="E4703" t="s">
        <v>2</v>
      </c>
      <c r="F4703" t="s">
        <v>7204</v>
      </c>
      <c r="G4703" t="s">
        <v>7239</v>
      </c>
      <c r="H4703" t="s">
        <v>4</v>
      </c>
      <c r="I4703" t="s">
        <v>7240</v>
      </c>
    </row>
    <row r="4704" spans="1:9" x14ac:dyDescent="0.15">
      <c r="A4704" s="1">
        <v>42263.609722222223</v>
      </c>
      <c r="B4704">
        <v>5</v>
      </c>
      <c r="C4704" t="s">
        <v>0</v>
      </c>
      <c r="D4704" t="s">
        <v>2354</v>
      </c>
      <c r="E4704" t="s">
        <v>6</v>
      </c>
      <c r="F4704" t="s">
        <v>2228</v>
      </c>
      <c r="G4704" t="s">
        <v>2355</v>
      </c>
      <c r="I4704" t="s">
        <v>2356</v>
      </c>
    </row>
    <row r="4705" spans="1:9" x14ac:dyDescent="0.15">
      <c r="A4705" s="1">
        <v>42263.683333333334</v>
      </c>
      <c r="B4705">
        <v>5</v>
      </c>
      <c r="C4705" t="s">
        <v>0</v>
      </c>
      <c r="D4705" t="s">
        <v>164</v>
      </c>
      <c r="E4705" t="s">
        <v>2</v>
      </c>
      <c r="F4705" t="s">
        <v>10659</v>
      </c>
      <c r="G4705" t="s">
        <v>10661</v>
      </c>
      <c r="I4705" t="s">
        <v>734</v>
      </c>
    </row>
    <row r="4706" spans="1:9" x14ac:dyDescent="0.15">
      <c r="A4706" s="1">
        <v>42263.781944444447</v>
      </c>
      <c r="B4706">
        <v>5</v>
      </c>
      <c r="C4706" t="s">
        <v>0</v>
      </c>
      <c r="D4706" t="s">
        <v>1053</v>
      </c>
      <c r="E4706" t="s">
        <v>6</v>
      </c>
      <c r="G4706" t="s">
        <v>1054</v>
      </c>
      <c r="H4706" t="s">
        <v>4</v>
      </c>
      <c r="I4706" t="s">
        <v>1055</v>
      </c>
    </row>
    <row r="4707" spans="1:9" x14ac:dyDescent="0.15">
      <c r="A4707" s="1">
        <v>42264.427083333336</v>
      </c>
      <c r="B4707">
        <v>5</v>
      </c>
      <c r="C4707" t="s">
        <v>0</v>
      </c>
      <c r="D4707" t="s">
        <v>6693</v>
      </c>
      <c r="E4707" t="s">
        <v>20</v>
      </c>
      <c r="F4707" t="s">
        <v>6690</v>
      </c>
      <c r="G4707" t="s">
        <v>6694</v>
      </c>
      <c r="I4707" t="s">
        <v>107</v>
      </c>
    </row>
    <row r="4708" spans="1:9" x14ac:dyDescent="0.15">
      <c r="A4708" s="1">
        <v>42264.623611111114</v>
      </c>
      <c r="B4708">
        <v>5</v>
      </c>
      <c r="C4708" t="s">
        <v>0</v>
      </c>
      <c r="D4708" t="s">
        <v>7746</v>
      </c>
      <c r="E4708" t="s">
        <v>2</v>
      </c>
      <c r="F4708" t="s">
        <v>7204</v>
      </c>
      <c r="G4708" t="s">
        <v>7747</v>
      </c>
      <c r="H4708" t="s">
        <v>4</v>
      </c>
      <c r="I4708" t="s">
        <v>7748</v>
      </c>
    </row>
    <row r="4709" spans="1:9" x14ac:dyDescent="0.15">
      <c r="A4709" s="1">
        <v>42264.668055555558</v>
      </c>
      <c r="B4709">
        <v>5</v>
      </c>
      <c r="C4709" t="s">
        <v>0</v>
      </c>
      <c r="D4709" t="s">
        <v>1003</v>
      </c>
      <c r="E4709" t="s">
        <v>6</v>
      </c>
      <c r="G4709" t="s">
        <v>1004</v>
      </c>
      <c r="I4709" t="s">
        <v>1005</v>
      </c>
    </row>
    <row r="4710" spans="1:9" x14ac:dyDescent="0.15">
      <c r="A4710" s="1">
        <v>42264.727777777778</v>
      </c>
      <c r="B4710">
        <v>5</v>
      </c>
      <c r="C4710" t="s">
        <v>0</v>
      </c>
      <c r="D4710" t="s">
        <v>5857</v>
      </c>
      <c r="E4710" t="s">
        <v>46</v>
      </c>
      <c r="F4710" t="s">
        <v>5702</v>
      </c>
      <c r="G4710" t="s">
        <v>5858</v>
      </c>
      <c r="I4710" t="s">
        <v>5859</v>
      </c>
    </row>
    <row r="4711" spans="1:9" x14ac:dyDescent="0.15">
      <c r="A4711" s="1">
        <v>42265.134027777778</v>
      </c>
      <c r="B4711">
        <v>5</v>
      </c>
      <c r="C4711" t="s">
        <v>0</v>
      </c>
      <c r="D4711" t="s">
        <v>1158</v>
      </c>
      <c r="E4711" t="s">
        <v>6</v>
      </c>
      <c r="G4711" t="s">
        <v>1159</v>
      </c>
      <c r="H4711" t="s">
        <v>22</v>
      </c>
      <c r="I4711">
        <v>11111111111</v>
      </c>
    </row>
    <row r="4712" spans="1:9" x14ac:dyDescent="0.15">
      <c r="A4712" s="1">
        <v>42265.490972222222</v>
      </c>
      <c r="B4712">
        <v>5</v>
      </c>
      <c r="C4712" t="s">
        <v>0</v>
      </c>
      <c r="D4712" t="s">
        <v>576</v>
      </c>
      <c r="E4712" t="s">
        <v>20</v>
      </c>
      <c r="F4712" t="s">
        <v>2228</v>
      </c>
      <c r="G4712" t="s">
        <v>2737</v>
      </c>
      <c r="I4712" t="s">
        <v>734</v>
      </c>
    </row>
    <row r="4713" spans="1:9" x14ac:dyDescent="0.15">
      <c r="A4713" s="1">
        <v>42265.605555555558</v>
      </c>
      <c r="B4713">
        <v>5</v>
      </c>
      <c r="C4713" t="s">
        <v>0</v>
      </c>
      <c r="D4713" t="s">
        <v>353</v>
      </c>
      <c r="E4713" t="s">
        <v>6</v>
      </c>
      <c r="F4713" t="s">
        <v>4444</v>
      </c>
      <c r="G4713" t="s">
        <v>4457</v>
      </c>
      <c r="H4713" t="s">
        <v>4</v>
      </c>
      <c r="I4713" t="s">
        <v>4458</v>
      </c>
    </row>
    <row r="4714" spans="1:9" x14ac:dyDescent="0.15">
      <c r="A4714" s="1">
        <v>42265.635416666664</v>
      </c>
      <c r="B4714">
        <v>5</v>
      </c>
      <c r="C4714" t="s">
        <v>0</v>
      </c>
      <c r="D4714" t="s">
        <v>464</v>
      </c>
      <c r="E4714" t="s">
        <v>2</v>
      </c>
      <c r="F4714" t="s">
        <v>4589</v>
      </c>
      <c r="G4714" t="s">
        <v>4693</v>
      </c>
      <c r="H4714" t="s">
        <v>4</v>
      </c>
      <c r="I4714" t="s">
        <v>4694</v>
      </c>
    </row>
    <row r="4715" spans="1:9" x14ac:dyDescent="0.15">
      <c r="A4715" s="1">
        <v>42265.703472222223</v>
      </c>
      <c r="B4715">
        <v>5</v>
      </c>
      <c r="C4715" t="s">
        <v>0</v>
      </c>
      <c r="D4715" t="s">
        <v>3540</v>
      </c>
      <c r="E4715" t="s">
        <v>6</v>
      </c>
      <c r="F4715" t="s">
        <v>10659</v>
      </c>
      <c r="G4715" t="s">
        <v>10753</v>
      </c>
      <c r="H4715" t="s">
        <v>4</v>
      </c>
      <c r="I4715" t="s">
        <v>10754</v>
      </c>
    </row>
    <row r="4716" spans="1:9" x14ac:dyDescent="0.15">
      <c r="A4716" s="1">
        <v>42265.877083333333</v>
      </c>
      <c r="B4716">
        <v>5</v>
      </c>
      <c r="C4716" t="s">
        <v>0</v>
      </c>
      <c r="D4716" t="s">
        <v>4565</v>
      </c>
      <c r="E4716" t="s">
        <v>20</v>
      </c>
      <c r="F4716" t="s">
        <v>4444</v>
      </c>
      <c r="G4716" t="s">
        <v>4566</v>
      </c>
      <c r="I4716" t="s">
        <v>4567</v>
      </c>
    </row>
    <row r="4717" spans="1:9" x14ac:dyDescent="0.15">
      <c r="A4717" s="1">
        <v>42265.899305555555</v>
      </c>
      <c r="B4717">
        <v>5</v>
      </c>
      <c r="C4717" t="s">
        <v>0</v>
      </c>
      <c r="D4717" t="s">
        <v>7946</v>
      </c>
      <c r="E4717" t="s">
        <v>2</v>
      </c>
      <c r="F4717" t="s">
        <v>7204</v>
      </c>
      <c r="G4717" t="s">
        <v>7947</v>
      </c>
      <c r="H4717" t="s">
        <v>4</v>
      </c>
      <c r="I4717" t="s">
        <v>7948</v>
      </c>
    </row>
    <row r="4718" spans="1:9" x14ac:dyDescent="0.15">
      <c r="A4718" s="1">
        <v>42265.927777777775</v>
      </c>
      <c r="B4718">
        <v>5</v>
      </c>
      <c r="C4718" t="s">
        <v>0</v>
      </c>
      <c r="D4718" t="s">
        <v>7831</v>
      </c>
      <c r="E4718" t="s">
        <v>6</v>
      </c>
      <c r="F4718" t="s">
        <v>7204</v>
      </c>
      <c r="G4718" t="s">
        <v>7832</v>
      </c>
      <c r="H4718" t="s">
        <v>22</v>
      </c>
      <c r="I4718" t="s">
        <v>7833</v>
      </c>
    </row>
    <row r="4719" spans="1:9" x14ac:dyDescent="0.15">
      <c r="A4719" s="1">
        <v>42266.003472222219</v>
      </c>
      <c r="B4719">
        <v>5</v>
      </c>
      <c r="C4719" t="s">
        <v>0</v>
      </c>
      <c r="D4719" t="s">
        <v>3184</v>
      </c>
      <c r="E4719" t="s">
        <v>20</v>
      </c>
      <c r="F4719" t="s">
        <v>2228</v>
      </c>
      <c r="G4719" t="s">
        <v>3187</v>
      </c>
      <c r="I4719" t="s">
        <v>3188</v>
      </c>
    </row>
    <row r="4720" spans="1:9" x14ac:dyDescent="0.15">
      <c r="A4720" s="1">
        <v>42266.367361111108</v>
      </c>
      <c r="B4720">
        <v>5</v>
      </c>
      <c r="C4720" t="s">
        <v>0</v>
      </c>
      <c r="D4720" t="s">
        <v>371</v>
      </c>
      <c r="E4720" t="s">
        <v>6</v>
      </c>
      <c r="G4720" t="s">
        <v>374</v>
      </c>
      <c r="H4720" t="s">
        <v>4</v>
      </c>
      <c r="I4720" t="s">
        <v>5</v>
      </c>
    </row>
    <row r="4721" spans="1:9" x14ac:dyDescent="0.15">
      <c r="A4721" s="1">
        <v>42266.443055555559</v>
      </c>
      <c r="B4721">
        <v>5</v>
      </c>
      <c r="C4721" t="s">
        <v>0</v>
      </c>
      <c r="D4721" t="s">
        <v>9005</v>
      </c>
      <c r="E4721" t="s">
        <v>6</v>
      </c>
      <c r="F4721" t="s">
        <v>8919</v>
      </c>
      <c r="G4721" t="s">
        <v>9006</v>
      </c>
      <c r="H4721" t="s">
        <v>4</v>
      </c>
      <c r="I4721" t="s">
        <v>9007</v>
      </c>
    </row>
    <row r="4722" spans="1:9" x14ac:dyDescent="0.15">
      <c r="A4722" s="1">
        <v>42266.450694444444</v>
      </c>
      <c r="B4722">
        <v>5</v>
      </c>
      <c r="C4722" t="s">
        <v>0</v>
      </c>
      <c r="D4722" t="s">
        <v>3408</v>
      </c>
      <c r="E4722" t="s">
        <v>20</v>
      </c>
      <c r="F4722" t="s">
        <v>2228</v>
      </c>
      <c r="G4722" t="s">
        <v>3409</v>
      </c>
      <c r="I4722" t="s">
        <v>3410</v>
      </c>
    </row>
    <row r="4723" spans="1:9" x14ac:dyDescent="0.15">
      <c r="A4723" s="1">
        <v>42266.455555555556</v>
      </c>
      <c r="B4723">
        <v>5</v>
      </c>
      <c r="C4723" t="s">
        <v>0</v>
      </c>
      <c r="D4723" t="s">
        <v>1281</v>
      </c>
      <c r="E4723" t="s">
        <v>2</v>
      </c>
      <c r="F4723" t="s">
        <v>1210</v>
      </c>
      <c r="G4723" t="s">
        <v>1282</v>
      </c>
      <c r="H4723" t="s">
        <v>96</v>
      </c>
      <c r="I4723" t="s">
        <v>490</v>
      </c>
    </row>
    <row r="4724" spans="1:9" x14ac:dyDescent="0.15">
      <c r="A4724" s="1">
        <v>42266.543749999997</v>
      </c>
      <c r="B4724">
        <v>5</v>
      </c>
      <c r="C4724" t="s">
        <v>0</v>
      </c>
      <c r="D4724" t="s">
        <v>9941</v>
      </c>
      <c r="E4724" t="s">
        <v>6</v>
      </c>
      <c r="F4724" t="s">
        <v>9609</v>
      </c>
      <c r="G4724" t="s">
        <v>9942</v>
      </c>
      <c r="I4724" t="s">
        <v>734</v>
      </c>
    </row>
    <row r="4725" spans="1:9" x14ac:dyDescent="0.15">
      <c r="A4725" s="1">
        <v>42266.570833333331</v>
      </c>
      <c r="B4725">
        <v>5</v>
      </c>
      <c r="C4725" t="s">
        <v>0</v>
      </c>
      <c r="D4725" t="s">
        <v>7450</v>
      </c>
      <c r="E4725" t="s">
        <v>20</v>
      </c>
      <c r="F4725" t="s">
        <v>7204</v>
      </c>
      <c r="G4725" t="s">
        <v>7451</v>
      </c>
      <c r="H4725" t="s">
        <v>4</v>
      </c>
      <c r="I4725" t="s">
        <v>7452</v>
      </c>
    </row>
    <row r="4726" spans="1:9" x14ac:dyDescent="0.15">
      <c r="A4726" s="1">
        <v>42266.647916666669</v>
      </c>
      <c r="B4726">
        <v>5</v>
      </c>
      <c r="C4726" t="s">
        <v>0</v>
      </c>
      <c r="D4726" t="s">
        <v>8266</v>
      </c>
      <c r="E4726" t="s">
        <v>6</v>
      </c>
      <c r="F4726" t="s">
        <v>8256</v>
      </c>
      <c r="G4726" t="s">
        <v>8267</v>
      </c>
      <c r="H4726" t="s">
        <v>4</v>
      </c>
      <c r="I4726" t="s">
        <v>5</v>
      </c>
    </row>
    <row r="4727" spans="1:9" x14ac:dyDescent="0.15">
      <c r="A4727" s="1">
        <v>42266.720138888886</v>
      </c>
      <c r="B4727">
        <v>5</v>
      </c>
      <c r="C4727" t="s">
        <v>0</v>
      </c>
      <c r="D4727" t="s">
        <v>346</v>
      </c>
      <c r="E4727" t="s">
        <v>2</v>
      </c>
      <c r="F4727" t="s">
        <v>5298</v>
      </c>
      <c r="G4727" t="s">
        <v>5357</v>
      </c>
      <c r="H4727" t="s">
        <v>22</v>
      </c>
      <c r="I4727" t="s">
        <v>45</v>
      </c>
    </row>
    <row r="4728" spans="1:9" x14ac:dyDescent="0.15">
      <c r="A4728" s="1">
        <v>42266.838194444441</v>
      </c>
      <c r="B4728">
        <v>5</v>
      </c>
      <c r="C4728" t="s">
        <v>0</v>
      </c>
      <c r="D4728" t="s">
        <v>847</v>
      </c>
      <c r="E4728" t="s">
        <v>46</v>
      </c>
      <c r="G4728" t="s">
        <v>848</v>
      </c>
      <c r="H4728" t="s">
        <v>194</v>
      </c>
      <c r="I4728" t="s">
        <v>849</v>
      </c>
    </row>
    <row r="4729" spans="1:9" x14ac:dyDescent="0.15">
      <c r="A4729" s="1">
        <v>42267.066666666666</v>
      </c>
      <c r="B4729">
        <v>5</v>
      </c>
      <c r="C4729" t="s">
        <v>0</v>
      </c>
      <c r="D4729" t="s">
        <v>7309</v>
      </c>
      <c r="E4729" t="s">
        <v>20</v>
      </c>
      <c r="F4729" t="s">
        <v>7204</v>
      </c>
      <c r="G4729" t="s">
        <v>7310</v>
      </c>
      <c r="I4729" t="s">
        <v>734</v>
      </c>
    </row>
    <row r="4730" spans="1:9" x14ac:dyDescent="0.15">
      <c r="A4730" s="1">
        <v>42267.247916666667</v>
      </c>
      <c r="B4730">
        <v>5</v>
      </c>
      <c r="C4730" t="s">
        <v>0</v>
      </c>
      <c r="D4730" t="s">
        <v>1881</v>
      </c>
      <c r="E4730" t="s">
        <v>6</v>
      </c>
      <c r="F4730" t="s">
        <v>1210</v>
      </c>
      <c r="G4730" t="s">
        <v>1882</v>
      </c>
      <c r="I4730" t="s">
        <v>1883</v>
      </c>
    </row>
    <row r="4731" spans="1:9" x14ac:dyDescent="0.15">
      <c r="A4731" s="1">
        <v>42267.247916666667</v>
      </c>
      <c r="B4731">
        <v>5</v>
      </c>
      <c r="C4731" t="s">
        <v>0</v>
      </c>
      <c r="D4731" t="s">
        <v>6646</v>
      </c>
      <c r="E4731" t="s">
        <v>6</v>
      </c>
      <c r="F4731" t="s">
        <v>5702</v>
      </c>
      <c r="G4731" t="s">
        <v>6647</v>
      </c>
      <c r="I4731" t="s">
        <v>4968</v>
      </c>
    </row>
    <row r="4732" spans="1:9" x14ac:dyDescent="0.15">
      <c r="A4732" s="1">
        <v>42267.250694444447</v>
      </c>
      <c r="B4732">
        <v>5</v>
      </c>
      <c r="C4732" t="s">
        <v>0</v>
      </c>
      <c r="D4732" t="s">
        <v>1901</v>
      </c>
      <c r="E4732" t="s">
        <v>6</v>
      </c>
      <c r="F4732" t="s">
        <v>1210</v>
      </c>
      <c r="G4732" t="s">
        <v>1902</v>
      </c>
      <c r="I4732" t="s">
        <v>1903</v>
      </c>
    </row>
    <row r="4733" spans="1:9" x14ac:dyDescent="0.15">
      <c r="A4733" s="1">
        <v>42267.250694444447</v>
      </c>
      <c r="B4733">
        <v>5</v>
      </c>
      <c r="C4733" t="s">
        <v>0</v>
      </c>
      <c r="D4733" t="s">
        <v>5482</v>
      </c>
      <c r="E4733" t="s">
        <v>6</v>
      </c>
      <c r="F4733" t="s">
        <v>5298</v>
      </c>
      <c r="G4733" t="s">
        <v>5483</v>
      </c>
      <c r="I4733" t="s">
        <v>5484</v>
      </c>
    </row>
    <row r="4734" spans="1:9" x14ac:dyDescent="0.15">
      <c r="A4734" s="1">
        <v>42267.252083333333</v>
      </c>
      <c r="B4734">
        <v>5</v>
      </c>
      <c r="C4734" t="s">
        <v>0</v>
      </c>
      <c r="D4734" t="s">
        <v>10997</v>
      </c>
      <c r="E4734" t="s">
        <v>6</v>
      </c>
      <c r="F4734" t="s">
        <v>10941</v>
      </c>
      <c r="G4734" t="s">
        <v>10998</v>
      </c>
      <c r="I4734" t="s">
        <v>10999</v>
      </c>
    </row>
    <row r="4735" spans="1:9" x14ac:dyDescent="0.15">
      <c r="A4735" s="1">
        <v>42267.253472222219</v>
      </c>
      <c r="B4735">
        <v>5</v>
      </c>
      <c r="C4735" t="s">
        <v>0</v>
      </c>
      <c r="D4735" t="s">
        <v>4524</v>
      </c>
      <c r="E4735" t="s">
        <v>6</v>
      </c>
      <c r="F4735" t="s">
        <v>4444</v>
      </c>
      <c r="G4735" t="s">
        <v>4525</v>
      </c>
      <c r="I4735" t="s">
        <v>4526</v>
      </c>
    </row>
    <row r="4736" spans="1:9" x14ac:dyDescent="0.15">
      <c r="A4736" s="1">
        <v>42267.253472222219</v>
      </c>
      <c r="B4736">
        <v>5</v>
      </c>
      <c r="C4736" t="s">
        <v>0</v>
      </c>
      <c r="D4736" t="s">
        <v>7149</v>
      </c>
      <c r="E4736" t="s">
        <v>6</v>
      </c>
      <c r="F4736" t="s">
        <v>7088</v>
      </c>
      <c r="G4736" t="s">
        <v>7150</v>
      </c>
      <c r="I4736" t="s">
        <v>7151</v>
      </c>
    </row>
    <row r="4737" spans="1:9" x14ac:dyDescent="0.15">
      <c r="A4737" s="1">
        <v>42267.255555555559</v>
      </c>
      <c r="B4737">
        <v>5</v>
      </c>
      <c r="C4737" t="s">
        <v>0</v>
      </c>
      <c r="D4737" t="s">
        <v>8101</v>
      </c>
      <c r="E4737" t="s">
        <v>6</v>
      </c>
      <c r="F4737" t="s">
        <v>8070</v>
      </c>
      <c r="G4737" t="s">
        <v>8102</v>
      </c>
      <c r="I4737" t="s">
        <v>8100</v>
      </c>
    </row>
    <row r="4738" spans="1:9" x14ac:dyDescent="0.15">
      <c r="A4738" s="1">
        <v>42267.255555555559</v>
      </c>
      <c r="B4738">
        <v>5</v>
      </c>
      <c r="C4738" t="s">
        <v>0</v>
      </c>
      <c r="D4738" t="s">
        <v>9958</v>
      </c>
      <c r="E4738" t="s">
        <v>6</v>
      </c>
      <c r="F4738" t="s">
        <v>9949</v>
      </c>
      <c r="G4738" t="s">
        <v>9959</v>
      </c>
      <c r="I4738" t="s">
        <v>4526</v>
      </c>
    </row>
    <row r="4739" spans="1:9" x14ac:dyDescent="0.15">
      <c r="A4739" s="1">
        <v>42267.256249999999</v>
      </c>
      <c r="B4739">
        <v>5</v>
      </c>
      <c r="C4739" t="s">
        <v>0</v>
      </c>
      <c r="D4739" t="s">
        <v>8689</v>
      </c>
      <c r="E4739" t="s">
        <v>6</v>
      </c>
      <c r="F4739" t="s">
        <v>8256</v>
      </c>
      <c r="G4739" t="s">
        <v>8690</v>
      </c>
      <c r="I4739" t="s">
        <v>6028</v>
      </c>
    </row>
    <row r="4740" spans="1:9" x14ac:dyDescent="0.15">
      <c r="A4740" s="1">
        <v>42267.256944444445</v>
      </c>
      <c r="B4740">
        <v>5</v>
      </c>
      <c r="C4740" t="s">
        <v>0</v>
      </c>
      <c r="D4740" t="s">
        <v>4966</v>
      </c>
      <c r="E4740" t="s">
        <v>6</v>
      </c>
      <c r="F4740" t="s">
        <v>4589</v>
      </c>
      <c r="G4740" t="s">
        <v>4967</v>
      </c>
      <c r="I4740" t="s">
        <v>4968</v>
      </c>
    </row>
    <row r="4741" spans="1:9" x14ac:dyDescent="0.15">
      <c r="A4741" s="1">
        <v>42267.257638888892</v>
      </c>
      <c r="B4741">
        <v>5</v>
      </c>
      <c r="C4741" t="s">
        <v>0</v>
      </c>
      <c r="D4741" t="s">
        <v>8891</v>
      </c>
      <c r="E4741" t="s">
        <v>6</v>
      </c>
      <c r="F4741" t="s">
        <v>8256</v>
      </c>
      <c r="G4741" t="s">
        <v>8892</v>
      </c>
      <c r="I4741" t="s">
        <v>340</v>
      </c>
    </row>
    <row r="4742" spans="1:9" x14ac:dyDescent="0.15">
      <c r="A4742" s="1">
        <v>42267.259027777778</v>
      </c>
      <c r="B4742">
        <v>5</v>
      </c>
      <c r="C4742" t="s">
        <v>0</v>
      </c>
      <c r="D4742" t="s">
        <v>11014</v>
      </c>
      <c r="E4742" t="s">
        <v>6</v>
      </c>
      <c r="F4742" t="s">
        <v>10941</v>
      </c>
      <c r="G4742" t="s">
        <v>11015</v>
      </c>
      <c r="I4742" t="s">
        <v>11016</v>
      </c>
    </row>
    <row r="4743" spans="1:9" x14ac:dyDescent="0.15">
      <c r="A4743" s="1">
        <v>42267.263194444444</v>
      </c>
      <c r="B4743">
        <v>5</v>
      </c>
      <c r="C4743" t="s">
        <v>0</v>
      </c>
      <c r="D4743" t="s">
        <v>7002</v>
      </c>
      <c r="E4743" t="s">
        <v>6</v>
      </c>
      <c r="F4743" t="s">
        <v>6690</v>
      </c>
      <c r="G4743" t="s">
        <v>7003</v>
      </c>
      <c r="I4743" t="s">
        <v>7004</v>
      </c>
    </row>
    <row r="4744" spans="1:9" x14ac:dyDescent="0.15">
      <c r="A4744" s="1">
        <v>42267.263888888891</v>
      </c>
      <c r="B4744">
        <v>5</v>
      </c>
      <c r="C4744" t="s">
        <v>0</v>
      </c>
      <c r="D4744" t="s">
        <v>4042</v>
      </c>
      <c r="E4744" t="s">
        <v>6</v>
      </c>
      <c r="F4744" t="s">
        <v>2228</v>
      </c>
      <c r="G4744" t="s">
        <v>4043</v>
      </c>
      <c r="I4744" t="s">
        <v>4044</v>
      </c>
    </row>
    <row r="4745" spans="1:9" x14ac:dyDescent="0.15">
      <c r="A4745" s="1">
        <v>42267.263888888891</v>
      </c>
      <c r="B4745">
        <v>5</v>
      </c>
      <c r="C4745" t="s">
        <v>0</v>
      </c>
      <c r="D4745" t="s">
        <v>10338</v>
      </c>
      <c r="E4745" t="s">
        <v>6</v>
      </c>
      <c r="F4745" t="s">
        <v>10029</v>
      </c>
      <c r="G4745" t="s">
        <v>10339</v>
      </c>
      <c r="I4745" t="s">
        <v>10340</v>
      </c>
    </row>
    <row r="4746" spans="1:9" x14ac:dyDescent="0.15">
      <c r="A4746" s="1">
        <v>42267.26666666667</v>
      </c>
      <c r="B4746">
        <v>5</v>
      </c>
      <c r="C4746" t="s">
        <v>0</v>
      </c>
      <c r="D4746" t="s">
        <v>3953</v>
      </c>
      <c r="E4746" t="s">
        <v>6</v>
      </c>
      <c r="F4746" t="s">
        <v>2228</v>
      </c>
      <c r="G4746" t="s">
        <v>3954</v>
      </c>
      <c r="I4746" t="s">
        <v>3955</v>
      </c>
    </row>
    <row r="4747" spans="1:9" x14ac:dyDescent="0.15">
      <c r="A4747" s="1">
        <v>42267.270833333336</v>
      </c>
      <c r="B4747">
        <v>5</v>
      </c>
      <c r="C4747" t="s">
        <v>0</v>
      </c>
      <c r="D4747" t="s">
        <v>2159</v>
      </c>
      <c r="E4747" t="s">
        <v>6</v>
      </c>
      <c r="F4747" t="s">
        <v>2112</v>
      </c>
      <c r="G4747" t="s">
        <v>2160</v>
      </c>
      <c r="I4747" t="s">
        <v>2161</v>
      </c>
    </row>
    <row r="4748" spans="1:9" x14ac:dyDescent="0.15">
      <c r="A4748" s="1">
        <v>42267.270833333336</v>
      </c>
      <c r="B4748">
        <v>5</v>
      </c>
      <c r="C4748" t="s">
        <v>0</v>
      </c>
      <c r="D4748" t="s">
        <v>6630</v>
      </c>
      <c r="E4748" t="s">
        <v>6</v>
      </c>
      <c r="F4748" t="s">
        <v>5702</v>
      </c>
      <c r="G4748" t="s">
        <v>6631</v>
      </c>
      <c r="I4748" t="s">
        <v>6632</v>
      </c>
    </row>
    <row r="4749" spans="1:9" x14ac:dyDescent="0.15">
      <c r="A4749" s="1">
        <v>42267.270833333336</v>
      </c>
      <c r="B4749">
        <v>5</v>
      </c>
      <c r="C4749" t="s">
        <v>0</v>
      </c>
      <c r="D4749" t="s">
        <v>10507</v>
      </c>
      <c r="E4749" t="s">
        <v>6</v>
      </c>
      <c r="F4749" t="s">
        <v>10361</v>
      </c>
      <c r="G4749" t="s">
        <v>10508</v>
      </c>
      <c r="I4749" t="s">
        <v>2065</v>
      </c>
    </row>
    <row r="4750" spans="1:9" x14ac:dyDescent="0.15">
      <c r="A4750" s="1">
        <v>42267.274305555555</v>
      </c>
      <c r="B4750">
        <v>5</v>
      </c>
      <c r="C4750" t="s">
        <v>0</v>
      </c>
      <c r="D4750" t="s">
        <v>10264</v>
      </c>
      <c r="E4750" t="s">
        <v>2</v>
      </c>
      <c r="F4750" t="s">
        <v>10029</v>
      </c>
      <c r="G4750" t="s">
        <v>10265</v>
      </c>
      <c r="I4750" t="s">
        <v>10266</v>
      </c>
    </row>
    <row r="4751" spans="1:9" x14ac:dyDescent="0.15">
      <c r="A4751" s="1">
        <v>42267.275000000001</v>
      </c>
      <c r="B4751">
        <v>5</v>
      </c>
      <c r="C4751" t="s">
        <v>0</v>
      </c>
      <c r="D4751" t="s">
        <v>7175</v>
      </c>
      <c r="E4751" t="s">
        <v>6</v>
      </c>
      <c r="F4751" t="s">
        <v>7088</v>
      </c>
      <c r="G4751" t="s">
        <v>7176</v>
      </c>
      <c r="I4751" t="s">
        <v>7177</v>
      </c>
    </row>
    <row r="4752" spans="1:9" x14ac:dyDescent="0.15">
      <c r="A4752" s="1">
        <v>42267.276388888888</v>
      </c>
      <c r="B4752">
        <v>5</v>
      </c>
      <c r="C4752" t="s">
        <v>0</v>
      </c>
      <c r="D4752" t="s">
        <v>10222</v>
      </c>
      <c r="E4752" t="s">
        <v>6</v>
      </c>
      <c r="F4752" t="s">
        <v>10029</v>
      </c>
      <c r="G4752" t="s">
        <v>10223</v>
      </c>
      <c r="I4752" t="s">
        <v>10224</v>
      </c>
    </row>
    <row r="4753" spans="1:9" x14ac:dyDescent="0.15">
      <c r="A4753" s="1">
        <v>42267.277083333334</v>
      </c>
      <c r="B4753">
        <v>5</v>
      </c>
      <c r="C4753" t="s">
        <v>0</v>
      </c>
      <c r="D4753" t="s">
        <v>10190</v>
      </c>
      <c r="E4753" t="s">
        <v>6</v>
      </c>
      <c r="F4753" t="s">
        <v>10029</v>
      </c>
      <c r="G4753" t="s">
        <v>10191</v>
      </c>
      <c r="I4753" t="s">
        <v>2019</v>
      </c>
    </row>
    <row r="4754" spans="1:9" x14ac:dyDescent="0.15">
      <c r="A4754" s="1">
        <v>42267.443749999999</v>
      </c>
      <c r="B4754">
        <v>5</v>
      </c>
      <c r="C4754" t="s">
        <v>0</v>
      </c>
      <c r="D4754" t="s">
        <v>701</v>
      </c>
      <c r="E4754" t="s">
        <v>2</v>
      </c>
      <c r="G4754" t="s">
        <v>702</v>
      </c>
      <c r="H4754" t="s">
        <v>4</v>
      </c>
      <c r="I4754" t="s">
        <v>703</v>
      </c>
    </row>
    <row r="4755" spans="1:9" x14ac:dyDescent="0.15">
      <c r="A4755" s="1">
        <v>42267.515972222223</v>
      </c>
      <c r="B4755">
        <v>5</v>
      </c>
      <c r="C4755" t="s">
        <v>0</v>
      </c>
      <c r="D4755" t="s">
        <v>4221</v>
      </c>
      <c r="E4755" t="s">
        <v>2</v>
      </c>
      <c r="F4755" t="s">
        <v>2228</v>
      </c>
      <c r="G4755" t="s">
        <v>4222</v>
      </c>
      <c r="I4755" t="s">
        <v>4223</v>
      </c>
    </row>
    <row r="4756" spans="1:9" x14ac:dyDescent="0.15">
      <c r="A4756" s="1">
        <v>42267.628472222219</v>
      </c>
      <c r="B4756">
        <v>5</v>
      </c>
      <c r="C4756" t="s">
        <v>0</v>
      </c>
      <c r="D4756" t="s">
        <v>429</v>
      </c>
      <c r="E4756" t="s">
        <v>6</v>
      </c>
      <c r="F4756" t="s">
        <v>5702</v>
      </c>
      <c r="G4756" t="s">
        <v>5771</v>
      </c>
      <c r="H4756" t="s">
        <v>4</v>
      </c>
      <c r="I4756" t="s">
        <v>4458</v>
      </c>
    </row>
    <row r="4757" spans="1:9" x14ac:dyDescent="0.15">
      <c r="A4757" s="1">
        <v>42267.645833333336</v>
      </c>
      <c r="B4757">
        <v>5</v>
      </c>
      <c r="C4757" t="s">
        <v>0</v>
      </c>
      <c r="D4757" t="s">
        <v>329</v>
      </c>
      <c r="E4757" t="s">
        <v>2</v>
      </c>
      <c r="F4757" t="s">
        <v>7204</v>
      </c>
      <c r="G4757" t="s">
        <v>7343</v>
      </c>
      <c r="H4757" t="s">
        <v>22</v>
      </c>
      <c r="I4757" t="s">
        <v>7344</v>
      </c>
    </row>
    <row r="4758" spans="1:9" x14ac:dyDescent="0.15">
      <c r="A4758" s="1">
        <v>42267.813194444447</v>
      </c>
      <c r="B4758">
        <v>5</v>
      </c>
      <c r="C4758" t="s">
        <v>0</v>
      </c>
      <c r="D4758" t="s">
        <v>9992</v>
      </c>
      <c r="E4758" t="s">
        <v>20</v>
      </c>
      <c r="F4758" t="s">
        <v>9949</v>
      </c>
      <c r="G4758" t="s">
        <v>9993</v>
      </c>
      <c r="H4758" t="s">
        <v>4</v>
      </c>
      <c r="I4758" t="s">
        <v>45</v>
      </c>
    </row>
    <row r="4759" spans="1:9" x14ac:dyDescent="0.15">
      <c r="A4759" s="1">
        <v>42267.85833333333</v>
      </c>
      <c r="B4759">
        <v>5</v>
      </c>
      <c r="C4759" t="s">
        <v>0</v>
      </c>
      <c r="D4759" t="s">
        <v>3379</v>
      </c>
      <c r="E4759" t="s">
        <v>2</v>
      </c>
      <c r="F4759" t="s">
        <v>2228</v>
      </c>
      <c r="G4759" t="s">
        <v>3380</v>
      </c>
      <c r="I4759" t="s">
        <v>71</v>
      </c>
    </row>
    <row r="4760" spans="1:9" x14ac:dyDescent="0.15">
      <c r="A4760" s="1">
        <v>42267.865277777775</v>
      </c>
      <c r="B4760">
        <v>5</v>
      </c>
      <c r="C4760" t="s">
        <v>0</v>
      </c>
      <c r="D4760" t="s">
        <v>8634</v>
      </c>
      <c r="E4760" t="s">
        <v>20</v>
      </c>
      <c r="F4760" t="s">
        <v>8256</v>
      </c>
      <c r="G4760" t="s">
        <v>8635</v>
      </c>
      <c r="I4760" t="s">
        <v>8636</v>
      </c>
    </row>
    <row r="4761" spans="1:9" x14ac:dyDescent="0.15">
      <c r="A4761" s="1">
        <v>42268.372916666667</v>
      </c>
      <c r="B4761">
        <v>5</v>
      </c>
      <c r="C4761" t="s">
        <v>0</v>
      </c>
      <c r="D4761" t="s">
        <v>10045</v>
      </c>
      <c r="E4761" t="s">
        <v>2</v>
      </c>
      <c r="F4761" t="s">
        <v>10029</v>
      </c>
      <c r="G4761" t="s">
        <v>10046</v>
      </c>
      <c r="I4761" t="s">
        <v>10047</v>
      </c>
    </row>
    <row r="4762" spans="1:9" x14ac:dyDescent="0.15">
      <c r="A4762" s="1">
        <v>42268.461805555555</v>
      </c>
      <c r="B4762">
        <v>5</v>
      </c>
      <c r="C4762" t="s">
        <v>0</v>
      </c>
      <c r="D4762" t="s">
        <v>3272</v>
      </c>
      <c r="E4762" t="s">
        <v>6</v>
      </c>
      <c r="F4762" t="s">
        <v>2228</v>
      </c>
      <c r="G4762" t="s">
        <v>3273</v>
      </c>
      <c r="I4762" t="s">
        <v>391</v>
      </c>
    </row>
    <row r="4763" spans="1:9" x14ac:dyDescent="0.15">
      <c r="A4763" s="1">
        <v>42268.497916666667</v>
      </c>
      <c r="B4763">
        <v>5</v>
      </c>
      <c r="C4763" t="s">
        <v>0</v>
      </c>
      <c r="D4763" t="s">
        <v>7038</v>
      </c>
      <c r="E4763" t="s">
        <v>20</v>
      </c>
      <c r="F4763" t="s">
        <v>6690</v>
      </c>
      <c r="G4763" t="s">
        <v>7039</v>
      </c>
      <c r="I4763" t="s">
        <v>7040</v>
      </c>
    </row>
    <row r="4764" spans="1:9" x14ac:dyDescent="0.15">
      <c r="A4764" s="1">
        <v>42268.573611111111</v>
      </c>
      <c r="B4764">
        <v>5</v>
      </c>
      <c r="C4764" t="s">
        <v>0</v>
      </c>
      <c r="D4764" t="s">
        <v>11617</v>
      </c>
      <c r="E4764" t="s">
        <v>2</v>
      </c>
      <c r="F4764" t="s">
        <v>11515</v>
      </c>
      <c r="G4764" t="s">
        <v>11618</v>
      </c>
      <c r="H4764" t="s">
        <v>4</v>
      </c>
      <c r="I4764" t="s">
        <v>1071</v>
      </c>
    </row>
    <row r="4765" spans="1:9" x14ac:dyDescent="0.15">
      <c r="A4765" s="1">
        <v>42268.74722222222</v>
      </c>
      <c r="B4765">
        <v>5</v>
      </c>
      <c r="C4765" t="s">
        <v>0</v>
      </c>
      <c r="D4765" t="s">
        <v>7209</v>
      </c>
      <c r="E4765" t="s">
        <v>2</v>
      </c>
      <c r="F4765" t="s">
        <v>7204</v>
      </c>
      <c r="G4765" t="s">
        <v>7210</v>
      </c>
      <c r="H4765" t="s">
        <v>4</v>
      </c>
      <c r="I4765" t="s">
        <v>7211</v>
      </c>
    </row>
    <row r="4766" spans="1:9" x14ac:dyDescent="0.15">
      <c r="A4766" s="1">
        <v>42269.364583333336</v>
      </c>
      <c r="B4766">
        <v>5</v>
      </c>
      <c r="C4766" t="s">
        <v>0</v>
      </c>
      <c r="D4766" t="s">
        <v>300</v>
      </c>
      <c r="E4766" t="s">
        <v>20</v>
      </c>
      <c r="F4766" t="s">
        <v>2228</v>
      </c>
      <c r="G4766" t="s">
        <v>2622</v>
      </c>
      <c r="H4766" t="s">
        <v>4</v>
      </c>
      <c r="I4766" t="s">
        <v>2623</v>
      </c>
    </row>
    <row r="4767" spans="1:9" x14ac:dyDescent="0.15">
      <c r="A4767" s="1">
        <v>42269.368750000001</v>
      </c>
      <c r="B4767">
        <v>5</v>
      </c>
      <c r="C4767" t="s">
        <v>0</v>
      </c>
      <c r="D4767" t="s">
        <v>5477</v>
      </c>
      <c r="E4767" t="s">
        <v>6</v>
      </c>
      <c r="F4767" t="s">
        <v>5298</v>
      </c>
      <c r="G4767" t="s">
        <v>5478</v>
      </c>
      <c r="I4767" t="s">
        <v>5479</v>
      </c>
    </row>
    <row r="4768" spans="1:9" x14ac:dyDescent="0.15">
      <c r="A4768" s="1">
        <v>42269.419444444444</v>
      </c>
      <c r="B4768">
        <v>5</v>
      </c>
      <c r="C4768" t="s">
        <v>0</v>
      </c>
      <c r="D4768" t="s">
        <v>3217</v>
      </c>
      <c r="E4768" t="s">
        <v>2</v>
      </c>
      <c r="F4768" t="s">
        <v>2228</v>
      </c>
      <c r="G4768" t="s">
        <v>3218</v>
      </c>
      <c r="I4768" t="s">
        <v>703</v>
      </c>
    </row>
    <row r="4769" spans="1:9" x14ac:dyDescent="0.15">
      <c r="A4769" s="1">
        <v>42269.43472222222</v>
      </c>
      <c r="B4769">
        <v>5</v>
      </c>
      <c r="C4769" t="s">
        <v>0</v>
      </c>
      <c r="D4769" t="s">
        <v>1696</v>
      </c>
      <c r="E4769" t="s">
        <v>6</v>
      </c>
      <c r="F4769" t="s">
        <v>1210</v>
      </c>
      <c r="G4769" t="s">
        <v>1697</v>
      </c>
      <c r="H4769" t="s">
        <v>22</v>
      </c>
      <c r="I4769" t="s">
        <v>1698</v>
      </c>
    </row>
    <row r="4770" spans="1:9" x14ac:dyDescent="0.15">
      <c r="A4770" s="1">
        <v>42269.472222222219</v>
      </c>
      <c r="B4770">
        <v>5</v>
      </c>
      <c r="C4770" t="s">
        <v>0</v>
      </c>
      <c r="D4770" t="s">
        <v>3691</v>
      </c>
      <c r="E4770" t="s">
        <v>20</v>
      </c>
      <c r="F4770" t="s">
        <v>2228</v>
      </c>
      <c r="G4770" t="s">
        <v>3692</v>
      </c>
      <c r="I4770" t="s">
        <v>3693</v>
      </c>
    </row>
    <row r="4771" spans="1:9" x14ac:dyDescent="0.15">
      <c r="A4771" s="1">
        <v>42269.484027777777</v>
      </c>
      <c r="B4771">
        <v>5</v>
      </c>
      <c r="C4771" t="s">
        <v>0</v>
      </c>
      <c r="D4771" t="s">
        <v>337</v>
      </c>
      <c r="E4771" t="s">
        <v>20</v>
      </c>
      <c r="G4771" t="s">
        <v>338</v>
      </c>
      <c r="H4771" t="s">
        <v>22</v>
      </c>
      <c r="I4771" t="s">
        <v>257</v>
      </c>
    </row>
    <row r="4772" spans="1:9" x14ac:dyDescent="0.15">
      <c r="A4772" s="1">
        <v>42269.658333333333</v>
      </c>
      <c r="B4772">
        <v>5</v>
      </c>
      <c r="C4772" t="s">
        <v>0</v>
      </c>
      <c r="D4772" t="s">
        <v>1029</v>
      </c>
      <c r="E4772" t="s">
        <v>6</v>
      </c>
      <c r="G4772" t="s">
        <v>1030</v>
      </c>
      <c r="H4772" t="s">
        <v>127</v>
      </c>
      <c r="I4772" t="s">
        <v>1031</v>
      </c>
    </row>
    <row r="4773" spans="1:9" x14ac:dyDescent="0.15">
      <c r="A4773" s="1">
        <v>42269.667361111111</v>
      </c>
      <c r="B4773">
        <v>5</v>
      </c>
      <c r="C4773" t="s">
        <v>0</v>
      </c>
      <c r="D4773" t="s">
        <v>6967</v>
      </c>
      <c r="E4773" t="s">
        <v>6</v>
      </c>
      <c r="F4773" t="s">
        <v>6690</v>
      </c>
      <c r="G4773" t="s">
        <v>6968</v>
      </c>
      <c r="H4773" t="s">
        <v>4</v>
      </c>
      <c r="I4773" t="s">
        <v>6969</v>
      </c>
    </row>
    <row r="4774" spans="1:9" x14ac:dyDescent="0.15">
      <c r="A4774" s="1">
        <v>42269.760416666664</v>
      </c>
      <c r="B4774">
        <v>5</v>
      </c>
      <c r="C4774" t="s">
        <v>0</v>
      </c>
      <c r="D4774" t="s">
        <v>4420</v>
      </c>
      <c r="E4774" t="s">
        <v>6</v>
      </c>
      <c r="F4774" t="s">
        <v>2228</v>
      </c>
      <c r="G4774" t="s">
        <v>4421</v>
      </c>
      <c r="H4774" t="s">
        <v>4</v>
      </c>
      <c r="I4774" t="s">
        <v>1652</v>
      </c>
    </row>
    <row r="4775" spans="1:9" x14ac:dyDescent="0.15">
      <c r="A4775" s="1">
        <v>42269.94027777778</v>
      </c>
      <c r="B4775">
        <v>5</v>
      </c>
      <c r="C4775" t="s">
        <v>0</v>
      </c>
      <c r="D4775" t="s">
        <v>476</v>
      </c>
      <c r="E4775" t="s">
        <v>2</v>
      </c>
      <c r="G4775" t="s">
        <v>477</v>
      </c>
      <c r="H4775" t="s">
        <v>4</v>
      </c>
      <c r="I4775" t="s">
        <v>25</v>
      </c>
    </row>
    <row r="4776" spans="1:9" x14ac:dyDescent="0.15">
      <c r="A4776" s="1">
        <v>42269.964583333334</v>
      </c>
      <c r="B4776">
        <v>5</v>
      </c>
      <c r="C4776" t="s">
        <v>0</v>
      </c>
      <c r="D4776" t="s">
        <v>7560</v>
      </c>
      <c r="E4776" t="s">
        <v>20</v>
      </c>
      <c r="F4776" t="s">
        <v>7204</v>
      </c>
      <c r="G4776" t="s">
        <v>7561</v>
      </c>
      <c r="H4776" t="s">
        <v>4</v>
      </c>
      <c r="I4776" t="s">
        <v>5006</v>
      </c>
    </row>
    <row r="4777" spans="1:9" x14ac:dyDescent="0.15">
      <c r="A4777" s="1">
        <v>42270.308333333334</v>
      </c>
      <c r="B4777">
        <v>5</v>
      </c>
      <c r="C4777" t="s">
        <v>0</v>
      </c>
      <c r="D4777" t="s">
        <v>7983</v>
      </c>
      <c r="E4777" t="s">
        <v>6</v>
      </c>
      <c r="F4777" t="s">
        <v>7204</v>
      </c>
      <c r="G4777" t="s">
        <v>7984</v>
      </c>
      <c r="H4777" t="s">
        <v>4</v>
      </c>
      <c r="I4777" t="s">
        <v>7985</v>
      </c>
    </row>
    <row r="4778" spans="1:9" x14ac:dyDescent="0.15">
      <c r="A4778" s="1">
        <v>42270.321527777778</v>
      </c>
      <c r="B4778">
        <v>5</v>
      </c>
      <c r="C4778" t="s">
        <v>0</v>
      </c>
      <c r="D4778" t="s">
        <v>329</v>
      </c>
      <c r="E4778" t="s">
        <v>2</v>
      </c>
      <c r="F4778" t="s">
        <v>8256</v>
      </c>
      <c r="G4778" t="s">
        <v>8358</v>
      </c>
      <c r="I4778" t="s">
        <v>1560</v>
      </c>
    </row>
    <row r="4779" spans="1:9" x14ac:dyDescent="0.15">
      <c r="A4779" s="1">
        <v>42270.390972222223</v>
      </c>
      <c r="B4779">
        <v>5</v>
      </c>
      <c r="C4779" t="s">
        <v>0</v>
      </c>
      <c r="D4779" t="s">
        <v>9494</v>
      </c>
      <c r="E4779" t="s">
        <v>46</v>
      </c>
      <c r="F4779" t="s">
        <v>9372</v>
      </c>
      <c r="G4779" t="s">
        <v>9495</v>
      </c>
      <c r="H4779" t="s">
        <v>22</v>
      </c>
      <c r="I4779" t="s">
        <v>1968</v>
      </c>
    </row>
    <row r="4780" spans="1:9" x14ac:dyDescent="0.15">
      <c r="A4780" s="1">
        <v>42270.420138888891</v>
      </c>
      <c r="B4780">
        <v>5</v>
      </c>
      <c r="C4780" t="s">
        <v>0</v>
      </c>
      <c r="D4780" t="s">
        <v>8917</v>
      </c>
      <c r="E4780" t="s">
        <v>6</v>
      </c>
      <c r="F4780" t="s">
        <v>8256</v>
      </c>
      <c r="G4780" t="s">
        <v>8918</v>
      </c>
      <c r="H4780" t="s">
        <v>4</v>
      </c>
      <c r="I4780" t="s">
        <v>503</v>
      </c>
    </row>
    <row r="4781" spans="1:9" x14ac:dyDescent="0.15">
      <c r="A4781" s="1">
        <v>42270.525694444441</v>
      </c>
      <c r="B4781">
        <v>5</v>
      </c>
      <c r="C4781" t="s">
        <v>0</v>
      </c>
      <c r="D4781" t="s">
        <v>711</v>
      </c>
      <c r="E4781" t="s">
        <v>46</v>
      </c>
      <c r="G4781" t="s">
        <v>712</v>
      </c>
      <c r="H4781" t="s">
        <v>194</v>
      </c>
      <c r="I4781" t="s">
        <v>713</v>
      </c>
    </row>
    <row r="4782" spans="1:9" x14ac:dyDescent="0.15">
      <c r="A4782" s="1">
        <v>42270.546527777777</v>
      </c>
      <c r="B4782">
        <v>5</v>
      </c>
      <c r="C4782" t="s">
        <v>0</v>
      </c>
      <c r="D4782" t="s">
        <v>11498</v>
      </c>
      <c r="E4782" t="s">
        <v>20</v>
      </c>
      <c r="F4782" t="s">
        <v>11304</v>
      </c>
      <c r="G4782" t="s">
        <v>11499</v>
      </c>
      <c r="I4782" t="s">
        <v>11500</v>
      </c>
    </row>
    <row r="4783" spans="1:9" x14ac:dyDescent="0.15">
      <c r="A4783" s="1">
        <v>42270.563888888886</v>
      </c>
      <c r="B4783">
        <v>5</v>
      </c>
      <c r="C4783" t="s">
        <v>0</v>
      </c>
      <c r="D4783" t="s">
        <v>591</v>
      </c>
      <c r="E4783" t="s">
        <v>6</v>
      </c>
      <c r="G4783" t="s">
        <v>592</v>
      </c>
      <c r="H4783" t="s">
        <v>4</v>
      </c>
      <c r="I4783" t="s">
        <v>593</v>
      </c>
    </row>
    <row r="4784" spans="1:9" x14ac:dyDescent="0.15">
      <c r="A4784" s="1">
        <v>42270.595833333333</v>
      </c>
      <c r="B4784">
        <v>5</v>
      </c>
      <c r="C4784" t="s">
        <v>0</v>
      </c>
      <c r="D4784" t="s">
        <v>3179</v>
      </c>
      <c r="E4784" t="s">
        <v>2</v>
      </c>
      <c r="F4784" t="s">
        <v>2228</v>
      </c>
      <c r="G4784" t="s">
        <v>3180</v>
      </c>
      <c r="H4784" t="s">
        <v>22</v>
      </c>
      <c r="I4784" t="s">
        <v>685</v>
      </c>
    </row>
    <row r="4785" spans="1:9" x14ac:dyDescent="0.15">
      <c r="A4785" s="1">
        <v>42270.710416666669</v>
      </c>
      <c r="B4785">
        <v>5</v>
      </c>
      <c r="C4785" t="s">
        <v>0</v>
      </c>
      <c r="D4785" t="s">
        <v>905</v>
      </c>
      <c r="E4785" t="s">
        <v>6</v>
      </c>
      <c r="G4785" t="s">
        <v>906</v>
      </c>
      <c r="H4785" t="s">
        <v>194</v>
      </c>
      <c r="I4785" t="s">
        <v>907</v>
      </c>
    </row>
    <row r="4786" spans="1:9" x14ac:dyDescent="0.15">
      <c r="A4786" s="1">
        <v>42270.763194444444</v>
      </c>
      <c r="B4786">
        <v>5</v>
      </c>
      <c r="C4786" t="s">
        <v>0</v>
      </c>
      <c r="D4786" t="s">
        <v>320</v>
      </c>
      <c r="E4786" t="s">
        <v>2</v>
      </c>
      <c r="F4786" t="s">
        <v>7204</v>
      </c>
      <c r="G4786" t="s">
        <v>7338</v>
      </c>
      <c r="H4786" t="s">
        <v>4</v>
      </c>
      <c r="I4786">
        <v>0</v>
      </c>
    </row>
    <row r="4787" spans="1:9" x14ac:dyDescent="0.15">
      <c r="A4787" s="1">
        <v>42270.880555555559</v>
      </c>
      <c r="B4787">
        <v>5</v>
      </c>
      <c r="C4787" t="s">
        <v>0</v>
      </c>
      <c r="D4787" t="s">
        <v>151</v>
      </c>
      <c r="E4787" t="s">
        <v>2</v>
      </c>
      <c r="G4787" t="s">
        <v>152</v>
      </c>
      <c r="H4787" t="s">
        <v>22</v>
      </c>
      <c r="I4787" t="s">
        <v>153</v>
      </c>
    </row>
    <row r="4788" spans="1:9" x14ac:dyDescent="0.15">
      <c r="A4788" s="1">
        <v>42271.384722222225</v>
      </c>
      <c r="B4788">
        <v>5</v>
      </c>
      <c r="C4788" t="s">
        <v>0</v>
      </c>
      <c r="D4788" t="s">
        <v>10407</v>
      </c>
      <c r="E4788" t="s">
        <v>20</v>
      </c>
      <c r="F4788" t="s">
        <v>10361</v>
      </c>
      <c r="G4788" t="s">
        <v>10408</v>
      </c>
      <c r="H4788" t="s">
        <v>22</v>
      </c>
      <c r="I4788" t="s">
        <v>28</v>
      </c>
    </row>
    <row r="4789" spans="1:9" x14ac:dyDescent="0.15">
      <c r="A4789" s="1">
        <v>42271.556250000001</v>
      </c>
      <c r="B4789">
        <v>5</v>
      </c>
      <c r="C4789" t="s">
        <v>0</v>
      </c>
      <c r="D4789" t="s">
        <v>3297</v>
      </c>
      <c r="E4789" t="s">
        <v>2</v>
      </c>
      <c r="F4789" t="s">
        <v>8919</v>
      </c>
      <c r="G4789" t="s">
        <v>8947</v>
      </c>
      <c r="I4789" t="s">
        <v>8948</v>
      </c>
    </row>
    <row r="4790" spans="1:9" x14ac:dyDescent="0.15">
      <c r="A4790" s="1">
        <v>42271.802083333336</v>
      </c>
      <c r="B4790">
        <v>5</v>
      </c>
      <c r="C4790" t="s">
        <v>0</v>
      </c>
      <c r="D4790" t="s">
        <v>187</v>
      </c>
      <c r="E4790" t="s">
        <v>20</v>
      </c>
      <c r="G4790" t="s">
        <v>188</v>
      </c>
      <c r="H4790" t="s">
        <v>22</v>
      </c>
      <c r="I4790" t="s">
        <v>5</v>
      </c>
    </row>
    <row r="4791" spans="1:9" x14ac:dyDescent="0.15">
      <c r="A4791" s="1">
        <v>42271.945138888892</v>
      </c>
      <c r="B4791">
        <v>5</v>
      </c>
      <c r="C4791" t="s">
        <v>0</v>
      </c>
      <c r="D4791" t="s">
        <v>1845</v>
      </c>
      <c r="E4791" t="s">
        <v>2</v>
      </c>
      <c r="F4791" t="s">
        <v>1210</v>
      </c>
      <c r="G4791" t="s">
        <v>1846</v>
      </c>
      <c r="H4791" t="s">
        <v>22</v>
      </c>
      <c r="I4791" t="s">
        <v>1194</v>
      </c>
    </row>
    <row r="4792" spans="1:9" x14ac:dyDescent="0.15">
      <c r="A4792" s="1">
        <v>42272.40902777778</v>
      </c>
      <c r="B4792">
        <v>5</v>
      </c>
      <c r="C4792" t="s">
        <v>0</v>
      </c>
      <c r="D4792" t="s">
        <v>8641</v>
      </c>
      <c r="E4792" t="s">
        <v>20</v>
      </c>
      <c r="F4792" t="s">
        <v>8256</v>
      </c>
      <c r="G4792" t="s">
        <v>8642</v>
      </c>
      <c r="I4792" t="s">
        <v>2550</v>
      </c>
    </row>
    <row r="4793" spans="1:9" x14ac:dyDescent="0.15">
      <c r="A4793" s="1">
        <v>42272.486805555556</v>
      </c>
      <c r="B4793">
        <v>5</v>
      </c>
      <c r="C4793" t="s">
        <v>0</v>
      </c>
      <c r="D4793" t="s">
        <v>4962</v>
      </c>
      <c r="E4793" t="s">
        <v>6</v>
      </c>
      <c r="F4793" t="s">
        <v>4589</v>
      </c>
      <c r="G4793" t="s">
        <v>4963</v>
      </c>
      <c r="H4793" t="s">
        <v>22</v>
      </c>
      <c r="I4793">
        <v>6666666666</v>
      </c>
    </row>
    <row r="4794" spans="1:9" x14ac:dyDescent="0.15">
      <c r="A4794" s="1">
        <v>42272.53402777778</v>
      </c>
      <c r="B4794">
        <v>5</v>
      </c>
      <c r="C4794" t="s">
        <v>0</v>
      </c>
      <c r="D4794" t="s">
        <v>2382</v>
      </c>
      <c r="E4794" t="s">
        <v>46</v>
      </c>
      <c r="F4794" t="s">
        <v>7204</v>
      </c>
      <c r="G4794" t="s">
        <v>7278</v>
      </c>
      <c r="I4794" t="s">
        <v>107</v>
      </c>
    </row>
    <row r="4795" spans="1:9" x14ac:dyDescent="0.15">
      <c r="A4795" s="1">
        <v>42272.550694444442</v>
      </c>
      <c r="B4795">
        <v>5</v>
      </c>
      <c r="C4795" t="s">
        <v>0</v>
      </c>
      <c r="D4795" t="s">
        <v>300</v>
      </c>
      <c r="E4795" t="s">
        <v>2</v>
      </c>
      <c r="F4795" t="s">
        <v>6690</v>
      </c>
      <c r="G4795" t="s">
        <v>6723</v>
      </c>
      <c r="I4795" t="s">
        <v>6724</v>
      </c>
    </row>
    <row r="4796" spans="1:9" x14ac:dyDescent="0.15">
      <c r="A4796" s="1">
        <v>42272.620833333334</v>
      </c>
      <c r="B4796">
        <v>5</v>
      </c>
      <c r="C4796" t="s">
        <v>0</v>
      </c>
      <c r="D4796" t="s">
        <v>2379</v>
      </c>
      <c r="E4796" t="s">
        <v>20</v>
      </c>
      <c r="F4796" t="s">
        <v>2228</v>
      </c>
      <c r="G4796" t="s">
        <v>2380</v>
      </c>
      <c r="I4796" t="s">
        <v>2381</v>
      </c>
    </row>
    <row r="4797" spans="1:9" x14ac:dyDescent="0.15">
      <c r="A4797" s="1">
        <v>42272.711805555555</v>
      </c>
      <c r="B4797">
        <v>5</v>
      </c>
      <c r="C4797" t="s">
        <v>0</v>
      </c>
      <c r="D4797" t="s">
        <v>9</v>
      </c>
      <c r="E4797" t="s">
        <v>6</v>
      </c>
      <c r="G4797" t="s">
        <v>10</v>
      </c>
      <c r="I4797" t="s">
        <v>11</v>
      </c>
    </row>
    <row r="4798" spans="1:9" x14ac:dyDescent="0.15">
      <c r="A4798" s="1">
        <v>42272.718055555553</v>
      </c>
      <c r="B4798">
        <v>5</v>
      </c>
      <c r="C4798" t="s">
        <v>0</v>
      </c>
      <c r="D4798" t="s">
        <v>1567</v>
      </c>
      <c r="E4798" t="s">
        <v>2</v>
      </c>
      <c r="F4798" t="s">
        <v>1210</v>
      </c>
      <c r="G4798" t="s">
        <v>1568</v>
      </c>
      <c r="I4798" t="s">
        <v>1146</v>
      </c>
    </row>
    <row r="4799" spans="1:9" x14ac:dyDescent="0.15">
      <c r="A4799" s="1">
        <v>42273.006249999999</v>
      </c>
      <c r="B4799">
        <v>5</v>
      </c>
      <c r="C4799" t="s">
        <v>0</v>
      </c>
      <c r="D4799" t="s">
        <v>10040</v>
      </c>
      <c r="E4799" t="s">
        <v>20</v>
      </c>
      <c r="F4799" t="s">
        <v>10659</v>
      </c>
      <c r="G4799" t="s">
        <v>10665</v>
      </c>
      <c r="H4799" t="s">
        <v>22</v>
      </c>
      <c r="I4799" t="s">
        <v>237</v>
      </c>
    </row>
    <row r="4800" spans="1:9" x14ac:dyDescent="0.15">
      <c r="A4800" s="1">
        <v>42273.556250000001</v>
      </c>
      <c r="B4800">
        <v>5</v>
      </c>
      <c r="C4800" t="s">
        <v>0</v>
      </c>
      <c r="D4800" t="s">
        <v>11483</v>
      </c>
      <c r="E4800" t="s">
        <v>2</v>
      </c>
      <c r="F4800" t="s">
        <v>11304</v>
      </c>
      <c r="G4800" t="s">
        <v>11484</v>
      </c>
      <c r="I4800" t="s">
        <v>786</v>
      </c>
    </row>
    <row r="4801" spans="1:9" x14ac:dyDescent="0.15">
      <c r="A4801" s="1">
        <v>42273.588888888888</v>
      </c>
      <c r="B4801">
        <v>5</v>
      </c>
      <c r="C4801" t="s">
        <v>0</v>
      </c>
      <c r="D4801" t="s">
        <v>975</v>
      </c>
      <c r="E4801" t="s">
        <v>2</v>
      </c>
      <c r="F4801" t="s">
        <v>2228</v>
      </c>
      <c r="G4801" t="s">
        <v>3513</v>
      </c>
      <c r="H4801" t="s">
        <v>4</v>
      </c>
      <c r="I4801" t="s">
        <v>1005</v>
      </c>
    </row>
    <row r="4802" spans="1:9" x14ac:dyDescent="0.15">
      <c r="A4802" s="1">
        <v>42273.935416666667</v>
      </c>
      <c r="B4802">
        <v>5</v>
      </c>
      <c r="C4802" t="s">
        <v>0</v>
      </c>
      <c r="D4802" t="s">
        <v>11571</v>
      </c>
      <c r="E4802" t="s">
        <v>2</v>
      </c>
      <c r="F4802" t="s">
        <v>11515</v>
      </c>
      <c r="G4802" t="s">
        <v>11572</v>
      </c>
      <c r="H4802" t="s">
        <v>4</v>
      </c>
      <c r="I4802" t="s">
        <v>1968</v>
      </c>
    </row>
    <row r="4803" spans="1:9" x14ac:dyDescent="0.15">
      <c r="A4803" s="1">
        <v>42274.175000000003</v>
      </c>
      <c r="B4803">
        <v>5</v>
      </c>
      <c r="C4803" t="s">
        <v>0</v>
      </c>
      <c r="D4803" t="s">
        <v>8264</v>
      </c>
      <c r="E4803" t="s">
        <v>2</v>
      </c>
      <c r="F4803" t="s">
        <v>8256</v>
      </c>
      <c r="G4803" t="s">
        <v>8265</v>
      </c>
      <c r="I4803" t="s">
        <v>1548</v>
      </c>
    </row>
    <row r="4804" spans="1:9" x14ac:dyDescent="0.15">
      <c r="A4804" s="1">
        <v>42274.456250000003</v>
      </c>
      <c r="B4804">
        <v>5</v>
      </c>
      <c r="C4804" t="s">
        <v>0</v>
      </c>
      <c r="D4804" t="s">
        <v>297</v>
      </c>
      <c r="E4804" t="s">
        <v>6</v>
      </c>
      <c r="G4804" t="s">
        <v>298</v>
      </c>
      <c r="H4804" t="s">
        <v>127</v>
      </c>
      <c r="I4804" t="s">
        <v>299</v>
      </c>
    </row>
    <row r="4805" spans="1:9" x14ac:dyDescent="0.15">
      <c r="A4805" s="1">
        <v>42274.506944444445</v>
      </c>
      <c r="B4805">
        <v>5</v>
      </c>
      <c r="C4805" t="s">
        <v>0</v>
      </c>
      <c r="D4805" t="s">
        <v>1558</v>
      </c>
      <c r="E4805" t="s">
        <v>20</v>
      </c>
      <c r="F4805" t="s">
        <v>1210</v>
      </c>
      <c r="G4805" t="s">
        <v>1559</v>
      </c>
      <c r="H4805" t="s">
        <v>22</v>
      </c>
      <c r="I4805" t="s">
        <v>1560</v>
      </c>
    </row>
    <row r="4806" spans="1:9" x14ac:dyDescent="0.15">
      <c r="A4806" s="1">
        <v>42274.576388888891</v>
      </c>
      <c r="B4806">
        <v>5</v>
      </c>
      <c r="C4806" t="s">
        <v>0</v>
      </c>
      <c r="D4806" t="s">
        <v>521</v>
      </c>
      <c r="E4806" t="s">
        <v>20</v>
      </c>
      <c r="F4806" t="s">
        <v>1210</v>
      </c>
      <c r="G4806" t="s">
        <v>1372</v>
      </c>
      <c r="H4806" t="s">
        <v>4</v>
      </c>
      <c r="I4806" t="s">
        <v>1373</v>
      </c>
    </row>
    <row r="4807" spans="1:9" x14ac:dyDescent="0.15">
      <c r="A4807" s="1">
        <v>42274.773611111108</v>
      </c>
      <c r="B4807">
        <v>5</v>
      </c>
      <c r="C4807" t="s">
        <v>0</v>
      </c>
      <c r="D4807" t="s">
        <v>1</v>
      </c>
      <c r="E4807" t="s">
        <v>2</v>
      </c>
      <c r="G4807" t="s">
        <v>3</v>
      </c>
      <c r="H4807" t="s">
        <v>4</v>
      </c>
      <c r="I4807" t="s">
        <v>5</v>
      </c>
    </row>
    <row r="4808" spans="1:9" x14ac:dyDescent="0.15">
      <c r="A4808" s="1">
        <v>42274.8125</v>
      </c>
      <c r="B4808">
        <v>5</v>
      </c>
      <c r="C4808" t="s">
        <v>0</v>
      </c>
      <c r="D4808" t="s">
        <v>305</v>
      </c>
      <c r="E4808" t="s">
        <v>20</v>
      </c>
      <c r="F4808" t="s">
        <v>2228</v>
      </c>
      <c r="G4808" t="s">
        <v>2631</v>
      </c>
      <c r="H4808" t="s">
        <v>4</v>
      </c>
      <c r="I4808" t="s">
        <v>2632</v>
      </c>
    </row>
    <row r="4809" spans="1:9" x14ac:dyDescent="0.15">
      <c r="A4809" s="1">
        <v>42275.493750000001</v>
      </c>
      <c r="B4809">
        <v>5</v>
      </c>
      <c r="C4809" t="s">
        <v>0</v>
      </c>
      <c r="D4809" t="s">
        <v>514</v>
      </c>
      <c r="E4809" t="s">
        <v>2</v>
      </c>
      <c r="G4809" t="s">
        <v>515</v>
      </c>
      <c r="H4809" t="s">
        <v>4</v>
      </c>
      <c r="I4809" t="s">
        <v>52</v>
      </c>
    </row>
    <row r="4810" spans="1:9" x14ac:dyDescent="0.15">
      <c r="A4810" s="1">
        <v>42275.494444444441</v>
      </c>
      <c r="B4810">
        <v>5</v>
      </c>
      <c r="C4810" t="s">
        <v>0</v>
      </c>
      <c r="D4810" t="s">
        <v>7995</v>
      </c>
      <c r="E4810" t="s">
        <v>20</v>
      </c>
      <c r="F4810" t="s">
        <v>7204</v>
      </c>
      <c r="G4810" t="s">
        <v>7996</v>
      </c>
      <c r="H4810" t="s">
        <v>4</v>
      </c>
      <c r="I4810" t="s">
        <v>7997</v>
      </c>
    </row>
    <row r="4811" spans="1:9" x14ac:dyDescent="0.15">
      <c r="A4811" s="1">
        <v>42275.578472222223</v>
      </c>
      <c r="B4811">
        <v>5</v>
      </c>
      <c r="C4811" t="s">
        <v>0</v>
      </c>
      <c r="D4811" t="s">
        <v>957</v>
      </c>
      <c r="E4811" t="s">
        <v>20</v>
      </c>
      <c r="F4811" t="s">
        <v>2228</v>
      </c>
      <c r="G4811" t="s">
        <v>3471</v>
      </c>
      <c r="I4811" t="s">
        <v>3472</v>
      </c>
    </row>
    <row r="4812" spans="1:9" x14ac:dyDescent="0.15">
      <c r="A4812" s="1">
        <v>42275.74722222222</v>
      </c>
      <c r="B4812">
        <v>5</v>
      </c>
      <c r="C4812" t="s">
        <v>0</v>
      </c>
      <c r="D4812" t="s">
        <v>329</v>
      </c>
      <c r="E4812" t="s">
        <v>6</v>
      </c>
      <c r="G4812" t="s">
        <v>335</v>
      </c>
      <c r="H4812" t="s">
        <v>4</v>
      </c>
      <c r="I4812" t="s">
        <v>336</v>
      </c>
    </row>
    <row r="4813" spans="1:9" x14ac:dyDescent="0.15">
      <c r="A4813" s="1">
        <v>42275.881249999999</v>
      </c>
      <c r="B4813">
        <v>5</v>
      </c>
      <c r="C4813" t="s">
        <v>0</v>
      </c>
      <c r="D4813" t="s">
        <v>1301</v>
      </c>
      <c r="E4813" t="s">
        <v>2</v>
      </c>
      <c r="F4813" t="s">
        <v>8256</v>
      </c>
      <c r="G4813" t="s">
        <v>8340</v>
      </c>
      <c r="H4813" t="s">
        <v>4</v>
      </c>
      <c r="I4813" t="s">
        <v>4696</v>
      </c>
    </row>
    <row r="4814" spans="1:9" x14ac:dyDescent="0.15">
      <c r="A4814" s="1">
        <v>42275.885416666664</v>
      </c>
      <c r="B4814">
        <v>5</v>
      </c>
      <c r="C4814" t="s">
        <v>0</v>
      </c>
      <c r="D4814" t="s">
        <v>464</v>
      </c>
      <c r="E4814" t="s">
        <v>2</v>
      </c>
      <c r="F4814" t="s">
        <v>4589</v>
      </c>
      <c r="G4814" t="s">
        <v>4695</v>
      </c>
      <c r="H4814" t="s">
        <v>4</v>
      </c>
      <c r="I4814" t="s">
        <v>4696</v>
      </c>
    </row>
    <row r="4815" spans="1:9" x14ac:dyDescent="0.15">
      <c r="A4815" s="1">
        <v>42276.631249999999</v>
      </c>
      <c r="B4815">
        <v>5</v>
      </c>
      <c r="C4815" t="s">
        <v>0</v>
      </c>
      <c r="D4815" t="s">
        <v>464</v>
      </c>
      <c r="E4815" t="s">
        <v>2</v>
      </c>
      <c r="G4815" t="s">
        <v>467</v>
      </c>
      <c r="H4815" t="s">
        <v>22</v>
      </c>
      <c r="I4815" t="s">
        <v>468</v>
      </c>
    </row>
    <row r="4816" spans="1:9" x14ac:dyDescent="0.15">
      <c r="A4816" s="1">
        <v>42276.908333333333</v>
      </c>
      <c r="B4816">
        <v>5</v>
      </c>
      <c r="C4816" t="s">
        <v>0</v>
      </c>
      <c r="D4816" t="s">
        <v>4647</v>
      </c>
      <c r="E4816" t="s">
        <v>2</v>
      </c>
      <c r="F4816" t="s">
        <v>4589</v>
      </c>
      <c r="G4816" t="s">
        <v>4648</v>
      </c>
      <c r="H4816" t="s">
        <v>4</v>
      </c>
      <c r="I4816" t="s">
        <v>1652</v>
      </c>
    </row>
    <row r="4817" spans="1:9" x14ac:dyDescent="0.15">
      <c r="A4817" s="1">
        <v>42277.413888888892</v>
      </c>
      <c r="B4817">
        <v>5</v>
      </c>
      <c r="C4817" t="s">
        <v>0</v>
      </c>
      <c r="D4817" t="s">
        <v>2648</v>
      </c>
      <c r="E4817" t="s">
        <v>20</v>
      </c>
      <c r="F4817" t="s">
        <v>4589</v>
      </c>
      <c r="G4817" t="s">
        <v>4680</v>
      </c>
      <c r="H4817" t="s">
        <v>4</v>
      </c>
      <c r="I4817" t="s">
        <v>4681</v>
      </c>
    </row>
    <row r="4818" spans="1:9" x14ac:dyDescent="0.15">
      <c r="A4818" s="1">
        <v>42277.614583333336</v>
      </c>
      <c r="B4818">
        <v>5</v>
      </c>
      <c r="C4818" t="s">
        <v>0</v>
      </c>
      <c r="D4818" t="s">
        <v>207</v>
      </c>
      <c r="E4818" t="s">
        <v>2</v>
      </c>
      <c r="G4818" t="s">
        <v>208</v>
      </c>
      <c r="H4818" t="s">
        <v>22</v>
      </c>
      <c r="I4818" t="s">
        <v>209</v>
      </c>
    </row>
    <row r="4819" spans="1:9" x14ac:dyDescent="0.15">
      <c r="A4819" s="1">
        <v>42277.675000000003</v>
      </c>
      <c r="B4819">
        <v>5</v>
      </c>
      <c r="C4819" t="s">
        <v>0</v>
      </c>
      <c r="D4819" t="s">
        <v>9553</v>
      </c>
      <c r="E4819" t="s">
        <v>2</v>
      </c>
      <c r="F4819" t="s">
        <v>9372</v>
      </c>
      <c r="G4819" t="s">
        <v>9554</v>
      </c>
      <c r="H4819" t="s">
        <v>4</v>
      </c>
      <c r="I4819" t="s">
        <v>28</v>
      </c>
    </row>
    <row r="4820" spans="1:9" x14ac:dyDescent="0.15">
      <c r="A4820" s="1">
        <v>42277.677083333336</v>
      </c>
      <c r="B4820">
        <v>5</v>
      </c>
      <c r="C4820" t="s">
        <v>0</v>
      </c>
      <c r="D4820" t="s">
        <v>435</v>
      </c>
      <c r="E4820" t="s">
        <v>6</v>
      </c>
      <c r="F4820" t="s">
        <v>9119</v>
      </c>
      <c r="G4820" t="s">
        <v>9152</v>
      </c>
      <c r="H4820" t="s">
        <v>4</v>
      </c>
      <c r="I4820" t="s">
        <v>9153</v>
      </c>
    </row>
    <row r="4821" spans="1:9" x14ac:dyDescent="0.15">
      <c r="A4821" s="1">
        <v>42277.762499999997</v>
      </c>
      <c r="B4821">
        <v>5</v>
      </c>
      <c r="C4821" t="s">
        <v>0</v>
      </c>
      <c r="D4821" t="s">
        <v>371</v>
      </c>
      <c r="E4821" t="s">
        <v>6</v>
      </c>
      <c r="F4821" t="s">
        <v>7204</v>
      </c>
      <c r="G4821" t="s">
        <v>7363</v>
      </c>
      <c r="H4821" t="s">
        <v>22</v>
      </c>
      <c r="I4821" t="s">
        <v>1280</v>
      </c>
    </row>
    <row r="4822" spans="1:9" x14ac:dyDescent="0.15">
      <c r="A4822" s="1">
        <v>42277.869444444441</v>
      </c>
      <c r="B4822">
        <v>5</v>
      </c>
      <c r="C4822" t="s">
        <v>0</v>
      </c>
      <c r="D4822" t="s">
        <v>1119</v>
      </c>
      <c r="E4822" t="s">
        <v>6</v>
      </c>
      <c r="G4822" t="s">
        <v>1120</v>
      </c>
      <c r="H4822" t="s">
        <v>4</v>
      </c>
      <c r="I4822" t="s">
        <v>485</v>
      </c>
    </row>
    <row r="4823" spans="1:9" x14ac:dyDescent="0.15">
      <c r="A4823" s="1">
        <v>42277.943749999999</v>
      </c>
      <c r="B4823">
        <v>5</v>
      </c>
      <c r="C4823" t="s">
        <v>0</v>
      </c>
      <c r="D4823" t="s">
        <v>2389</v>
      </c>
      <c r="E4823" t="s">
        <v>2</v>
      </c>
      <c r="F4823" t="s">
        <v>2228</v>
      </c>
      <c r="G4823" t="s">
        <v>2390</v>
      </c>
      <c r="H4823" t="s">
        <v>4</v>
      </c>
      <c r="I4823" t="s">
        <v>1658</v>
      </c>
    </row>
    <row r="4824" spans="1:9" x14ac:dyDescent="0.15">
      <c r="A4824" s="1">
        <v>42277.946527777778</v>
      </c>
      <c r="B4824">
        <v>5</v>
      </c>
      <c r="C4824" t="s">
        <v>0</v>
      </c>
      <c r="D4824" t="s">
        <v>4884</v>
      </c>
      <c r="E4824" t="s">
        <v>6</v>
      </c>
      <c r="F4824" t="s">
        <v>4589</v>
      </c>
      <c r="G4824" t="s">
        <v>4885</v>
      </c>
      <c r="H4824" t="s">
        <v>22</v>
      </c>
      <c r="I4824" t="s">
        <v>324</v>
      </c>
    </row>
    <row r="4825" spans="1:9" x14ac:dyDescent="0.15">
      <c r="A4825" s="1">
        <v>42278.675694444442</v>
      </c>
      <c r="B4825">
        <v>5</v>
      </c>
      <c r="C4825" t="s">
        <v>0</v>
      </c>
      <c r="D4825" t="s">
        <v>5095</v>
      </c>
      <c r="E4825" t="s">
        <v>2</v>
      </c>
      <c r="F4825" t="s">
        <v>4589</v>
      </c>
      <c r="G4825" t="s">
        <v>5096</v>
      </c>
      <c r="H4825" t="s">
        <v>4</v>
      </c>
      <c r="I4825" t="s">
        <v>324</v>
      </c>
    </row>
    <row r="4826" spans="1:9" x14ac:dyDescent="0.15">
      <c r="A4826" s="1">
        <v>42278.786111111112</v>
      </c>
      <c r="B4826">
        <v>5</v>
      </c>
      <c r="C4826" t="s">
        <v>0</v>
      </c>
      <c r="D4826" t="s">
        <v>337</v>
      </c>
      <c r="E4826" t="s">
        <v>20</v>
      </c>
      <c r="F4826" t="s">
        <v>6690</v>
      </c>
      <c r="G4826" t="s">
        <v>6736</v>
      </c>
      <c r="H4826" t="s">
        <v>22</v>
      </c>
      <c r="I4826" t="s">
        <v>6737</v>
      </c>
    </row>
    <row r="4827" spans="1:9" x14ac:dyDescent="0.15">
      <c r="A4827" s="1">
        <v>42278.920138888891</v>
      </c>
      <c r="B4827">
        <v>5</v>
      </c>
      <c r="C4827" t="s">
        <v>0</v>
      </c>
      <c r="D4827" t="s">
        <v>1961</v>
      </c>
      <c r="E4827" t="s">
        <v>20</v>
      </c>
      <c r="F4827" t="s">
        <v>1210</v>
      </c>
      <c r="G4827" t="s">
        <v>1962</v>
      </c>
      <c r="I4827" t="s">
        <v>1963</v>
      </c>
    </row>
    <row r="4828" spans="1:9" x14ac:dyDescent="0.15">
      <c r="A4828" s="1">
        <v>42279.031944444447</v>
      </c>
      <c r="B4828">
        <v>5</v>
      </c>
      <c r="C4828" t="s">
        <v>0</v>
      </c>
      <c r="D4828" t="s">
        <v>7856</v>
      </c>
      <c r="E4828" t="s">
        <v>20</v>
      </c>
      <c r="F4828" t="s">
        <v>7204</v>
      </c>
      <c r="G4828" t="s">
        <v>7857</v>
      </c>
      <c r="H4828" t="s">
        <v>4</v>
      </c>
      <c r="I4828" t="s">
        <v>25</v>
      </c>
    </row>
    <row r="4829" spans="1:9" x14ac:dyDescent="0.15">
      <c r="A4829" s="1">
        <v>42279.415277777778</v>
      </c>
      <c r="B4829">
        <v>5</v>
      </c>
      <c r="C4829" t="s">
        <v>0</v>
      </c>
      <c r="D4829" t="s">
        <v>1774</v>
      </c>
      <c r="E4829" t="s">
        <v>20</v>
      </c>
      <c r="F4829" t="s">
        <v>1210</v>
      </c>
      <c r="G4829" t="s">
        <v>1775</v>
      </c>
      <c r="H4829" t="s">
        <v>4</v>
      </c>
      <c r="I4829" t="s">
        <v>1776</v>
      </c>
    </row>
    <row r="4830" spans="1:9" x14ac:dyDescent="0.15">
      <c r="A4830" s="1">
        <v>42279.447916666664</v>
      </c>
      <c r="B4830">
        <v>5</v>
      </c>
      <c r="C4830" t="s">
        <v>0</v>
      </c>
      <c r="D4830" t="s">
        <v>790</v>
      </c>
      <c r="E4830" t="s">
        <v>6</v>
      </c>
      <c r="G4830" t="s">
        <v>791</v>
      </c>
      <c r="H4830" t="s">
        <v>96</v>
      </c>
      <c r="I4830" t="s">
        <v>584</v>
      </c>
    </row>
    <row r="4831" spans="1:9" x14ac:dyDescent="0.15">
      <c r="A4831" s="1">
        <v>42279.688194444447</v>
      </c>
      <c r="B4831">
        <v>5</v>
      </c>
      <c r="C4831" t="s">
        <v>0</v>
      </c>
      <c r="D4831" t="s">
        <v>3023</v>
      </c>
      <c r="E4831" t="s">
        <v>2</v>
      </c>
      <c r="F4831" t="s">
        <v>2228</v>
      </c>
      <c r="G4831" t="s">
        <v>3024</v>
      </c>
      <c r="H4831" t="s">
        <v>4</v>
      </c>
      <c r="I4831" t="s">
        <v>307</v>
      </c>
    </row>
    <row r="4832" spans="1:9" x14ac:dyDescent="0.15">
      <c r="A4832" s="1">
        <v>42279.743055555555</v>
      </c>
      <c r="B4832">
        <v>5</v>
      </c>
      <c r="C4832" t="s">
        <v>0</v>
      </c>
      <c r="D4832" t="s">
        <v>970</v>
      </c>
      <c r="E4832" t="s">
        <v>20</v>
      </c>
      <c r="F4832" t="s">
        <v>2228</v>
      </c>
      <c r="G4832" t="s">
        <v>3510</v>
      </c>
      <c r="H4832" t="s">
        <v>22</v>
      </c>
      <c r="I4832" t="s">
        <v>391</v>
      </c>
    </row>
    <row r="4833" spans="1:9" x14ac:dyDescent="0.15">
      <c r="A4833" s="1">
        <v>42280.04583333333</v>
      </c>
      <c r="B4833">
        <v>5</v>
      </c>
      <c r="C4833" t="s">
        <v>0</v>
      </c>
      <c r="D4833" t="s">
        <v>488</v>
      </c>
      <c r="E4833" t="s">
        <v>20</v>
      </c>
      <c r="F4833" t="s">
        <v>7204</v>
      </c>
      <c r="G4833" t="s">
        <v>7390</v>
      </c>
      <c r="H4833" t="s">
        <v>22</v>
      </c>
      <c r="I4833" t="s">
        <v>391</v>
      </c>
    </row>
    <row r="4834" spans="1:9" x14ac:dyDescent="0.15">
      <c r="A4834" s="1">
        <v>42280.416666666664</v>
      </c>
      <c r="B4834">
        <v>5</v>
      </c>
      <c r="C4834" t="s">
        <v>0</v>
      </c>
      <c r="D4834" t="s">
        <v>11652</v>
      </c>
      <c r="E4834" t="s">
        <v>2</v>
      </c>
      <c r="F4834" t="s">
        <v>11515</v>
      </c>
      <c r="G4834" t="s">
        <v>11653</v>
      </c>
      <c r="H4834" t="s">
        <v>22</v>
      </c>
      <c r="I4834" t="s">
        <v>28</v>
      </c>
    </row>
    <row r="4835" spans="1:9" x14ac:dyDescent="0.15">
      <c r="A4835" s="1">
        <v>42280.422222222223</v>
      </c>
      <c r="B4835">
        <v>5</v>
      </c>
      <c r="C4835" t="s">
        <v>0</v>
      </c>
      <c r="D4835" t="s">
        <v>571</v>
      </c>
      <c r="E4835" t="s">
        <v>2</v>
      </c>
      <c r="G4835" t="s">
        <v>572</v>
      </c>
      <c r="H4835" t="s">
        <v>4</v>
      </c>
      <c r="I4835" t="s">
        <v>573</v>
      </c>
    </row>
    <row r="4836" spans="1:9" x14ac:dyDescent="0.15">
      <c r="A4836" s="1">
        <v>42280.438888888886</v>
      </c>
      <c r="B4836">
        <v>5</v>
      </c>
      <c r="C4836" t="s">
        <v>0</v>
      </c>
      <c r="D4836" t="s">
        <v>407</v>
      </c>
      <c r="E4836" t="s">
        <v>46</v>
      </c>
      <c r="G4836" t="s">
        <v>411</v>
      </c>
      <c r="H4836" t="s">
        <v>4</v>
      </c>
      <c r="I4836" t="s">
        <v>412</v>
      </c>
    </row>
    <row r="4837" spans="1:9" x14ac:dyDescent="0.15">
      <c r="A4837" s="1">
        <v>42280.517361111109</v>
      </c>
      <c r="B4837">
        <v>5</v>
      </c>
      <c r="C4837" t="s">
        <v>0</v>
      </c>
      <c r="D4837" t="s">
        <v>11063</v>
      </c>
      <c r="E4837" t="s">
        <v>20</v>
      </c>
      <c r="F4837" t="s">
        <v>11046</v>
      </c>
      <c r="G4837" t="s">
        <v>11064</v>
      </c>
      <c r="H4837" t="s">
        <v>22</v>
      </c>
      <c r="I4837" t="s">
        <v>45</v>
      </c>
    </row>
    <row r="4838" spans="1:9" x14ac:dyDescent="0.15">
      <c r="A4838" s="1">
        <v>42280.69027777778</v>
      </c>
      <c r="B4838">
        <v>5</v>
      </c>
      <c r="C4838" t="s">
        <v>0</v>
      </c>
      <c r="D4838" t="s">
        <v>5541</v>
      </c>
      <c r="E4838" t="s">
        <v>20</v>
      </c>
      <c r="F4838" t="s">
        <v>5298</v>
      </c>
      <c r="G4838" t="s">
        <v>5542</v>
      </c>
      <c r="I4838" t="s">
        <v>734</v>
      </c>
    </row>
    <row r="4839" spans="1:9" x14ac:dyDescent="0.15">
      <c r="A4839" s="1">
        <v>42281.342361111114</v>
      </c>
      <c r="B4839">
        <v>5</v>
      </c>
      <c r="C4839" t="s">
        <v>0</v>
      </c>
      <c r="D4839" t="s">
        <v>2379</v>
      </c>
      <c r="E4839" t="s">
        <v>6</v>
      </c>
      <c r="F4839" t="s">
        <v>11742</v>
      </c>
      <c r="G4839" t="s">
        <v>11743</v>
      </c>
      <c r="H4839" t="s">
        <v>22</v>
      </c>
      <c r="I4839" t="s">
        <v>11744</v>
      </c>
    </row>
    <row r="4840" spans="1:9" x14ac:dyDescent="0.15">
      <c r="A4840" s="1">
        <v>42281.442361111112</v>
      </c>
      <c r="B4840">
        <v>5</v>
      </c>
      <c r="C4840" t="s">
        <v>0</v>
      </c>
      <c r="D4840" t="s">
        <v>320</v>
      </c>
      <c r="E4840" t="s">
        <v>2</v>
      </c>
      <c r="F4840" t="s">
        <v>2228</v>
      </c>
      <c r="G4840" t="s">
        <v>2638</v>
      </c>
      <c r="H4840" t="s">
        <v>4</v>
      </c>
      <c r="I4840" t="s">
        <v>391</v>
      </c>
    </row>
    <row r="4841" spans="1:9" x14ac:dyDescent="0.15">
      <c r="A4841" s="1">
        <v>42281.503472222219</v>
      </c>
      <c r="B4841">
        <v>5</v>
      </c>
      <c r="C4841" t="s">
        <v>0</v>
      </c>
      <c r="D4841" t="s">
        <v>363</v>
      </c>
      <c r="E4841" t="s">
        <v>46</v>
      </c>
      <c r="G4841" t="s">
        <v>369</v>
      </c>
      <c r="I4841" t="s">
        <v>370</v>
      </c>
    </row>
    <row r="4842" spans="1:9" x14ac:dyDescent="0.15">
      <c r="A4842" s="1">
        <v>42281.671527777777</v>
      </c>
      <c r="B4842">
        <v>5</v>
      </c>
      <c r="C4842" t="s">
        <v>0</v>
      </c>
      <c r="D4842" t="s">
        <v>8915</v>
      </c>
      <c r="E4842" t="s">
        <v>20</v>
      </c>
      <c r="F4842" t="s">
        <v>8256</v>
      </c>
      <c r="G4842" t="s">
        <v>8916</v>
      </c>
      <c r="I4842" t="s">
        <v>734</v>
      </c>
    </row>
    <row r="4843" spans="1:9" x14ac:dyDescent="0.15">
      <c r="A4843" s="1">
        <v>42281.829861111109</v>
      </c>
      <c r="B4843">
        <v>5</v>
      </c>
      <c r="C4843" t="s">
        <v>0</v>
      </c>
      <c r="D4843" t="s">
        <v>10536</v>
      </c>
      <c r="E4843" t="s">
        <v>6</v>
      </c>
      <c r="F4843" t="s">
        <v>10361</v>
      </c>
      <c r="G4843" t="s">
        <v>10537</v>
      </c>
      <c r="H4843" t="s">
        <v>4</v>
      </c>
      <c r="I4843" t="s">
        <v>605</v>
      </c>
    </row>
    <row r="4844" spans="1:9" x14ac:dyDescent="0.15">
      <c r="A4844" s="1">
        <v>42282.030555555553</v>
      </c>
      <c r="B4844">
        <v>5</v>
      </c>
      <c r="C4844" t="s">
        <v>0</v>
      </c>
      <c r="D4844" t="s">
        <v>1072</v>
      </c>
      <c r="E4844" t="s">
        <v>20</v>
      </c>
      <c r="G4844" t="s">
        <v>1075</v>
      </c>
      <c r="I4844" t="s">
        <v>1076</v>
      </c>
    </row>
    <row r="4845" spans="1:9" x14ac:dyDescent="0.15">
      <c r="A4845" s="1">
        <v>42282.055555555555</v>
      </c>
      <c r="B4845">
        <v>5</v>
      </c>
      <c r="C4845" t="s">
        <v>0</v>
      </c>
      <c r="D4845" t="s">
        <v>497</v>
      </c>
      <c r="E4845" t="s">
        <v>20</v>
      </c>
      <c r="F4845" t="s">
        <v>7204</v>
      </c>
      <c r="G4845" t="s">
        <v>7393</v>
      </c>
      <c r="H4845" t="s">
        <v>22</v>
      </c>
      <c r="I4845" t="s">
        <v>3012</v>
      </c>
    </row>
    <row r="4846" spans="1:9" x14ac:dyDescent="0.15">
      <c r="A4846" s="1">
        <v>42282.42291666667</v>
      </c>
      <c r="B4846">
        <v>5</v>
      </c>
      <c r="C4846" t="s">
        <v>0</v>
      </c>
      <c r="D4846" t="s">
        <v>9628</v>
      </c>
      <c r="E4846" t="s">
        <v>20</v>
      </c>
      <c r="F4846" t="s">
        <v>9609</v>
      </c>
      <c r="G4846" t="s">
        <v>9629</v>
      </c>
      <c r="H4846" t="s">
        <v>4</v>
      </c>
      <c r="I4846" t="s">
        <v>5</v>
      </c>
    </row>
    <row r="4847" spans="1:9" x14ac:dyDescent="0.15">
      <c r="A4847" s="1">
        <v>42282.45416666667</v>
      </c>
      <c r="B4847">
        <v>5</v>
      </c>
      <c r="C4847" t="s">
        <v>0</v>
      </c>
      <c r="D4847" t="s">
        <v>4937</v>
      </c>
      <c r="E4847" t="s">
        <v>20</v>
      </c>
      <c r="F4847" t="s">
        <v>7204</v>
      </c>
      <c r="G4847" t="s">
        <v>7745</v>
      </c>
      <c r="H4847" t="s">
        <v>22</v>
      </c>
      <c r="I4847" t="s">
        <v>1218</v>
      </c>
    </row>
    <row r="4848" spans="1:9" x14ac:dyDescent="0.15">
      <c r="A4848" s="1">
        <v>42282.673611111109</v>
      </c>
      <c r="B4848">
        <v>5</v>
      </c>
      <c r="C4848" t="s">
        <v>0</v>
      </c>
      <c r="D4848" t="s">
        <v>10509</v>
      </c>
      <c r="E4848" t="s">
        <v>20</v>
      </c>
      <c r="F4848" t="s">
        <v>10361</v>
      </c>
      <c r="G4848" t="s">
        <v>10510</v>
      </c>
      <c r="H4848" t="s">
        <v>22</v>
      </c>
      <c r="I4848" t="s">
        <v>10511</v>
      </c>
    </row>
    <row r="4849" spans="1:9" x14ac:dyDescent="0.15">
      <c r="A4849" s="1">
        <v>42282.676388888889</v>
      </c>
      <c r="B4849">
        <v>5</v>
      </c>
      <c r="C4849" t="s">
        <v>0</v>
      </c>
      <c r="D4849" t="s">
        <v>1163</v>
      </c>
      <c r="E4849" t="s">
        <v>20</v>
      </c>
      <c r="G4849" t="s">
        <v>1164</v>
      </c>
      <c r="I4849" t="s">
        <v>677</v>
      </c>
    </row>
    <row r="4850" spans="1:9" x14ac:dyDescent="0.15">
      <c r="A4850" s="1">
        <v>42282.840277777781</v>
      </c>
      <c r="B4850">
        <v>5</v>
      </c>
      <c r="C4850" t="s">
        <v>0</v>
      </c>
      <c r="D4850" t="s">
        <v>1853</v>
      </c>
      <c r="E4850" t="s">
        <v>20</v>
      </c>
      <c r="F4850" t="s">
        <v>1210</v>
      </c>
      <c r="G4850" t="s">
        <v>1854</v>
      </c>
      <c r="I4850" t="s">
        <v>1855</v>
      </c>
    </row>
    <row r="4851" spans="1:9" x14ac:dyDescent="0.15">
      <c r="A4851" s="1">
        <v>42282.92291666667</v>
      </c>
      <c r="B4851">
        <v>5</v>
      </c>
      <c r="C4851" t="s">
        <v>0</v>
      </c>
      <c r="D4851" t="s">
        <v>4374</v>
      </c>
      <c r="E4851" t="s">
        <v>2</v>
      </c>
      <c r="F4851" t="s">
        <v>2228</v>
      </c>
      <c r="G4851" t="s">
        <v>4375</v>
      </c>
      <c r="H4851" t="s">
        <v>22</v>
      </c>
      <c r="I4851" t="s">
        <v>4376</v>
      </c>
    </row>
    <row r="4852" spans="1:9" x14ac:dyDescent="0.15">
      <c r="A4852" s="1">
        <v>42283.478472222225</v>
      </c>
      <c r="B4852">
        <v>5</v>
      </c>
      <c r="C4852" t="s">
        <v>0</v>
      </c>
      <c r="D4852" t="s">
        <v>221</v>
      </c>
      <c r="E4852" t="s">
        <v>46</v>
      </c>
      <c r="G4852" t="s">
        <v>222</v>
      </c>
      <c r="H4852" t="s">
        <v>22</v>
      </c>
      <c r="I4852" t="s">
        <v>223</v>
      </c>
    </row>
    <row r="4853" spans="1:9" x14ac:dyDescent="0.15">
      <c r="A4853" s="1">
        <v>42283.586111111108</v>
      </c>
      <c r="B4853">
        <v>5</v>
      </c>
      <c r="C4853" t="s">
        <v>0</v>
      </c>
      <c r="D4853" t="s">
        <v>603</v>
      </c>
      <c r="E4853" t="s">
        <v>46</v>
      </c>
      <c r="G4853" t="s">
        <v>604</v>
      </c>
      <c r="H4853" t="s">
        <v>4</v>
      </c>
      <c r="I4853" t="s">
        <v>605</v>
      </c>
    </row>
    <row r="4854" spans="1:9" x14ac:dyDescent="0.15">
      <c r="A4854" s="1">
        <v>42283.604861111111</v>
      </c>
      <c r="B4854">
        <v>5</v>
      </c>
      <c r="C4854" t="s">
        <v>0</v>
      </c>
      <c r="D4854" t="s">
        <v>407</v>
      </c>
      <c r="E4854" t="s">
        <v>2</v>
      </c>
      <c r="F4854" t="s">
        <v>2228</v>
      </c>
      <c r="G4854" t="s">
        <v>2702</v>
      </c>
      <c r="H4854" t="s">
        <v>4</v>
      </c>
      <c r="I4854" t="s">
        <v>2703</v>
      </c>
    </row>
    <row r="4855" spans="1:9" x14ac:dyDescent="0.15">
      <c r="A4855" s="1">
        <v>42283.883333333331</v>
      </c>
      <c r="B4855">
        <v>5</v>
      </c>
      <c r="C4855" t="s">
        <v>0</v>
      </c>
      <c r="D4855" t="s">
        <v>337</v>
      </c>
      <c r="E4855" t="s">
        <v>6</v>
      </c>
      <c r="G4855" t="s">
        <v>345</v>
      </c>
      <c r="H4855" t="s">
        <v>4</v>
      </c>
      <c r="I4855" t="s">
        <v>240</v>
      </c>
    </row>
    <row r="4856" spans="1:9" x14ac:dyDescent="0.15">
      <c r="A4856" s="1">
        <v>42283.885416666664</v>
      </c>
      <c r="B4856">
        <v>5</v>
      </c>
      <c r="C4856" t="s">
        <v>0</v>
      </c>
      <c r="D4856" t="s">
        <v>3433</v>
      </c>
      <c r="E4856" t="s">
        <v>20</v>
      </c>
      <c r="F4856" t="s">
        <v>11046</v>
      </c>
      <c r="G4856" t="s">
        <v>11142</v>
      </c>
      <c r="H4856" t="s">
        <v>22</v>
      </c>
      <c r="I4856" t="s">
        <v>149</v>
      </c>
    </row>
    <row r="4857" spans="1:9" x14ac:dyDescent="0.15">
      <c r="A4857" s="1">
        <v>42283.980555555558</v>
      </c>
      <c r="B4857">
        <v>5</v>
      </c>
      <c r="C4857" t="s">
        <v>0</v>
      </c>
      <c r="D4857" t="s">
        <v>268</v>
      </c>
      <c r="E4857" t="s">
        <v>6</v>
      </c>
      <c r="G4857" t="s">
        <v>269</v>
      </c>
      <c r="H4857" t="s">
        <v>127</v>
      </c>
      <c r="I4857" t="s">
        <v>28</v>
      </c>
    </row>
    <row r="4858" spans="1:9" x14ac:dyDescent="0.15">
      <c r="A4858" s="1">
        <v>42284.00277777778</v>
      </c>
      <c r="B4858">
        <v>5</v>
      </c>
      <c r="C4858" t="s">
        <v>0</v>
      </c>
      <c r="D4858" t="s">
        <v>10833</v>
      </c>
      <c r="E4858" t="s">
        <v>20</v>
      </c>
      <c r="F4858" t="s">
        <v>10659</v>
      </c>
      <c r="G4858" t="s">
        <v>10836</v>
      </c>
      <c r="H4858" t="s">
        <v>22</v>
      </c>
      <c r="I4858" t="s">
        <v>685</v>
      </c>
    </row>
    <row r="4859" spans="1:9" x14ac:dyDescent="0.15">
      <c r="A4859" s="1">
        <v>42284.022916666669</v>
      </c>
      <c r="B4859">
        <v>5</v>
      </c>
      <c r="C4859" t="s">
        <v>0</v>
      </c>
      <c r="D4859" t="s">
        <v>2648</v>
      </c>
      <c r="E4859" t="s">
        <v>2</v>
      </c>
      <c r="F4859" t="s">
        <v>10361</v>
      </c>
      <c r="G4859" t="s">
        <v>10394</v>
      </c>
      <c r="H4859" t="s">
        <v>22</v>
      </c>
      <c r="I4859" t="s">
        <v>10395</v>
      </c>
    </row>
    <row r="4860" spans="1:9" x14ac:dyDescent="0.15">
      <c r="A4860" s="1">
        <v>42284.093055555553</v>
      </c>
      <c r="B4860">
        <v>5</v>
      </c>
      <c r="C4860" t="s">
        <v>0</v>
      </c>
      <c r="D4860" t="s">
        <v>8494</v>
      </c>
      <c r="E4860" t="s">
        <v>6</v>
      </c>
      <c r="F4860" t="s">
        <v>8256</v>
      </c>
      <c r="G4860" t="s">
        <v>8495</v>
      </c>
      <c r="I4860" t="s">
        <v>6704</v>
      </c>
    </row>
    <row r="4861" spans="1:9" x14ac:dyDescent="0.15">
      <c r="A4861" s="1">
        <v>42284.734027777777</v>
      </c>
      <c r="B4861">
        <v>5</v>
      </c>
      <c r="C4861" t="s">
        <v>0</v>
      </c>
      <c r="D4861" t="s">
        <v>3457</v>
      </c>
      <c r="E4861" t="s">
        <v>2</v>
      </c>
      <c r="F4861" t="s">
        <v>2228</v>
      </c>
      <c r="G4861" t="s">
        <v>3458</v>
      </c>
      <c r="H4861" t="s">
        <v>4</v>
      </c>
      <c r="I4861" t="s">
        <v>1968</v>
      </c>
    </row>
    <row r="4862" spans="1:9" x14ac:dyDescent="0.15">
      <c r="A4862" s="1">
        <v>42284.743750000001</v>
      </c>
      <c r="B4862">
        <v>5</v>
      </c>
      <c r="C4862" t="s">
        <v>0</v>
      </c>
      <c r="D4862" t="s">
        <v>9830</v>
      </c>
      <c r="E4862" t="s">
        <v>6</v>
      </c>
      <c r="F4862" t="s">
        <v>9609</v>
      </c>
      <c r="G4862" t="s">
        <v>9831</v>
      </c>
      <c r="I4862" t="s">
        <v>28</v>
      </c>
    </row>
    <row r="4863" spans="1:9" x14ac:dyDescent="0.15">
      <c r="A4863" s="1">
        <v>42284.960416666669</v>
      </c>
      <c r="B4863">
        <v>5</v>
      </c>
      <c r="C4863" t="s">
        <v>0</v>
      </c>
      <c r="D4863" t="s">
        <v>5196</v>
      </c>
      <c r="E4863" t="s">
        <v>2</v>
      </c>
      <c r="F4863" t="s">
        <v>4589</v>
      </c>
      <c r="G4863" t="s">
        <v>5197</v>
      </c>
      <c r="H4863" t="s">
        <v>4</v>
      </c>
      <c r="I4863" t="s">
        <v>23</v>
      </c>
    </row>
    <row r="4864" spans="1:9" x14ac:dyDescent="0.15">
      <c r="A4864" s="1">
        <v>42285.25277777778</v>
      </c>
      <c r="B4864">
        <v>5</v>
      </c>
      <c r="C4864" t="s">
        <v>0</v>
      </c>
      <c r="D4864" t="s">
        <v>3718</v>
      </c>
      <c r="E4864" t="s">
        <v>20</v>
      </c>
      <c r="F4864" t="s">
        <v>2228</v>
      </c>
      <c r="G4864" t="s">
        <v>3719</v>
      </c>
      <c r="H4864" t="s">
        <v>96</v>
      </c>
      <c r="I4864" t="s">
        <v>3720</v>
      </c>
    </row>
    <row r="4865" spans="1:9" x14ac:dyDescent="0.15">
      <c r="A4865" s="1">
        <v>42285.4</v>
      </c>
      <c r="B4865">
        <v>5</v>
      </c>
      <c r="C4865" t="s">
        <v>0</v>
      </c>
      <c r="D4865" t="s">
        <v>7306</v>
      </c>
      <c r="E4865" t="s">
        <v>20</v>
      </c>
      <c r="F4865" t="s">
        <v>7204</v>
      </c>
      <c r="G4865" t="s">
        <v>7307</v>
      </c>
      <c r="H4865" t="s">
        <v>4</v>
      </c>
      <c r="I4865" t="s">
        <v>7308</v>
      </c>
    </row>
    <row r="4866" spans="1:9" x14ac:dyDescent="0.15">
      <c r="A4866" s="1">
        <v>42285.418055555558</v>
      </c>
      <c r="B4866">
        <v>5</v>
      </c>
      <c r="C4866" t="s">
        <v>0</v>
      </c>
      <c r="D4866" t="s">
        <v>4287</v>
      </c>
      <c r="E4866" t="s">
        <v>2</v>
      </c>
      <c r="F4866" t="s">
        <v>2228</v>
      </c>
      <c r="G4866" t="s">
        <v>4288</v>
      </c>
      <c r="H4866" t="s">
        <v>22</v>
      </c>
      <c r="I4866" t="s">
        <v>4289</v>
      </c>
    </row>
    <row r="4867" spans="1:9" x14ac:dyDescent="0.15">
      <c r="A4867" s="1">
        <v>42285.56527777778</v>
      </c>
      <c r="B4867">
        <v>5</v>
      </c>
      <c r="C4867" t="s">
        <v>0</v>
      </c>
      <c r="D4867" t="s">
        <v>8323</v>
      </c>
      <c r="E4867" t="s">
        <v>20</v>
      </c>
      <c r="F4867" t="s">
        <v>8256</v>
      </c>
      <c r="G4867" t="s">
        <v>8324</v>
      </c>
      <c r="I4867" t="s">
        <v>6913</v>
      </c>
    </row>
    <row r="4868" spans="1:9" x14ac:dyDescent="0.15">
      <c r="A4868" s="1">
        <v>42285.773611111108</v>
      </c>
      <c r="B4868">
        <v>5</v>
      </c>
      <c r="C4868" t="s">
        <v>0</v>
      </c>
      <c r="D4868" t="s">
        <v>300</v>
      </c>
      <c r="E4868" t="s">
        <v>20</v>
      </c>
      <c r="F4868" t="s">
        <v>6690</v>
      </c>
      <c r="G4868" t="s">
        <v>6725</v>
      </c>
      <c r="H4868" t="s">
        <v>22</v>
      </c>
      <c r="I4868" t="s">
        <v>391</v>
      </c>
    </row>
    <row r="4869" spans="1:9" x14ac:dyDescent="0.15">
      <c r="A4869" s="1">
        <v>42286.392361111109</v>
      </c>
      <c r="B4869">
        <v>5</v>
      </c>
      <c r="C4869" t="s">
        <v>0</v>
      </c>
      <c r="D4869" t="s">
        <v>1490</v>
      </c>
      <c r="E4869" t="s">
        <v>6</v>
      </c>
      <c r="F4869" t="s">
        <v>1210</v>
      </c>
      <c r="G4869" t="s">
        <v>1491</v>
      </c>
      <c r="I4869">
        <v>2.2222222222222202E+22</v>
      </c>
    </row>
    <row r="4870" spans="1:9" x14ac:dyDescent="0.15">
      <c r="A4870" s="1">
        <v>42286.708333333336</v>
      </c>
      <c r="B4870">
        <v>5</v>
      </c>
      <c r="C4870" t="s">
        <v>0</v>
      </c>
      <c r="D4870" t="s">
        <v>7213</v>
      </c>
      <c r="E4870" t="s">
        <v>20</v>
      </c>
      <c r="F4870" t="s">
        <v>7204</v>
      </c>
      <c r="G4870" t="s">
        <v>7214</v>
      </c>
      <c r="I4870" t="s">
        <v>734</v>
      </c>
    </row>
    <row r="4871" spans="1:9" x14ac:dyDescent="0.15">
      <c r="A4871" s="1">
        <v>42286.719444444447</v>
      </c>
      <c r="B4871">
        <v>5</v>
      </c>
      <c r="C4871" t="s">
        <v>0</v>
      </c>
      <c r="D4871" t="s">
        <v>9440</v>
      </c>
      <c r="E4871" t="s">
        <v>2</v>
      </c>
      <c r="F4871" t="s">
        <v>9372</v>
      </c>
      <c r="G4871" t="s">
        <v>9441</v>
      </c>
      <c r="H4871" t="s">
        <v>4</v>
      </c>
      <c r="I4871" t="s">
        <v>7997</v>
      </c>
    </row>
    <row r="4872" spans="1:9" x14ac:dyDescent="0.15">
      <c r="A4872" s="1">
        <v>42286.756944444445</v>
      </c>
      <c r="B4872">
        <v>5</v>
      </c>
      <c r="C4872" t="s">
        <v>0</v>
      </c>
      <c r="D4872" t="s">
        <v>2515</v>
      </c>
      <c r="E4872" t="s">
        <v>20</v>
      </c>
      <c r="F4872" t="s">
        <v>2228</v>
      </c>
      <c r="G4872" t="s">
        <v>2516</v>
      </c>
      <c r="H4872" t="s">
        <v>22</v>
      </c>
      <c r="I4872" t="s">
        <v>66</v>
      </c>
    </row>
    <row r="4873" spans="1:9" x14ac:dyDescent="0.15">
      <c r="A4873" s="1">
        <v>42286.771527777775</v>
      </c>
      <c r="B4873">
        <v>5</v>
      </c>
      <c r="C4873" t="s">
        <v>0</v>
      </c>
      <c r="D4873" t="s">
        <v>3499</v>
      </c>
      <c r="E4873" t="s">
        <v>20</v>
      </c>
      <c r="F4873" t="s">
        <v>9372</v>
      </c>
      <c r="G4873" t="s">
        <v>9472</v>
      </c>
      <c r="H4873" t="s">
        <v>4</v>
      </c>
      <c r="I4873" t="s">
        <v>9473</v>
      </c>
    </row>
    <row r="4874" spans="1:9" x14ac:dyDescent="0.15">
      <c r="A4874" s="1">
        <v>42286.84375</v>
      </c>
      <c r="B4874">
        <v>5</v>
      </c>
      <c r="C4874" t="s">
        <v>0</v>
      </c>
      <c r="D4874" t="s">
        <v>2042</v>
      </c>
      <c r="E4874" t="s">
        <v>2</v>
      </c>
      <c r="F4874" t="s">
        <v>2228</v>
      </c>
      <c r="G4874" t="s">
        <v>3378</v>
      </c>
      <c r="H4874" t="s">
        <v>22</v>
      </c>
      <c r="I4874" t="s">
        <v>172</v>
      </c>
    </row>
    <row r="4875" spans="1:9" x14ac:dyDescent="0.15">
      <c r="A4875" s="1">
        <v>42286.878472222219</v>
      </c>
      <c r="B4875">
        <v>5</v>
      </c>
      <c r="C4875" t="s">
        <v>0</v>
      </c>
      <c r="D4875" t="s">
        <v>7399</v>
      </c>
      <c r="E4875" t="s">
        <v>2</v>
      </c>
      <c r="F4875" t="s">
        <v>7204</v>
      </c>
      <c r="G4875" t="s">
        <v>7400</v>
      </c>
      <c r="H4875" t="s">
        <v>4</v>
      </c>
      <c r="I4875" t="s">
        <v>7401</v>
      </c>
    </row>
    <row r="4876" spans="1:9" x14ac:dyDescent="0.15">
      <c r="A4876" s="1">
        <v>42287.037499999999</v>
      </c>
      <c r="B4876">
        <v>5</v>
      </c>
      <c r="C4876" t="s">
        <v>0</v>
      </c>
      <c r="D4876" t="s">
        <v>7787</v>
      </c>
      <c r="E4876" t="s">
        <v>20</v>
      </c>
      <c r="F4876" t="s">
        <v>7204</v>
      </c>
      <c r="G4876" t="s">
        <v>7788</v>
      </c>
      <c r="H4876" t="s">
        <v>4</v>
      </c>
      <c r="I4876" t="s">
        <v>226</v>
      </c>
    </row>
    <row r="4877" spans="1:9" x14ac:dyDescent="0.15">
      <c r="A4877" s="1">
        <v>42287.415277777778</v>
      </c>
      <c r="B4877">
        <v>5</v>
      </c>
      <c r="C4877" t="s">
        <v>0</v>
      </c>
      <c r="D4877" t="s">
        <v>7620</v>
      </c>
      <c r="E4877" t="s">
        <v>6</v>
      </c>
      <c r="F4877" t="s">
        <v>7204</v>
      </c>
      <c r="G4877" t="s">
        <v>7621</v>
      </c>
      <c r="H4877" t="s">
        <v>22</v>
      </c>
      <c r="I4877" t="s">
        <v>7622</v>
      </c>
    </row>
    <row r="4878" spans="1:9" x14ac:dyDescent="0.15">
      <c r="A4878" s="1">
        <v>42287.44027777778</v>
      </c>
      <c r="B4878">
        <v>5</v>
      </c>
      <c r="C4878" t="s">
        <v>0</v>
      </c>
      <c r="D4878" t="s">
        <v>1303</v>
      </c>
      <c r="E4878" t="s">
        <v>20</v>
      </c>
      <c r="F4878" t="s">
        <v>7204</v>
      </c>
      <c r="G4878" t="s">
        <v>7320</v>
      </c>
      <c r="I4878" t="s">
        <v>734</v>
      </c>
    </row>
    <row r="4879" spans="1:9" x14ac:dyDescent="0.15">
      <c r="A4879" s="1">
        <v>42287.448611111111</v>
      </c>
      <c r="B4879">
        <v>5</v>
      </c>
      <c r="C4879" t="s">
        <v>0</v>
      </c>
      <c r="D4879" t="s">
        <v>2373</v>
      </c>
      <c r="E4879" t="s">
        <v>20</v>
      </c>
      <c r="F4879" t="s">
        <v>2228</v>
      </c>
      <c r="G4879" t="s">
        <v>2374</v>
      </c>
      <c r="I4879" t="s">
        <v>1981</v>
      </c>
    </row>
    <row r="4880" spans="1:9" x14ac:dyDescent="0.15">
      <c r="A4880" s="1">
        <v>42287.662499999999</v>
      </c>
      <c r="B4880">
        <v>5</v>
      </c>
      <c r="C4880" t="s">
        <v>0</v>
      </c>
      <c r="D4880" t="s">
        <v>1977</v>
      </c>
      <c r="E4880" t="s">
        <v>2</v>
      </c>
      <c r="F4880" t="s">
        <v>1210</v>
      </c>
      <c r="G4880" t="s">
        <v>1978</v>
      </c>
      <c r="H4880" t="s">
        <v>4</v>
      </c>
      <c r="I4880" t="s">
        <v>1379</v>
      </c>
    </row>
    <row r="4881" spans="1:9" x14ac:dyDescent="0.15">
      <c r="A4881" s="1">
        <v>42287.818749999999</v>
      </c>
      <c r="B4881">
        <v>5</v>
      </c>
      <c r="C4881" t="s">
        <v>0</v>
      </c>
      <c r="D4881" t="s">
        <v>435</v>
      </c>
      <c r="E4881" t="s">
        <v>2</v>
      </c>
      <c r="F4881" t="s">
        <v>2228</v>
      </c>
      <c r="G4881" t="s">
        <v>2708</v>
      </c>
      <c r="H4881" t="s">
        <v>22</v>
      </c>
      <c r="I4881" t="s">
        <v>5</v>
      </c>
    </row>
    <row r="4882" spans="1:9" x14ac:dyDescent="0.15">
      <c r="A4882" s="1">
        <v>42287.842361111114</v>
      </c>
      <c r="B4882">
        <v>5</v>
      </c>
      <c r="C4882" t="s">
        <v>0</v>
      </c>
      <c r="D4882" t="s">
        <v>4361</v>
      </c>
      <c r="E4882" t="s">
        <v>20</v>
      </c>
      <c r="F4882" t="s">
        <v>2228</v>
      </c>
      <c r="G4882" t="s">
        <v>4362</v>
      </c>
      <c r="H4882" t="s">
        <v>22</v>
      </c>
      <c r="I4882" t="s">
        <v>2242</v>
      </c>
    </row>
    <row r="4883" spans="1:9" x14ac:dyDescent="0.15">
      <c r="A4883" s="1">
        <v>42288.025000000001</v>
      </c>
      <c r="B4883">
        <v>5</v>
      </c>
      <c r="C4883" t="s">
        <v>0</v>
      </c>
      <c r="D4883" t="s">
        <v>1879</v>
      </c>
      <c r="E4883" t="s">
        <v>20</v>
      </c>
      <c r="F4883" t="s">
        <v>1210</v>
      </c>
      <c r="G4883" t="s">
        <v>1880</v>
      </c>
      <c r="H4883" t="s">
        <v>4</v>
      </c>
      <c r="I4883" t="s">
        <v>5</v>
      </c>
    </row>
    <row r="4884" spans="1:9" x14ac:dyDescent="0.15">
      <c r="A4884" s="1">
        <v>42288.475694444445</v>
      </c>
      <c r="B4884">
        <v>5</v>
      </c>
      <c r="C4884" t="s">
        <v>0</v>
      </c>
      <c r="D4884" t="s">
        <v>2230</v>
      </c>
      <c r="E4884" t="s">
        <v>2</v>
      </c>
      <c r="F4884" t="s">
        <v>2228</v>
      </c>
      <c r="G4884" t="s">
        <v>2231</v>
      </c>
      <c r="I4884" t="s">
        <v>2232</v>
      </c>
    </row>
    <row r="4885" spans="1:9" x14ac:dyDescent="0.15">
      <c r="A4885" s="1">
        <v>42288.515972222223</v>
      </c>
      <c r="B4885">
        <v>5</v>
      </c>
      <c r="C4885" t="s">
        <v>0</v>
      </c>
      <c r="D4885" t="s">
        <v>8815</v>
      </c>
      <c r="E4885" t="s">
        <v>2</v>
      </c>
      <c r="F4885" t="s">
        <v>8256</v>
      </c>
      <c r="G4885" t="s">
        <v>8816</v>
      </c>
      <c r="I4885" t="s">
        <v>7388</v>
      </c>
    </row>
    <row r="4886" spans="1:9" x14ac:dyDescent="0.15">
      <c r="A4886" s="1">
        <v>42288.548611111109</v>
      </c>
      <c r="B4886">
        <v>5</v>
      </c>
      <c r="C4886" t="s">
        <v>0</v>
      </c>
      <c r="D4886" t="s">
        <v>5123</v>
      </c>
      <c r="E4886" t="s">
        <v>2</v>
      </c>
      <c r="F4886" t="s">
        <v>4589</v>
      </c>
      <c r="G4886" t="s">
        <v>5124</v>
      </c>
      <c r="H4886" t="s">
        <v>22</v>
      </c>
      <c r="I4886" t="s">
        <v>172</v>
      </c>
    </row>
    <row r="4887" spans="1:9" x14ac:dyDescent="0.15">
      <c r="A4887" s="1">
        <v>42288.570138888892</v>
      </c>
      <c r="B4887">
        <v>5</v>
      </c>
      <c r="C4887" t="s">
        <v>0</v>
      </c>
      <c r="D4887" t="s">
        <v>2173</v>
      </c>
      <c r="E4887" t="s">
        <v>6</v>
      </c>
      <c r="F4887" t="s">
        <v>2112</v>
      </c>
      <c r="G4887" t="s">
        <v>2174</v>
      </c>
      <c r="H4887" t="s">
        <v>22</v>
      </c>
      <c r="I4887" t="s">
        <v>2175</v>
      </c>
    </row>
    <row r="4888" spans="1:9" x14ac:dyDescent="0.15">
      <c r="A4888" s="1">
        <v>42288.581944444442</v>
      </c>
      <c r="B4888">
        <v>5</v>
      </c>
      <c r="C4888" t="s">
        <v>0</v>
      </c>
      <c r="D4888" t="s">
        <v>8905</v>
      </c>
      <c r="E4888" t="s">
        <v>6</v>
      </c>
      <c r="F4888" t="s">
        <v>8256</v>
      </c>
      <c r="G4888" t="s">
        <v>8906</v>
      </c>
      <c r="H4888" t="s">
        <v>4</v>
      </c>
      <c r="I4888" t="s">
        <v>5574</v>
      </c>
    </row>
    <row r="4889" spans="1:9" x14ac:dyDescent="0.15">
      <c r="A4889" s="1">
        <v>42288.652083333334</v>
      </c>
      <c r="B4889">
        <v>5</v>
      </c>
      <c r="C4889" t="s">
        <v>0</v>
      </c>
      <c r="D4889" t="s">
        <v>10784</v>
      </c>
      <c r="E4889" t="s">
        <v>20</v>
      </c>
      <c r="F4889" t="s">
        <v>10659</v>
      </c>
      <c r="G4889" t="s">
        <v>10785</v>
      </c>
      <c r="H4889" t="s">
        <v>4</v>
      </c>
      <c r="I4889" t="s">
        <v>1427</v>
      </c>
    </row>
    <row r="4890" spans="1:9" x14ac:dyDescent="0.15">
      <c r="A4890" s="1">
        <v>42288.862500000003</v>
      </c>
      <c r="B4890">
        <v>5</v>
      </c>
      <c r="C4890" t="s">
        <v>0</v>
      </c>
      <c r="D4890" t="s">
        <v>3499</v>
      </c>
      <c r="E4890" t="s">
        <v>20</v>
      </c>
      <c r="F4890" t="s">
        <v>2228</v>
      </c>
      <c r="G4890" t="s">
        <v>3502</v>
      </c>
      <c r="H4890" t="s">
        <v>4</v>
      </c>
      <c r="I4890" t="s">
        <v>2478</v>
      </c>
    </row>
    <row r="4891" spans="1:9" x14ac:dyDescent="0.15">
      <c r="A4891" s="1">
        <v>42288.884027777778</v>
      </c>
      <c r="B4891">
        <v>5</v>
      </c>
      <c r="C4891" t="s">
        <v>0</v>
      </c>
      <c r="D4891" t="s">
        <v>7900</v>
      </c>
      <c r="E4891" t="s">
        <v>2</v>
      </c>
      <c r="F4891" t="s">
        <v>7204</v>
      </c>
      <c r="G4891" t="s">
        <v>7901</v>
      </c>
      <c r="H4891" t="s">
        <v>4</v>
      </c>
      <c r="I4891" t="s">
        <v>7902</v>
      </c>
    </row>
    <row r="4892" spans="1:9" x14ac:dyDescent="0.15">
      <c r="A4892" s="1">
        <v>42288.970138888886</v>
      </c>
      <c r="B4892">
        <v>5</v>
      </c>
      <c r="C4892" t="s">
        <v>0</v>
      </c>
      <c r="D4892" t="s">
        <v>1192</v>
      </c>
      <c r="E4892" t="s">
        <v>6</v>
      </c>
      <c r="G4892" t="s">
        <v>1193</v>
      </c>
      <c r="H4892" t="s">
        <v>22</v>
      </c>
      <c r="I4892" t="s">
        <v>1194</v>
      </c>
    </row>
    <row r="4893" spans="1:9" x14ac:dyDescent="0.15">
      <c r="A4893" s="1">
        <v>42288.994444444441</v>
      </c>
      <c r="B4893">
        <v>5</v>
      </c>
      <c r="C4893" t="s">
        <v>0</v>
      </c>
      <c r="D4893" t="s">
        <v>9253</v>
      </c>
      <c r="E4893" t="s">
        <v>2</v>
      </c>
      <c r="F4893" t="s">
        <v>9119</v>
      </c>
      <c r="G4893" t="s">
        <v>9254</v>
      </c>
      <c r="H4893" t="s">
        <v>4</v>
      </c>
      <c r="I4893" t="s">
        <v>3702</v>
      </c>
    </row>
    <row r="4894" spans="1:9" x14ac:dyDescent="0.15">
      <c r="A4894" s="1">
        <v>42289.443749999999</v>
      </c>
      <c r="B4894">
        <v>5</v>
      </c>
      <c r="C4894" t="s">
        <v>0</v>
      </c>
      <c r="D4894" t="s">
        <v>300</v>
      </c>
      <c r="E4894" t="s">
        <v>2</v>
      </c>
      <c r="F4894" t="s">
        <v>2228</v>
      </c>
      <c r="G4894" t="s">
        <v>2617</v>
      </c>
      <c r="I4894" t="s">
        <v>299</v>
      </c>
    </row>
    <row r="4895" spans="1:9" x14ac:dyDescent="0.15">
      <c r="A4895" s="1">
        <v>42289.604166666664</v>
      </c>
      <c r="B4895">
        <v>5</v>
      </c>
      <c r="C4895" t="s">
        <v>0</v>
      </c>
      <c r="D4895" t="s">
        <v>887</v>
      </c>
      <c r="E4895" t="s">
        <v>20</v>
      </c>
      <c r="G4895" t="s">
        <v>888</v>
      </c>
      <c r="H4895" t="s">
        <v>4</v>
      </c>
      <c r="I4895" t="s">
        <v>889</v>
      </c>
    </row>
    <row r="4896" spans="1:9" x14ac:dyDescent="0.15">
      <c r="A4896" s="1">
        <v>42289.606944444444</v>
      </c>
      <c r="B4896">
        <v>5</v>
      </c>
      <c r="C4896" t="s">
        <v>0</v>
      </c>
      <c r="D4896" t="s">
        <v>2050</v>
      </c>
      <c r="E4896" t="s">
        <v>20</v>
      </c>
      <c r="F4896" t="s">
        <v>11046</v>
      </c>
      <c r="G4896" t="s">
        <v>11164</v>
      </c>
      <c r="I4896" t="s">
        <v>456</v>
      </c>
    </row>
    <row r="4897" spans="1:9" x14ac:dyDescent="0.15">
      <c r="A4897" s="1">
        <v>42289.625694444447</v>
      </c>
      <c r="B4897">
        <v>5</v>
      </c>
      <c r="C4897" t="s">
        <v>0</v>
      </c>
      <c r="D4897" t="s">
        <v>1669</v>
      </c>
      <c r="E4897" t="s">
        <v>20</v>
      </c>
      <c r="F4897" t="s">
        <v>8256</v>
      </c>
      <c r="G4897" t="s">
        <v>8617</v>
      </c>
      <c r="H4897" t="s">
        <v>22</v>
      </c>
      <c r="I4897" t="s">
        <v>172</v>
      </c>
    </row>
    <row r="4898" spans="1:9" x14ac:dyDescent="0.15">
      <c r="A4898" s="1">
        <v>42289.926388888889</v>
      </c>
      <c r="B4898">
        <v>5</v>
      </c>
      <c r="C4898" t="s">
        <v>0</v>
      </c>
      <c r="D4898" t="s">
        <v>5016</v>
      </c>
      <c r="E4898" t="s">
        <v>20</v>
      </c>
      <c r="F4898" t="s">
        <v>4589</v>
      </c>
      <c r="G4898" t="s">
        <v>5017</v>
      </c>
      <c r="I4898" t="s">
        <v>734</v>
      </c>
    </row>
    <row r="4899" spans="1:9" x14ac:dyDescent="0.15">
      <c r="A4899" s="1">
        <v>42289.972916666666</v>
      </c>
      <c r="B4899">
        <v>5</v>
      </c>
      <c r="C4899" t="s">
        <v>0</v>
      </c>
      <c r="D4899" t="s">
        <v>5069</v>
      </c>
      <c r="E4899" t="s">
        <v>20</v>
      </c>
      <c r="F4899" t="s">
        <v>4589</v>
      </c>
      <c r="G4899" t="s">
        <v>5070</v>
      </c>
      <c r="H4899" t="s">
        <v>4</v>
      </c>
      <c r="I4899" t="s">
        <v>5071</v>
      </c>
    </row>
    <row r="4900" spans="1:9" x14ac:dyDescent="0.15">
      <c r="A4900" s="1">
        <v>42290.375</v>
      </c>
      <c r="B4900">
        <v>5</v>
      </c>
      <c r="C4900" t="s">
        <v>0</v>
      </c>
      <c r="D4900" t="s">
        <v>3308</v>
      </c>
      <c r="E4900" t="s">
        <v>6</v>
      </c>
      <c r="F4900" t="s">
        <v>8919</v>
      </c>
      <c r="G4900" t="s">
        <v>8949</v>
      </c>
      <c r="H4900" t="s">
        <v>4</v>
      </c>
      <c r="I4900" t="s">
        <v>391</v>
      </c>
    </row>
    <row r="4901" spans="1:9" x14ac:dyDescent="0.15">
      <c r="A4901" s="1">
        <v>42290.439583333333</v>
      </c>
      <c r="B4901">
        <v>5</v>
      </c>
      <c r="C4901" t="s">
        <v>0</v>
      </c>
      <c r="D4901" t="s">
        <v>216</v>
      </c>
      <c r="E4901" t="s">
        <v>6</v>
      </c>
      <c r="G4901" t="s">
        <v>217</v>
      </c>
      <c r="H4901" t="s">
        <v>22</v>
      </c>
      <c r="I4901" t="s">
        <v>28</v>
      </c>
    </row>
    <row r="4902" spans="1:9" x14ac:dyDescent="0.15">
      <c r="A4902" s="1">
        <v>42290.593055555553</v>
      </c>
      <c r="B4902">
        <v>5</v>
      </c>
      <c r="C4902" t="s">
        <v>0</v>
      </c>
      <c r="D4902" t="s">
        <v>1753</v>
      </c>
      <c r="E4902" t="s">
        <v>6</v>
      </c>
      <c r="F4902" t="s">
        <v>1210</v>
      </c>
      <c r="G4902" t="s">
        <v>1754</v>
      </c>
      <c r="H4902" t="s">
        <v>22</v>
      </c>
      <c r="I4902" t="s">
        <v>1755</v>
      </c>
    </row>
    <row r="4903" spans="1:9" x14ac:dyDescent="0.15">
      <c r="A4903" s="1">
        <v>42290.818749999999</v>
      </c>
      <c r="B4903">
        <v>5</v>
      </c>
      <c r="C4903" t="s">
        <v>0</v>
      </c>
      <c r="D4903" t="s">
        <v>10238</v>
      </c>
      <c r="E4903" t="s">
        <v>6</v>
      </c>
      <c r="F4903" t="s">
        <v>10029</v>
      </c>
      <c r="G4903" t="s">
        <v>10239</v>
      </c>
      <c r="H4903" t="s">
        <v>4</v>
      </c>
      <c r="I4903" t="s">
        <v>45</v>
      </c>
    </row>
    <row r="4904" spans="1:9" x14ac:dyDescent="0.15">
      <c r="A4904" s="1">
        <v>42290.873611111114</v>
      </c>
      <c r="B4904">
        <v>5</v>
      </c>
      <c r="C4904" t="s">
        <v>0</v>
      </c>
      <c r="D4904" t="s">
        <v>135</v>
      </c>
      <c r="E4904" t="s">
        <v>2</v>
      </c>
      <c r="G4904" t="s">
        <v>136</v>
      </c>
      <c r="I4904" t="s">
        <v>137</v>
      </c>
    </row>
    <row r="4905" spans="1:9" x14ac:dyDescent="0.15">
      <c r="A4905" s="1">
        <v>42290.95</v>
      </c>
      <c r="B4905">
        <v>5</v>
      </c>
      <c r="C4905" t="s">
        <v>0</v>
      </c>
      <c r="D4905" t="s">
        <v>8733</v>
      </c>
      <c r="E4905" t="s">
        <v>6</v>
      </c>
      <c r="F4905" t="s">
        <v>8256</v>
      </c>
      <c r="G4905" t="s">
        <v>8734</v>
      </c>
      <c r="H4905" t="s">
        <v>22</v>
      </c>
      <c r="I4905" t="s">
        <v>8735</v>
      </c>
    </row>
    <row r="4906" spans="1:9" x14ac:dyDescent="0.15">
      <c r="A4906" s="1">
        <v>42291.306250000001</v>
      </c>
      <c r="B4906">
        <v>5</v>
      </c>
      <c r="C4906" t="s">
        <v>0</v>
      </c>
      <c r="D4906" t="s">
        <v>8338</v>
      </c>
      <c r="E4906" t="s">
        <v>20</v>
      </c>
      <c r="F4906" t="s">
        <v>8256</v>
      </c>
      <c r="G4906" t="s">
        <v>8339</v>
      </c>
      <c r="I4906" t="s">
        <v>5761</v>
      </c>
    </row>
    <row r="4907" spans="1:9" x14ac:dyDescent="0.15">
      <c r="A4907" s="1">
        <v>42291.419444444444</v>
      </c>
      <c r="B4907">
        <v>5</v>
      </c>
      <c r="C4907" t="s">
        <v>0</v>
      </c>
      <c r="D4907" t="s">
        <v>5237</v>
      </c>
      <c r="E4907" t="s">
        <v>6</v>
      </c>
      <c r="F4907" t="s">
        <v>4589</v>
      </c>
      <c r="G4907" t="s">
        <v>5238</v>
      </c>
      <c r="I4907" t="s">
        <v>5239</v>
      </c>
    </row>
    <row r="4908" spans="1:9" x14ac:dyDescent="0.15">
      <c r="A4908" s="1">
        <v>42291.463888888888</v>
      </c>
      <c r="B4908">
        <v>5</v>
      </c>
      <c r="C4908" t="s">
        <v>0</v>
      </c>
      <c r="D4908" t="s">
        <v>8421</v>
      </c>
      <c r="E4908" t="s">
        <v>46</v>
      </c>
      <c r="F4908" t="s">
        <v>8256</v>
      </c>
      <c r="G4908" t="s">
        <v>8422</v>
      </c>
      <c r="H4908" t="s">
        <v>4</v>
      </c>
      <c r="I4908" t="s">
        <v>52</v>
      </c>
    </row>
    <row r="4909" spans="1:9" x14ac:dyDescent="0.15">
      <c r="A4909" s="1">
        <v>42291.756944444445</v>
      </c>
      <c r="B4909">
        <v>5</v>
      </c>
      <c r="C4909" t="s">
        <v>0</v>
      </c>
      <c r="D4909" t="s">
        <v>11434</v>
      </c>
      <c r="E4909" t="s">
        <v>2</v>
      </c>
      <c r="F4909" t="s">
        <v>11304</v>
      </c>
      <c r="G4909" t="s">
        <v>11435</v>
      </c>
      <c r="I4909" t="s">
        <v>677</v>
      </c>
    </row>
    <row r="4910" spans="1:9" x14ac:dyDescent="0.15">
      <c r="A4910" s="1">
        <v>42291.774305555555</v>
      </c>
      <c r="B4910">
        <v>5</v>
      </c>
      <c r="C4910" t="s">
        <v>0</v>
      </c>
      <c r="D4910" t="s">
        <v>4484</v>
      </c>
      <c r="E4910" t="s">
        <v>6</v>
      </c>
      <c r="F4910" t="s">
        <v>4444</v>
      </c>
      <c r="G4910" t="s">
        <v>4485</v>
      </c>
      <c r="H4910" t="s">
        <v>22</v>
      </c>
      <c r="I4910" t="s">
        <v>1936</v>
      </c>
    </row>
    <row r="4911" spans="1:9" x14ac:dyDescent="0.15">
      <c r="A4911" s="1">
        <v>42291.788194444445</v>
      </c>
      <c r="B4911">
        <v>5</v>
      </c>
      <c r="C4911" t="s">
        <v>0</v>
      </c>
      <c r="D4911" t="s">
        <v>320</v>
      </c>
      <c r="E4911" t="s">
        <v>6</v>
      </c>
      <c r="F4911" t="s">
        <v>5702</v>
      </c>
      <c r="G4911" t="s">
        <v>5760</v>
      </c>
      <c r="H4911" t="s">
        <v>4</v>
      </c>
      <c r="I4911" t="s">
        <v>5761</v>
      </c>
    </row>
    <row r="4912" spans="1:9" x14ac:dyDescent="0.15">
      <c r="A4912" s="1">
        <v>42291.817361111112</v>
      </c>
      <c r="B4912">
        <v>5</v>
      </c>
      <c r="C4912" t="s">
        <v>0</v>
      </c>
      <c r="D4912" t="s">
        <v>452</v>
      </c>
      <c r="E4912" t="s">
        <v>20</v>
      </c>
      <c r="F4912" t="s">
        <v>7204</v>
      </c>
      <c r="G4912" t="s">
        <v>7381</v>
      </c>
      <c r="H4912" t="s">
        <v>4</v>
      </c>
      <c r="I4912" t="s">
        <v>395</v>
      </c>
    </row>
    <row r="4913" spans="1:9" x14ac:dyDescent="0.15">
      <c r="A4913" s="1">
        <v>42291.925000000003</v>
      </c>
      <c r="B4913">
        <v>5</v>
      </c>
      <c r="C4913" t="s">
        <v>0</v>
      </c>
      <c r="D4913" t="s">
        <v>300</v>
      </c>
      <c r="E4913" t="s">
        <v>6</v>
      </c>
      <c r="G4913" t="s">
        <v>303</v>
      </c>
      <c r="H4913" t="s">
        <v>4</v>
      </c>
      <c r="I4913" t="s">
        <v>304</v>
      </c>
    </row>
    <row r="4914" spans="1:9" x14ac:dyDescent="0.15">
      <c r="A4914" s="1">
        <v>42291.927777777775</v>
      </c>
      <c r="B4914">
        <v>5</v>
      </c>
      <c r="C4914" t="s">
        <v>0</v>
      </c>
      <c r="D4914" t="s">
        <v>7568</v>
      </c>
      <c r="E4914" t="s">
        <v>2</v>
      </c>
      <c r="F4914" t="s">
        <v>7204</v>
      </c>
      <c r="G4914" t="s">
        <v>7569</v>
      </c>
      <c r="H4914" t="s">
        <v>96</v>
      </c>
      <c r="I4914" t="s">
        <v>7570</v>
      </c>
    </row>
    <row r="4915" spans="1:9" x14ac:dyDescent="0.15">
      <c r="A4915" s="1">
        <v>42291.990277777775</v>
      </c>
      <c r="B4915">
        <v>5</v>
      </c>
      <c r="C4915" t="s">
        <v>0</v>
      </c>
      <c r="D4915" t="s">
        <v>3362</v>
      </c>
      <c r="E4915" t="s">
        <v>2</v>
      </c>
      <c r="F4915" t="s">
        <v>2228</v>
      </c>
      <c r="G4915" t="s">
        <v>3363</v>
      </c>
      <c r="I4915" t="s">
        <v>677</v>
      </c>
    </row>
    <row r="4916" spans="1:9" x14ac:dyDescent="0.15">
      <c r="A4916" s="1">
        <v>42292.275000000001</v>
      </c>
      <c r="B4916">
        <v>5</v>
      </c>
      <c r="C4916" t="s">
        <v>0</v>
      </c>
      <c r="D4916" t="s">
        <v>3433</v>
      </c>
      <c r="E4916" t="s">
        <v>6</v>
      </c>
      <c r="F4916" t="s">
        <v>2228</v>
      </c>
      <c r="G4916" t="s">
        <v>3434</v>
      </c>
      <c r="H4916" t="s">
        <v>22</v>
      </c>
      <c r="I4916" t="s">
        <v>3435</v>
      </c>
    </row>
    <row r="4917" spans="1:9" x14ac:dyDescent="0.15">
      <c r="A4917" s="1">
        <v>42292.320833333331</v>
      </c>
      <c r="B4917">
        <v>5</v>
      </c>
      <c r="C4917" t="s">
        <v>0</v>
      </c>
      <c r="D4917" t="s">
        <v>2513</v>
      </c>
      <c r="E4917" t="s">
        <v>20</v>
      </c>
      <c r="F4917" t="s">
        <v>2228</v>
      </c>
      <c r="G4917" t="s">
        <v>2514</v>
      </c>
      <c r="H4917" t="s">
        <v>22</v>
      </c>
      <c r="I4917" t="s">
        <v>45</v>
      </c>
    </row>
    <row r="4918" spans="1:9" x14ac:dyDescent="0.15">
      <c r="A4918" s="1">
        <v>42292.332638888889</v>
      </c>
      <c r="B4918">
        <v>5</v>
      </c>
      <c r="C4918" t="s">
        <v>0</v>
      </c>
      <c r="D4918" t="s">
        <v>11764</v>
      </c>
      <c r="E4918" t="s">
        <v>2</v>
      </c>
      <c r="F4918" t="s">
        <v>11746</v>
      </c>
      <c r="G4918" t="s">
        <v>11765</v>
      </c>
      <c r="I4918" t="s">
        <v>6313</v>
      </c>
    </row>
    <row r="4919" spans="1:9" x14ac:dyDescent="0.15">
      <c r="A4919" s="1">
        <v>42292.376388888886</v>
      </c>
      <c r="B4919">
        <v>5</v>
      </c>
      <c r="C4919" t="s">
        <v>0</v>
      </c>
      <c r="D4919" t="s">
        <v>594</v>
      </c>
      <c r="E4919" t="s">
        <v>2</v>
      </c>
      <c r="G4919" t="s">
        <v>595</v>
      </c>
      <c r="H4919" t="s">
        <v>4</v>
      </c>
      <c r="I4919" t="s">
        <v>257</v>
      </c>
    </row>
    <row r="4920" spans="1:9" x14ac:dyDescent="0.15">
      <c r="A4920" s="1">
        <v>42292.398611111108</v>
      </c>
      <c r="B4920">
        <v>5</v>
      </c>
      <c r="C4920" t="s">
        <v>0</v>
      </c>
      <c r="D4920" t="s">
        <v>8991</v>
      </c>
      <c r="E4920" t="s">
        <v>2</v>
      </c>
      <c r="F4920" t="s">
        <v>8919</v>
      </c>
      <c r="G4920" t="s">
        <v>8992</v>
      </c>
      <c r="I4920" t="s">
        <v>1799</v>
      </c>
    </row>
    <row r="4921" spans="1:9" x14ac:dyDescent="0.15">
      <c r="A4921" s="1">
        <v>42292.404166666667</v>
      </c>
      <c r="B4921">
        <v>5</v>
      </c>
      <c r="C4921" t="s">
        <v>0</v>
      </c>
      <c r="D4921" t="s">
        <v>3892</v>
      </c>
      <c r="E4921" t="s">
        <v>2</v>
      </c>
      <c r="F4921" t="s">
        <v>2228</v>
      </c>
      <c r="G4921" t="s">
        <v>3893</v>
      </c>
      <c r="H4921" t="s">
        <v>22</v>
      </c>
      <c r="I4921" t="s">
        <v>3894</v>
      </c>
    </row>
    <row r="4922" spans="1:9" x14ac:dyDescent="0.15">
      <c r="A4922" s="1">
        <v>42292.426388888889</v>
      </c>
      <c r="B4922">
        <v>5</v>
      </c>
      <c r="C4922" t="s">
        <v>0</v>
      </c>
      <c r="D4922" t="s">
        <v>5348</v>
      </c>
      <c r="E4922" t="s">
        <v>2</v>
      </c>
      <c r="F4922" t="s">
        <v>5298</v>
      </c>
      <c r="G4922" t="s">
        <v>5349</v>
      </c>
      <c r="I4922" t="s">
        <v>5350</v>
      </c>
    </row>
    <row r="4923" spans="1:9" x14ac:dyDescent="0.15">
      <c r="A4923" s="1">
        <v>42292.461805555555</v>
      </c>
      <c r="B4923">
        <v>5</v>
      </c>
      <c r="C4923" t="s">
        <v>0</v>
      </c>
      <c r="D4923" t="s">
        <v>775</v>
      </c>
      <c r="E4923" t="s">
        <v>6</v>
      </c>
      <c r="G4923" t="s">
        <v>776</v>
      </c>
      <c r="I4923" t="s">
        <v>777</v>
      </c>
    </row>
    <row r="4924" spans="1:9" x14ac:dyDescent="0.15">
      <c r="A4924" s="1">
        <v>42292.574999999997</v>
      </c>
      <c r="B4924">
        <v>5</v>
      </c>
      <c r="C4924" t="s">
        <v>0</v>
      </c>
      <c r="D4924" t="s">
        <v>2435</v>
      </c>
      <c r="E4924" t="s">
        <v>20</v>
      </c>
      <c r="F4924" t="s">
        <v>2228</v>
      </c>
      <c r="G4924" t="s">
        <v>2436</v>
      </c>
      <c r="I4924" t="s">
        <v>2437</v>
      </c>
    </row>
    <row r="4925" spans="1:9" x14ac:dyDescent="0.15">
      <c r="A4925" s="1">
        <v>42292.605555555558</v>
      </c>
      <c r="B4925">
        <v>5</v>
      </c>
      <c r="C4925" t="s">
        <v>0</v>
      </c>
      <c r="D4925" t="s">
        <v>1232</v>
      </c>
      <c r="E4925" t="s">
        <v>2</v>
      </c>
      <c r="F4925" t="s">
        <v>1210</v>
      </c>
      <c r="G4925" t="s">
        <v>1233</v>
      </c>
      <c r="H4925" t="s">
        <v>22</v>
      </c>
      <c r="I4925" t="s">
        <v>1234</v>
      </c>
    </row>
    <row r="4926" spans="1:9" x14ac:dyDescent="0.15">
      <c r="A4926" s="1">
        <v>42292.820833333331</v>
      </c>
      <c r="B4926">
        <v>5</v>
      </c>
      <c r="C4926" t="s">
        <v>0</v>
      </c>
      <c r="D4926" t="s">
        <v>7658</v>
      </c>
      <c r="E4926" t="s">
        <v>6</v>
      </c>
      <c r="F4926" t="s">
        <v>11046</v>
      </c>
      <c r="G4926" t="s">
        <v>2931</v>
      </c>
      <c r="H4926" t="s">
        <v>4</v>
      </c>
      <c r="I4926" t="s">
        <v>11126</v>
      </c>
    </row>
    <row r="4927" spans="1:9" x14ac:dyDescent="0.15">
      <c r="A4927" s="1">
        <v>42292.827777777777</v>
      </c>
      <c r="B4927">
        <v>5</v>
      </c>
      <c r="C4927" t="s">
        <v>0</v>
      </c>
      <c r="D4927" t="s">
        <v>4236</v>
      </c>
      <c r="E4927" t="s">
        <v>6</v>
      </c>
      <c r="F4927" t="s">
        <v>2228</v>
      </c>
      <c r="G4927" t="s">
        <v>4237</v>
      </c>
      <c r="I4927" t="s">
        <v>2259</v>
      </c>
    </row>
    <row r="4928" spans="1:9" x14ac:dyDescent="0.15">
      <c r="A4928" s="1">
        <v>42292.89166666667</v>
      </c>
      <c r="B4928">
        <v>5</v>
      </c>
      <c r="C4928" t="s">
        <v>0</v>
      </c>
      <c r="D4928" t="s">
        <v>8868</v>
      </c>
      <c r="E4928" t="s">
        <v>2</v>
      </c>
      <c r="F4928" t="s">
        <v>8256</v>
      </c>
      <c r="G4928" t="s">
        <v>8869</v>
      </c>
      <c r="H4928" t="s">
        <v>4</v>
      </c>
      <c r="I4928" t="s">
        <v>8870</v>
      </c>
    </row>
    <row r="4929" spans="1:9" x14ac:dyDescent="0.15">
      <c r="A4929" s="1">
        <v>42292.995833333334</v>
      </c>
      <c r="B4929">
        <v>5</v>
      </c>
      <c r="C4929" t="s">
        <v>0</v>
      </c>
      <c r="D4929" t="s">
        <v>2831</v>
      </c>
      <c r="E4929" t="s">
        <v>2</v>
      </c>
      <c r="F4929" t="s">
        <v>2228</v>
      </c>
      <c r="G4929" t="s">
        <v>2832</v>
      </c>
      <c r="I4929" t="s">
        <v>2833</v>
      </c>
    </row>
    <row r="4930" spans="1:9" x14ac:dyDescent="0.15">
      <c r="A4930" s="1">
        <v>42293.350694444445</v>
      </c>
      <c r="B4930">
        <v>5</v>
      </c>
      <c r="C4930" t="s">
        <v>0</v>
      </c>
      <c r="D4930" t="s">
        <v>529</v>
      </c>
      <c r="E4930" t="s">
        <v>20</v>
      </c>
      <c r="F4930" t="s">
        <v>2228</v>
      </c>
      <c r="G4930" t="s">
        <v>2721</v>
      </c>
      <c r="H4930" t="s">
        <v>4</v>
      </c>
      <c r="I4930" t="s">
        <v>78</v>
      </c>
    </row>
    <row r="4931" spans="1:9" x14ac:dyDescent="0.15">
      <c r="A4931" s="1">
        <v>42293.370833333334</v>
      </c>
      <c r="B4931">
        <v>5</v>
      </c>
      <c r="C4931" t="s">
        <v>0</v>
      </c>
      <c r="D4931" t="s">
        <v>1640</v>
      </c>
      <c r="E4931" t="s">
        <v>2</v>
      </c>
      <c r="F4931" t="s">
        <v>1210</v>
      </c>
      <c r="G4931" t="s">
        <v>1641</v>
      </c>
      <c r="H4931" t="s">
        <v>22</v>
      </c>
      <c r="I4931" t="s">
        <v>28</v>
      </c>
    </row>
    <row r="4932" spans="1:9" x14ac:dyDescent="0.15">
      <c r="A4932" s="1">
        <v>42293.540972222225</v>
      </c>
      <c r="B4932">
        <v>5</v>
      </c>
      <c r="C4932" t="s">
        <v>0</v>
      </c>
      <c r="D4932" t="s">
        <v>7265</v>
      </c>
      <c r="E4932" t="s">
        <v>6</v>
      </c>
      <c r="F4932" t="s">
        <v>7204</v>
      </c>
      <c r="G4932" t="s">
        <v>7266</v>
      </c>
      <c r="I4932" t="s">
        <v>332</v>
      </c>
    </row>
    <row r="4933" spans="1:9" x14ac:dyDescent="0.15">
      <c r="A4933" s="1">
        <v>42293.62222222222</v>
      </c>
      <c r="B4933">
        <v>5</v>
      </c>
      <c r="C4933" t="s">
        <v>0</v>
      </c>
      <c r="D4933" t="s">
        <v>2930</v>
      </c>
      <c r="E4933" t="s">
        <v>2</v>
      </c>
      <c r="F4933" t="s">
        <v>2228</v>
      </c>
      <c r="G4933" t="s">
        <v>2931</v>
      </c>
      <c r="I4933" t="s">
        <v>2932</v>
      </c>
    </row>
    <row r="4934" spans="1:9" x14ac:dyDescent="0.15">
      <c r="A4934" s="1">
        <v>42293.788194444445</v>
      </c>
      <c r="B4934">
        <v>5</v>
      </c>
      <c r="C4934" t="s">
        <v>0</v>
      </c>
      <c r="D4934" t="s">
        <v>1923</v>
      </c>
      <c r="E4934" t="s">
        <v>2</v>
      </c>
      <c r="F4934" t="s">
        <v>1210</v>
      </c>
      <c r="G4934" t="s">
        <v>1924</v>
      </c>
      <c r="H4934" t="s">
        <v>22</v>
      </c>
      <c r="I4934" t="s">
        <v>1925</v>
      </c>
    </row>
    <row r="4935" spans="1:9" x14ac:dyDescent="0.15">
      <c r="A4935" s="1">
        <v>42293.954861111109</v>
      </c>
      <c r="B4935">
        <v>5</v>
      </c>
      <c r="C4935" t="s">
        <v>0</v>
      </c>
      <c r="D4935" t="s">
        <v>7293</v>
      </c>
      <c r="E4935" t="s">
        <v>2</v>
      </c>
      <c r="F4935" t="s">
        <v>7204</v>
      </c>
      <c r="G4935" t="s">
        <v>7294</v>
      </c>
      <c r="I4935" t="s">
        <v>7295</v>
      </c>
    </row>
    <row r="4936" spans="1:9" x14ac:dyDescent="0.15">
      <c r="A4936" s="1">
        <v>42294.013194444444</v>
      </c>
      <c r="B4936">
        <v>5</v>
      </c>
      <c r="C4936" t="s">
        <v>0</v>
      </c>
      <c r="D4936" t="s">
        <v>977</v>
      </c>
      <c r="E4936" t="s">
        <v>6</v>
      </c>
      <c r="G4936" t="s">
        <v>978</v>
      </c>
      <c r="H4936" t="s">
        <v>4</v>
      </c>
      <c r="I4936" t="s">
        <v>172</v>
      </c>
    </row>
    <row r="4937" spans="1:9" x14ac:dyDescent="0.15">
      <c r="A4937" s="1">
        <v>42294.37222222222</v>
      </c>
      <c r="B4937">
        <v>5</v>
      </c>
      <c r="C4937" t="s">
        <v>0</v>
      </c>
      <c r="D4937" t="s">
        <v>842</v>
      </c>
      <c r="E4937" t="s">
        <v>6</v>
      </c>
      <c r="G4937" t="s">
        <v>843</v>
      </c>
      <c r="H4937" t="s">
        <v>22</v>
      </c>
      <c r="I4937" t="s">
        <v>844</v>
      </c>
    </row>
    <row r="4938" spans="1:9" x14ac:dyDescent="0.15">
      <c r="A4938" s="1">
        <v>42294.455555555556</v>
      </c>
      <c r="B4938">
        <v>5</v>
      </c>
      <c r="C4938" t="s">
        <v>0</v>
      </c>
      <c r="D4938" t="s">
        <v>11341</v>
      </c>
      <c r="E4938" t="s">
        <v>6</v>
      </c>
      <c r="F4938" t="s">
        <v>11304</v>
      </c>
      <c r="G4938" t="s">
        <v>11342</v>
      </c>
      <c r="I4938" t="s">
        <v>370</v>
      </c>
    </row>
    <row r="4939" spans="1:9" x14ac:dyDescent="0.15">
      <c r="A4939" s="1">
        <v>42294.506249999999</v>
      </c>
      <c r="B4939">
        <v>5</v>
      </c>
      <c r="C4939" t="s">
        <v>0</v>
      </c>
      <c r="D4939" t="s">
        <v>357</v>
      </c>
      <c r="E4939" t="s">
        <v>6</v>
      </c>
      <c r="F4939" t="s">
        <v>2228</v>
      </c>
      <c r="G4939" t="s">
        <v>2676</v>
      </c>
      <c r="H4939" t="s">
        <v>22</v>
      </c>
      <c r="I4939" t="s">
        <v>2677</v>
      </c>
    </row>
    <row r="4940" spans="1:9" x14ac:dyDescent="0.15">
      <c r="A4940" s="1">
        <v>42294.617361111108</v>
      </c>
      <c r="B4940">
        <v>5</v>
      </c>
      <c r="C4940" t="s">
        <v>0</v>
      </c>
      <c r="D4940" t="s">
        <v>521</v>
      </c>
      <c r="E4940" t="s">
        <v>6</v>
      </c>
      <c r="G4940" t="s">
        <v>527</v>
      </c>
      <c r="H4940" t="s">
        <v>22</v>
      </c>
      <c r="I4940" t="s">
        <v>528</v>
      </c>
    </row>
    <row r="4941" spans="1:9" x14ac:dyDescent="0.15">
      <c r="A4941" s="1">
        <v>42294.648611111108</v>
      </c>
      <c r="B4941">
        <v>5</v>
      </c>
      <c r="C4941" t="s">
        <v>0</v>
      </c>
      <c r="D4941" t="s">
        <v>6773</v>
      </c>
      <c r="E4941" t="s">
        <v>6</v>
      </c>
      <c r="F4941" t="s">
        <v>6690</v>
      </c>
      <c r="G4941" t="s">
        <v>6774</v>
      </c>
      <c r="I4941" t="s">
        <v>2105</v>
      </c>
    </row>
    <row r="4942" spans="1:9" x14ac:dyDescent="0.15">
      <c r="A4942" s="1">
        <v>42294.929166666669</v>
      </c>
      <c r="B4942">
        <v>5</v>
      </c>
      <c r="C4942" t="s">
        <v>0</v>
      </c>
      <c r="D4942" t="s">
        <v>9026</v>
      </c>
      <c r="E4942" t="s">
        <v>46</v>
      </c>
      <c r="F4942" t="s">
        <v>8919</v>
      </c>
      <c r="G4942" t="s">
        <v>9027</v>
      </c>
      <c r="H4942" t="s">
        <v>4</v>
      </c>
      <c r="I4942" t="s">
        <v>9028</v>
      </c>
    </row>
    <row r="4943" spans="1:9" x14ac:dyDescent="0.15">
      <c r="A4943" s="1">
        <v>42295.493055555555</v>
      </c>
      <c r="B4943">
        <v>5</v>
      </c>
      <c r="C4943" t="s">
        <v>0</v>
      </c>
      <c r="D4943" t="s">
        <v>911</v>
      </c>
      <c r="E4943" t="s">
        <v>20</v>
      </c>
      <c r="F4943" t="s">
        <v>2228</v>
      </c>
      <c r="G4943" t="s">
        <v>3305</v>
      </c>
      <c r="H4943" t="s">
        <v>4</v>
      </c>
      <c r="I4943" t="s">
        <v>23</v>
      </c>
    </row>
    <row r="4944" spans="1:9" x14ac:dyDescent="0.15">
      <c r="A4944" s="1">
        <v>42295.5625</v>
      </c>
      <c r="B4944">
        <v>5</v>
      </c>
      <c r="C4944" t="s">
        <v>0</v>
      </c>
      <c r="D4944" t="s">
        <v>452</v>
      </c>
      <c r="E4944" t="s">
        <v>2</v>
      </c>
      <c r="F4944" t="s">
        <v>1210</v>
      </c>
      <c r="G4944" t="s">
        <v>1371</v>
      </c>
      <c r="H4944" t="s">
        <v>4</v>
      </c>
      <c r="I4944" t="s">
        <v>28</v>
      </c>
    </row>
    <row r="4945" spans="1:9" x14ac:dyDescent="0.15">
      <c r="A4945" s="1">
        <v>42295.652777777781</v>
      </c>
      <c r="B4945">
        <v>5</v>
      </c>
      <c r="C4945" t="s">
        <v>0</v>
      </c>
      <c r="D4945" t="s">
        <v>7820</v>
      </c>
      <c r="E4945" t="s">
        <v>20</v>
      </c>
      <c r="F4945" t="s">
        <v>7204</v>
      </c>
      <c r="G4945" t="s">
        <v>7821</v>
      </c>
      <c r="H4945" t="s">
        <v>4</v>
      </c>
      <c r="I4945" t="s">
        <v>7822</v>
      </c>
    </row>
    <row r="4946" spans="1:9" x14ac:dyDescent="0.15">
      <c r="A4946" s="1">
        <v>42295.697222222225</v>
      </c>
      <c r="B4946">
        <v>5</v>
      </c>
      <c r="C4946" t="s">
        <v>0</v>
      </c>
      <c r="D4946" t="s">
        <v>1059</v>
      </c>
      <c r="E4946" t="s">
        <v>6</v>
      </c>
      <c r="G4946" t="s">
        <v>1060</v>
      </c>
      <c r="H4946" t="s">
        <v>22</v>
      </c>
      <c r="I4946" t="s">
        <v>1061</v>
      </c>
    </row>
    <row r="4947" spans="1:9" x14ac:dyDescent="0.15">
      <c r="A4947" s="1">
        <v>42295.70416666667</v>
      </c>
      <c r="B4947">
        <v>5</v>
      </c>
      <c r="C4947" t="s">
        <v>0</v>
      </c>
      <c r="D4947" t="s">
        <v>427</v>
      </c>
      <c r="E4947" t="s">
        <v>6</v>
      </c>
      <c r="F4947" t="s">
        <v>9949</v>
      </c>
      <c r="G4947" t="s">
        <v>9950</v>
      </c>
      <c r="H4947" t="s">
        <v>22</v>
      </c>
      <c r="I4947" t="s">
        <v>5</v>
      </c>
    </row>
    <row r="4948" spans="1:9" x14ac:dyDescent="0.15">
      <c r="A4948" s="1">
        <v>42295.962500000001</v>
      </c>
      <c r="B4948">
        <v>5</v>
      </c>
      <c r="C4948" t="s">
        <v>0</v>
      </c>
      <c r="D4948" t="s">
        <v>1123</v>
      </c>
      <c r="E4948" t="s">
        <v>46</v>
      </c>
      <c r="G4948" t="s">
        <v>1124</v>
      </c>
      <c r="I4948" t="s">
        <v>332</v>
      </c>
    </row>
    <row r="4949" spans="1:9" x14ac:dyDescent="0.15">
      <c r="A4949" s="1">
        <v>42296.399305555555</v>
      </c>
      <c r="B4949">
        <v>5</v>
      </c>
      <c r="C4949" t="s">
        <v>0</v>
      </c>
      <c r="D4949" t="s">
        <v>8035</v>
      </c>
      <c r="E4949" t="s">
        <v>20</v>
      </c>
      <c r="F4949" t="s">
        <v>7204</v>
      </c>
      <c r="G4949" t="s">
        <v>8036</v>
      </c>
      <c r="H4949" t="s">
        <v>4</v>
      </c>
      <c r="I4949" t="s">
        <v>8037</v>
      </c>
    </row>
    <row r="4950" spans="1:9" x14ac:dyDescent="0.15">
      <c r="A4950" s="1">
        <v>42296.430555555555</v>
      </c>
      <c r="B4950">
        <v>5</v>
      </c>
      <c r="C4950" t="s">
        <v>0</v>
      </c>
      <c r="D4950" t="s">
        <v>10428</v>
      </c>
      <c r="E4950" t="s">
        <v>2</v>
      </c>
      <c r="F4950" t="s">
        <v>10361</v>
      </c>
      <c r="G4950" t="s">
        <v>10429</v>
      </c>
      <c r="I4950" t="s">
        <v>2833</v>
      </c>
    </row>
    <row r="4951" spans="1:9" x14ac:dyDescent="0.15">
      <c r="A4951" s="1">
        <v>42296.578472222223</v>
      </c>
      <c r="B4951">
        <v>5</v>
      </c>
      <c r="C4951" t="s">
        <v>0</v>
      </c>
      <c r="D4951" t="s">
        <v>3856</v>
      </c>
      <c r="E4951" t="s">
        <v>6</v>
      </c>
      <c r="F4951" t="s">
        <v>2228</v>
      </c>
      <c r="G4951" t="s">
        <v>3857</v>
      </c>
      <c r="I4951" t="s">
        <v>3858</v>
      </c>
    </row>
    <row r="4952" spans="1:9" x14ac:dyDescent="0.15">
      <c r="A4952" s="1">
        <v>42296.636111111111</v>
      </c>
      <c r="B4952">
        <v>5</v>
      </c>
      <c r="C4952" t="s">
        <v>0</v>
      </c>
      <c r="D4952" t="s">
        <v>3777</v>
      </c>
      <c r="E4952" t="s">
        <v>2</v>
      </c>
      <c r="F4952" t="s">
        <v>2228</v>
      </c>
      <c r="G4952" t="s">
        <v>3778</v>
      </c>
      <c r="I4952" t="s">
        <v>3779</v>
      </c>
    </row>
    <row r="4953" spans="1:9" x14ac:dyDescent="0.15">
      <c r="A4953" s="1">
        <v>42296.758333333331</v>
      </c>
      <c r="B4953">
        <v>5</v>
      </c>
      <c r="C4953" t="s">
        <v>0</v>
      </c>
      <c r="D4953" t="s">
        <v>2726</v>
      </c>
      <c r="E4953" t="s">
        <v>20</v>
      </c>
      <c r="F4953" t="s">
        <v>2228</v>
      </c>
      <c r="G4953" t="s">
        <v>2727</v>
      </c>
      <c r="H4953" t="s">
        <v>22</v>
      </c>
      <c r="I4953" t="s">
        <v>2728</v>
      </c>
    </row>
    <row r="4954" spans="1:9" x14ac:dyDescent="0.15">
      <c r="A4954" s="1">
        <v>42296.786805555559</v>
      </c>
      <c r="B4954">
        <v>5</v>
      </c>
      <c r="C4954" t="s">
        <v>0</v>
      </c>
      <c r="D4954" t="s">
        <v>94</v>
      </c>
      <c r="E4954" t="s">
        <v>6</v>
      </c>
      <c r="G4954" t="s">
        <v>95</v>
      </c>
      <c r="H4954" t="s">
        <v>96</v>
      </c>
      <c r="I4954" t="s">
        <v>97</v>
      </c>
    </row>
    <row r="4955" spans="1:9" x14ac:dyDescent="0.15">
      <c r="A4955" s="1">
        <v>42296.790277777778</v>
      </c>
      <c r="B4955">
        <v>5</v>
      </c>
      <c r="C4955" t="s">
        <v>0</v>
      </c>
      <c r="D4955" t="s">
        <v>9321</v>
      </c>
      <c r="E4955" t="s">
        <v>2</v>
      </c>
      <c r="F4955" t="s">
        <v>9119</v>
      </c>
      <c r="G4955" t="s">
        <v>9322</v>
      </c>
      <c r="H4955" t="s">
        <v>4</v>
      </c>
      <c r="I4955" t="s">
        <v>9323</v>
      </c>
    </row>
    <row r="4956" spans="1:9" x14ac:dyDescent="0.15">
      <c r="A4956" s="1">
        <v>42296.793749999997</v>
      </c>
      <c r="B4956">
        <v>5</v>
      </c>
      <c r="C4956" t="s">
        <v>0</v>
      </c>
      <c r="D4956" t="s">
        <v>11798</v>
      </c>
      <c r="E4956" t="s">
        <v>6</v>
      </c>
      <c r="F4956" t="s">
        <v>11746</v>
      </c>
      <c r="G4956" t="s">
        <v>11799</v>
      </c>
      <c r="H4956" t="s">
        <v>22</v>
      </c>
      <c r="I4956" t="s">
        <v>11800</v>
      </c>
    </row>
    <row r="4957" spans="1:9" x14ac:dyDescent="0.15">
      <c r="A4957" s="1">
        <v>42296.84097222222</v>
      </c>
      <c r="B4957">
        <v>5</v>
      </c>
      <c r="C4957" t="s">
        <v>0</v>
      </c>
      <c r="D4957" t="s">
        <v>929</v>
      </c>
      <c r="E4957" t="s">
        <v>46</v>
      </c>
      <c r="G4957" t="s">
        <v>930</v>
      </c>
      <c r="I4957" t="s">
        <v>931</v>
      </c>
    </row>
    <row r="4958" spans="1:9" x14ac:dyDescent="0.15">
      <c r="A4958" s="1">
        <v>42297.394444444442</v>
      </c>
      <c r="B4958">
        <v>5</v>
      </c>
      <c r="C4958" t="s">
        <v>0</v>
      </c>
      <c r="D4958" t="s">
        <v>4866</v>
      </c>
      <c r="E4958" t="s">
        <v>2</v>
      </c>
      <c r="F4958" t="s">
        <v>4589</v>
      </c>
      <c r="G4958" t="s">
        <v>4867</v>
      </c>
      <c r="H4958" t="s">
        <v>4</v>
      </c>
      <c r="I4958" t="s">
        <v>172</v>
      </c>
    </row>
    <row r="4959" spans="1:9" x14ac:dyDescent="0.15">
      <c r="A4959" s="1">
        <v>42297.412499999999</v>
      </c>
      <c r="B4959">
        <v>5</v>
      </c>
      <c r="C4959" t="s">
        <v>0</v>
      </c>
      <c r="D4959" t="s">
        <v>442</v>
      </c>
      <c r="E4959" t="s">
        <v>6</v>
      </c>
      <c r="F4959" t="s">
        <v>8256</v>
      </c>
      <c r="G4959" t="s">
        <v>8375</v>
      </c>
      <c r="I4959" t="s">
        <v>234</v>
      </c>
    </row>
    <row r="4960" spans="1:9" x14ac:dyDescent="0.15">
      <c r="A4960" s="1">
        <v>42297.599305555559</v>
      </c>
      <c r="B4960">
        <v>5</v>
      </c>
      <c r="C4960" t="s">
        <v>0</v>
      </c>
      <c r="D4960" t="s">
        <v>9825</v>
      </c>
      <c r="E4960" t="s">
        <v>46</v>
      </c>
      <c r="F4960" t="s">
        <v>9609</v>
      </c>
      <c r="G4960" t="s">
        <v>9826</v>
      </c>
      <c r="I4960" t="s">
        <v>677</v>
      </c>
    </row>
    <row r="4961" spans="1:9" x14ac:dyDescent="0.15">
      <c r="A4961" s="1">
        <v>42297.618055555555</v>
      </c>
      <c r="B4961">
        <v>5</v>
      </c>
      <c r="C4961" t="s">
        <v>0</v>
      </c>
      <c r="D4961" t="s">
        <v>5708</v>
      </c>
      <c r="E4961" t="s">
        <v>6</v>
      </c>
      <c r="F4961" t="s">
        <v>5702</v>
      </c>
      <c r="G4961" t="s">
        <v>5709</v>
      </c>
      <c r="I4961" t="s">
        <v>5710</v>
      </c>
    </row>
    <row r="4962" spans="1:9" x14ac:dyDescent="0.15">
      <c r="A4962" s="1">
        <v>42297.813888888886</v>
      </c>
      <c r="B4962">
        <v>5</v>
      </c>
      <c r="C4962" t="s">
        <v>0</v>
      </c>
      <c r="D4962" t="s">
        <v>7186</v>
      </c>
      <c r="E4962" t="s">
        <v>6</v>
      </c>
      <c r="F4962" t="s">
        <v>7088</v>
      </c>
      <c r="G4962" t="s">
        <v>7187</v>
      </c>
      <c r="I4962" t="s">
        <v>332</v>
      </c>
    </row>
    <row r="4963" spans="1:9" x14ac:dyDescent="0.15">
      <c r="A4963" s="1">
        <v>42297.856249999997</v>
      </c>
      <c r="B4963">
        <v>5</v>
      </c>
      <c r="C4963" t="s">
        <v>0</v>
      </c>
      <c r="D4963" t="s">
        <v>9539</v>
      </c>
      <c r="E4963" t="s">
        <v>46</v>
      </c>
      <c r="F4963" t="s">
        <v>9372</v>
      </c>
      <c r="G4963" t="s">
        <v>9540</v>
      </c>
      <c r="I4963" t="s">
        <v>964</v>
      </c>
    </row>
    <row r="4964" spans="1:9" x14ac:dyDescent="0.15">
      <c r="A4964" s="1">
        <v>42298.438888888886</v>
      </c>
      <c r="B4964">
        <v>5</v>
      </c>
      <c r="C4964" t="s">
        <v>0</v>
      </c>
      <c r="D4964" t="s">
        <v>4464</v>
      </c>
      <c r="E4964" t="s">
        <v>6</v>
      </c>
      <c r="F4964" t="s">
        <v>4444</v>
      </c>
      <c r="G4964" t="s">
        <v>4465</v>
      </c>
      <c r="I4964" t="s">
        <v>4047</v>
      </c>
    </row>
    <row r="4965" spans="1:9" x14ac:dyDescent="0.15">
      <c r="A4965" s="1">
        <v>42298.539583333331</v>
      </c>
      <c r="B4965">
        <v>5</v>
      </c>
      <c r="C4965" t="s">
        <v>0</v>
      </c>
      <c r="D4965" t="s">
        <v>232</v>
      </c>
      <c r="E4965" t="s">
        <v>46</v>
      </c>
      <c r="G4965" t="s">
        <v>233</v>
      </c>
      <c r="I4965" t="s">
        <v>234</v>
      </c>
    </row>
    <row r="4966" spans="1:9" x14ac:dyDescent="0.15">
      <c r="A4966" s="1">
        <v>42298.757638888892</v>
      </c>
      <c r="B4966">
        <v>5</v>
      </c>
      <c r="C4966" t="s">
        <v>0</v>
      </c>
      <c r="D4966" t="s">
        <v>337</v>
      </c>
      <c r="E4966" t="s">
        <v>20</v>
      </c>
      <c r="F4966" t="s">
        <v>7204</v>
      </c>
      <c r="G4966" t="s">
        <v>7348</v>
      </c>
      <c r="H4966" t="s">
        <v>4</v>
      </c>
      <c r="I4966" t="s">
        <v>33</v>
      </c>
    </row>
    <row r="4967" spans="1:9" x14ac:dyDescent="0.15">
      <c r="A4967" s="1">
        <v>42298.850694444445</v>
      </c>
      <c r="B4967">
        <v>5</v>
      </c>
      <c r="C4967" t="s">
        <v>0</v>
      </c>
      <c r="D4967" t="s">
        <v>504</v>
      </c>
      <c r="E4967" t="s">
        <v>20</v>
      </c>
      <c r="F4967" t="s">
        <v>9119</v>
      </c>
      <c r="G4967" t="s">
        <v>9154</v>
      </c>
      <c r="H4967" t="s">
        <v>4</v>
      </c>
      <c r="I4967" t="s">
        <v>9155</v>
      </c>
    </row>
    <row r="4968" spans="1:9" x14ac:dyDescent="0.15">
      <c r="A4968" s="1">
        <v>42298.870138888888</v>
      </c>
      <c r="B4968">
        <v>5</v>
      </c>
      <c r="C4968" t="s">
        <v>0</v>
      </c>
      <c r="D4968" t="s">
        <v>4959</v>
      </c>
      <c r="E4968" t="s">
        <v>1341</v>
      </c>
      <c r="F4968" t="s">
        <v>4589</v>
      </c>
      <c r="G4968" t="s">
        <v>4960</v>
      </c>
      <c r="I4968" t="s">
        <v>4961</v>
      </c>
    </row>
    <row r="4969" spans="1:9" x14ac:dyDescent="0.15">
      <c r="A4969" s="1">
        <v>42298.885416666664</v>
      </c>
      <c r="B4969">
        <v>5</v>
      </c>
      <c r="C4969" t="s">
        <v>0</v>
      </c>
      <c r="D4969" t="s">
        <v>442</v>
      </c>
      <c r="E4969" t="s">
        <v>6</v>
      </c>
      <c r="F4969" t="s">
        <v>7204</v>
      </c>
      <c r="G4969" t="s">
        <v>7379</v>
      </c>
      <c r="H4969" t="s">
        <v>4</v>
      </c>
      <c r="I4969" t="s">
        <v>1373</v>
      </c>
    </row>
    <row r="4970" spans="1:9" x14ac:dyDescent="0.15">
      <c r="A4970" s="1">
        <v>42299.006249999999</v>
      </c>
      <c r="B4970">
        <v>5</v>
      </c>
      <c r="C4970" t="s">
        <v>0</v>
      </c>
      <c r="D4970" t="s">
        <v>5257</v>
      </c>
      <c r="E4970" t="s">
        <v>1341</v>
      </c>
      <c r="F4970" t="s">
        <v>4589</v>
      </c>
      <c r="G4970" t="s">
        <v>5258</v>
      </c>
      <c r="H4970" t="s">
        <v>4</v>
      </c>
      <c r="I4970" t="s">
        <v>5259</v>
      </c>
    </row>
    <row r="4971" spans="1:9" x14ac:dyDescent="0.15">
      <c r="A4971" s="1">
        <v>42299.021527777775</v>
      </c>
      <c r="B4971">
        <v>5</v>
      </c>
      <c r="C4971" t="s">
        <v>0</v>
      </c>
      <c r="D4971" t="s">
        <v>8817</v>
      </c>
      <c r="E4971" t="s">
        <v>20</v>
      </c>
      <c r="F4971" t="s">
        <v>8256</v>
      </c>
      <c r="G4971" t="s">
        <v>8818</v>
      </c>
      <c r="H4971" t="s">
        <v>22</v>
      </c>
      <c r="I4971" t="s">
        <v>526</v>
      </c>
    </row>
    <row r="4972" spans="1:9" x14ac:dyDescent="0.15">
      <c r="A4972" s="1">
        <v>42299.313194444447</v>
      </c>
      <c r="B4972">
        <v>5</v>
      </c>
      <c r="C4972" t="s">
        <v>0</v>
      </c>
      <c r="D4972" t="s">
        <v>17</v>
      </c>
      <c r="E4972" t="s">
        <v>6</v>
      </c>
      <c r="F4972" t="s">
        <v>7204</v>
      </c>
      <c r="G4972" t="s">
        <v>7212</v>
      </c>
      <c r="H4972" t="s">
        <v>4</v>
      </c>
      <c r="I4972" t="s">
        <v>66</v>
      </c>
    </row>
    <row r="4973" spans="1:9" x14ac:dyDescent="0.15">
      <c r="A4973" s="1">
        <v>42299.397222222222</v>
      </c>
      <c r="B4973">
        <v>5</v>
      </c>
      <c r="C4973" t="s">
        <v>0</v>
      </c>
      <c r="D4973" t="s">
        <v>8774</v>
      </c>
      <c r="E4973" t="s">
        <v>20</v>
      </c>
      <c r="F4973" t="s">
        <v>8256</v>
      </c>
      <c r="G4973" t="s">
        <v>8775</v>
      </c>
      <c r="I4973" t="s">
        <v>8776</v>
      </c>
    </row>
    <row r="4974" spans="1:9" x14ac:dyDescent="0.15">
      <c r="A4974" s="1">
        <v>42299.423611111109</v>
      </c>
      <c r="B4974">
        <v>5</v>
      </c>
      <c r="C4974" t="s">
        <v>0</v>
      </c>
      <c r="D4974" t="s">
        <v>9731</v>
      </c>
      <c r="E4974" t="s">
        <v>2</v>
      </c>
      <c r="F4974" t="s">
        <v>9609</v>
      </c>
      <c r="G4974" t="s">
        <v>9732</v>
      </c>
      <c r="I4974" t="s">
        <v>677</v>
      </c>
    </row>
    <row r="4975" spans="1:9" x14ac:dyDescent="0.15">
      <c r="A4975" s="1">
        <v>42299.488194444442</v>
      </c>
      <c r="B4975">
        <v>5</v>
      </c>
      <c r="C4975" t="s">
        <v>0</v>
      </c>
      <c r="D4975" t="s">
        <v>754</v>
      </c>
      <c r="E4975" t="s">
        <v>2</v>
      </c>
      <c r="G4975" t="s">
        <v>755</v>
      </c>
      <c r="I4975" t="s">
        <v>608</v>
      </c>
    </row>
    <row r="4976" spans="1:9" x14ac:dyDescent="0.15">
      <c r="A4976" s="1">
        <v>42299.502083333333</v>
      </c>
      <c r="B4976">
        <v>5</v>
      </c>
      <c r="C4976" t="s">
        <v>0</v>
      </c>
      <c r="D4976" t="s">
        <v>1777</v>
      </c>
      <c r="E4976" t="s">
        <v>2</v>
      </c>
      <c r="F4976" t="s">
        <v>1210</v>
      </c>
      <c r="G4976" t="s">
        <v>1778</v>
      </c>
      <c r="H4976" t="s">
        <v>22</v>
      </c>
      <c r="I4976" t="s">
        <v>1779</v>
      </c>
    </row>
    <row r="4977" spans="1:9" x14ac:dyDescent="0.15">
      <c r="A4977" s="1">
        <v>42299.583333333336</v>
      </c>
      <c r="B4977">
        <v>5</v>
      </c>
      <c r="C4977" t="s">
        <v>0</v>
      </c>
      <c r="D4977" t="s">
        <v>4192</v>
      </c>
      <c r="E4977" t="s">
        <v>2</v>
      </c>
      <c r="F4977" t="s">
        <v>2228</v>
      </c>
      <c r="G4977" t="s">
        <v>4193</v>
      </c>
      <c r="H4977" t="s">
        <v>22</v>
      </c>
      <c r="I4977" t="s">
        <v>4194</v>
      </c>
    </row>
    <row r="4978" spans="1:9" x14ac:dyDescent="0.15">
      <c r="A4978" s="1">
        <v>42299.586111111108</v>
      </c>
      <c r="B4978">
        <v>5</v>
      </c>
      <c r="C4978" t="s">
        <v>0</v>
      </c>
      <c r="D4978" t="s">
        <v>31</v>
      </c>
      <c r="E4978" t="s">
        <v>2</v>
      </c>
      <c r="G4978" t="s">
        <v>32</v>
      </c>
      <c r="H4978" t="s">
        <v>22</v>
      </c>
      <c r="I4978" t="s">
        <v>33</v>
      </c>
    </row>
    <row r="4979" spans="1:9" x14ac:dyDescent="0.15">
      <c r="A4979" s="1">
        <v>42299.672222222223</v>
      </c>
      <c r="B4979">
        <v>5</v>
      </c>
      <c r="C4979" t="s">
        <v>0</v>
      </c>
      <c r="D4979" t="s">
        <v>357</v>
      </c>
      <c r="E4979" t="s">
        <v>2</v>
      </c>
      <c r="F4979" t="s">
        <v>5298</v>
      </c>
      <c r="G4979" t="s">
        <v>5358</v>
      </c>
      <c r="H4979" t="s">
        <v>4</v>
      </c>
      <c r="I4979" t="s">
        <v>5359</v>
      </c>
    </row>
    <row r="4980" spans="1:9" x14ac:dyDescent="0.15">
      <c r="A4980" s="1">
        <v>42299.704861111109</v>
      </c>
      <c r="B4980">
        <v>5</v>
      </c>
      <c r="C4980" t="s">
        <v>0</v>
      </c>
      <c r="D4980" t="s">
        <v>8677</v>
      </c>
      <c r="E4980" t="s">
        <v>46</v>
      </c>
      <c r="F4980" t="s">
        <v>8256</v>
      </c>
      <c r="G4980" t="s">
        <v>8678</v>
      </c>
      <c r="H4980" t="s">
        <v>22</v>
      </c>
      <c r="I4980" t="s">
        <v>8679</v>
      </c>
    </row>
    <row r="4981" spans="1:9" x14ac:dyDescent="0.15">
      <c r="A4981" s="1">
        <v>42299.831250000003</v>
      </c>
      <c r="B4981">
        <v>5</v>
      </c>
      <c r="C4981" t="s">
        <v>0</v>
      </c>
      <c r="D4981" t="s">
        <v>970</v>
      </c>
      <c r="E4981" t="s">
        <v>2</v>
      </c>
      <c r="F4981" t="s">
        <v>5298</v>
      </c>
      <c r="G4981" t="s">
        <v>5455</v>
      </c>
      <c r="H4981" t="s">
        <v>22</v>
      </c>
      <c r="I4981" t="s">
        <v>5456</v>
      </c>
    </row>
    <row r="4982" spans="1:9" x14ac:dyDescent="0.15">
      <c r="A4982" s="1">
        <v>42299.945833333331</v>
      </c>
      <c r="B4982">
        <v>5</v>
      </c>
      <c r="C4982" t="s">
        <v>0</v>
      </c>
      <c r="D4982" t="s">
        <v>1785</v>
      </c>
      <c r="E4982" t="s">
        <v>20</v>
      </c>
      <c r="F4982" t="s">
        <v>1210</v>
      </c>
      <c r="G4982" t="s">
        <v>1786</v>
      </c>
      <c r="H4982" t="s">
        <v>22</v>
      </c>
      <c r="I4982" t="s">
        <v>307</v>
      </c>
    </row>
    <row r="4983" spans="1:9" x14ac:dyDescent="0.15">
      <c r="A4983" s="1">
        <v>42299.96597222222</v>
      </c>
      <c r="B4983">
        <v>5</v>
      </c>
      <c r="C4983" t="s">
        <v>0</v>
      </c>
      <c r="D4983" t="s">
        <v>854</v>
      </c>
      <c r="E4983" t="s">
        <v>20</v>
      </c>
      <c r="G4983" t="s">
        <v>855</v>
      </c>
      <c r="H4983" t="s">
        <v>4</v>
      </c>
      <c r="I4983" t="s">
        <v>395</v>
      </c>
    </row>
    <row r="4984" spans="1:9" x14ac:dyDescent="0.15">
      <c r="A4984" s="1">
        <v>42300.363194444442</v>
      </c>
      <c r="B4984">
        <v>5</v>
      </c>
      <c r="C4984" t="s">
        <v>0</v>
      </c>
      <c r="D4984" t="s">
        <v>8843</v>
      </c>
      <c r="E4984" t="s">
        <v>6</v>
      </c>
      <c r="F4984" t="s">
        <v>8256</v>
      </c>
      <c r="G4984" t="s">
        <v>8844</v>
      </c>
      <c r="H4984" t="s">
        <v>22</v>
      </c>
      <c r="I4984" t="s">
        <v>28</v>
      </c>
    </row>
    <row r="4985" spans="1:9" x14ac:dyDescent="0.15">
      <c r="A4985" s="1">
        <v>42300.433333333334</v>
      </c>
      <c r="B4985">
        <v>5</v>
      </c>
      <c r="C4985" t="s">
        <v>0</v>
      </c>
      <c r="D4985" t="s">
        <v>1037</v>
      </c>
      <c r="E4985" t="s">
        <v>6</v>
      </c>
      <c r="G4985" t="s">
        <v>1038</v>
      </c>
      <c r="I4985" t="s">
        <v>677</v>
      </c>
    </row>
    <row r="4986" spans="1:9" x14ac:dyDescent="0.15">
      <c r="A4986" s="1">
        <v>42300.442361111112</v>
      </c>
      <c r="B4986">
        <v>5</v>
      </c>
      <c r="C4986" t="s">
        <v>0</v>
      </c>
      <c r="D4986" t="s">
        <v>6985</v>
      </c>
      <c r="E4986" t="s">
        <v>6</v>
      </c>
      <c r="F4986" t="s">
        <v>6690</v>
      </c>
      <c r="G4986" t="s">
        <v>6986</v>
      </c>
      <c r="I4986" t="s">
        <v>1639</v>
      </c>
    </row>
    <row r="4987" spans="1:9" x14ac:dyDescent="0.15">
      <c r="A4987" s="1">
        <v>42300.445138888892</v>
      </c>
      <c r="B4987">
        <v>5</v>
      </c>
      <c r="C4987" t="s">
        <v>0</v>
      </c>
      <c r="D4987" t="s">
        <v>10823</v>
      </c>
      <c r="E4987" t="s">
        <v>6</v>
      </c>
      <c r="F4987" t="s">
        <v>10659</v>
      </c>
      <c r="G4987" t="s">
        <v>10824</v>
      </c>
      <c r="H4987" t="s">
        <v>4</v>
      </c>
      <c r="I4987" t="s">
        <v>5484</v>
      </c>
    </row>
    <row r="4988" spans="1:9" x14ac:dyDescent="0.15">
      <c r="A4988" s="1">
        <v>42300.500694444447</v>
      </c>
      <c r="B4988">
        <v>5</v>
      </c>
      <c r="C4988" t="s">
        <v>0</v>
      </c>
      <c r="D4988" t="s">
        <v>1661</v>
      </c>
      <c r="E4988" t="s">
        <v>2</v>
      </c>
      <c r="F4988" t="s">
        <v>1210</v>
      </c>
      <c r="G4988" t="s">
        <v>1662</v>
      </c>
      <c r="H4988" t="s">
        <v>22</v>
      </c>
      <c r="I4988" t="s">
        <v>677</v>
      </c>
    </row>
    <row r="4989" spans="1:9" x14ac:dyDescent="0.15">
      <c r="A4989" s="1">
        <v>42300.540972222225</v>
      </c>
      <c r="B4989">
        <v>5</v>
      </c>
      <c r="C4989" t="s">
        <v>0</v>
      </c>
      <c r="D4989" t="s">
        <v>3182</v>
      </c>
      <c r="E4989" t="s">
        <v>20</v>
      </c>
      <c r="F4989" t="s">
        <v>2228</v>
      </c>
      <c r="G4989" t="s">
        <v>3183</v>
      </c>
      <c r="H4989" t="s">
        <v>4</v>
      </c>
      <c r="I4989" t="s">
        <v>1936</v>
      </c>
    </row>
    <row r="4990" spans="1:9" x14ac:dyDescent="0.15">
      <c r="A4990" s="1">
        <v>42300.588194444441</v>
      </c>
      <c r="B4990">
        <v>5</v>
      </c>
      <c r="C4990" t="s">
        <v>0</v>
      </c>
      <c r="D4990" t="s">
        <v>9422</v>
      </c>
      <c r="E4990" t="s">
        <v>6</v>
      </c>
      <c r="F4990" t="s">
        <v>9372</v>
      </c>
      <c r="G4990" t="s">
        <v>9423</v>
      </c>
      <c r="I4990" t="s">
        <v>813</v>
      </c>
    </row>
    <row r="4991" spans="1:9" x14ac:dyDescent="0.15">
      <c r="A4991" s="1">
        <v>42300.64166666667</v>
      </c>
      <c r="B4991">
        <v>5</v>
      </c>
      <c r="C4991" t="s">
        <v>0</v>
      </c>
      <c r="D4991" t="s">
        <v>823</v>
      </c>
      <c r="E4991" t="s">
        <v>6</v>
      </c>
      <c r="G4991" t="s">
        <v>824</v>
      </c>
      <c r="I4991" t="s">
        <v>825</v>
      </c>
    </row>
    <row r="4992" spans="1:9" x14ac:dyDescent="0.15">
      <c r="A4992" s="1">
        <v>42300.658333333333</v>
      </c>
      <c r="B4992">
        <v>5</v>
      </c>
      <c r="C4992" t="s">
        <v>0</v>
      </c>
      <c r="D4992" t="s">
        <v>2519</v>
      </c>
      <c r="E4992" t="s">
        <v>2</v>
      </c>
      <c r="F4992" t="s">
        <v>2228</v>
      </c>
      <c r="G4992" t="s">
        <v>2520</v>
      </c>
      <c r="H4992" t="s">
        <v>22</v>
      </c>
      <c r="I4992" t="s">
        <v>2521</v>
      </c>
    </row>
    <row r="4993" spans="1:9" x14ac:dyDescent="0.15">
      <c r="A4993" s="1">
        <v>42300.743055555555</v>
      </c>
      <c r="B4993">
        <v>5</v>
      </c>
      <c r="C4993" t="s">
        <v>0</v>
      </c>
      <c r="D4993" t="s">
        <v>132</v>
      </c>
      <c r="E4993" t="s">
        <v>6</v>
      </c>
      <c r="G4993" t="s">
        <v>133</v>
      </c>
      <c r="H4993" t="s">
        <v>4</v>
      </c>
      <c r="I4993" t="s">
        <v>134</v>
      </c>
    </row>
    <row r="4994" spans="1:9" x14ac:dyDescent="0.15">
      <c r="A4994" s="1">
        <v>42300.744444444441</v>
      </c>
      <c r="B4994">
        <v>5</v>
      </c>
      <c r="C4994" t="s">
        <v>0</v>
      </c>
      <c r="D4994" t="s">
        <v>9377</v>
      </c>
      <c r="E4994" t="s">
        <v>2</v>
      </c>
      <c r="F4994" t="s">
        <v>9372</v>
      </c>
      <c r="G4994" t="s">
        <v>9378</v>
      </c>
      <c r="I4994" t="s">
        <v>9379</v>
      </c>
    </row>
    <row r="4995" spans="1:9" x14ac:dyDescent="0.15">
      <c r="A4995" s="1">
        <v>42300.755555555559</v>
      </c>
      <c r="B4995">
        <v>5</v>
      </c>
      <c r="C4995" t="s">
        <v>0</v>
      </c>
      <c r="D4995" t="s">
        <v>6961</v>
      </c>
      <c r="E4995" t="s">
        <v>20</v>
      </c>
      <c r="F4995" t="s">
        <v>6690</v>
      </c>
      <c r="G4995" t="s">
        <v>6962</v>
      </c>
      <c r="I4995" t="s">
        <v>107</v>
      </c>
    </row>
    <row r="4996" spans="1:9" x14ac:dyDescent="0.15">
      <c r="A4996" s="1">
        <v>42300.768055555556</v>
      </c>
      <c r="B4996">
        <v>5</v>
      </c>
      <c r="C4996" t="s">
        <v>0</v>
      </c>
      <c r="D4996" t="s">
        <v>8292</v>
      </c>
      <c r="E4996" t="s">
        <v>20</v>
      </c>
      <c r="F4996" t="s">
        <v>8256</v>
      </c>
      <c r="G4996" t="s">
        <v>8293</v>
      </c>
      <c r="I4996" t="s">
        <v>8294</v>
      </c>
    </row>
    <row r="4997" spans="1:9" x14ac:dyDescent="0.15">
      <c r="A4997" s="1">
        <v>42300.784722222219</v>
      </c>
      <c r="B4997">
        <v>5</v>
      </c>
      <c r="C4997" t="s">
        <v>0</v>
      </c>
      <c r="D4997" t="s">
        <v>300</v>
      </c>
      <c r="E4997" t="s">
        <v>20</v>
      </c>
      <c r="F4997" t="s">
        <v>1210</v>
      </c>
      <c r="G4997" t="s">
        <v>1338</v>
      </c>
      <c r="H4997" t="s">
        <v>22</v>
      </c>
      <c r="I4997" t="s">
        <v>28</v>
      </c>
    </row>
    <row r="4998" spans="1:9" x14ac:dyDescent="0.15">
      <c r="A4998" s="1">
        <v>42300.804166666669</v>
      </c>
      <c r="B4998">
        <v>5</v>
      </c>
      <c r="C4998" t="s">
        <v>0</v>
      </c>
      <c r="D4998" t="s">
        <v>10696</v>
      </c>
      <c r="E4998" t="s">
        <v>46</v>
      </c>
      <c r="F4998" t="s">
        <v>10659</v>
      </c>
      <c r="G4998" t="s">
        <v>10697</v>
      </c>
      <c r="I4998" t="s">
        <v>544</v>
      </c>
    </row>
    <row r="4999" spans="1:9" x14ac:dyDescent="0.15">
      <c r="A4999" s="1">
        <v>42300.852777777778</v>
      </c>
      <c r="B4999">
        <v>5</v>
      </c>
      <c r="C4999" t="s">
        <v>0</v>
      </c>
      <c r="D4999" t="s">
        <v>371</v>
      </c>
      <c r="E4999" t="s">
        <v>20</v>
      </c>
      <c r="F4999" t="s">
        <v>2228</v>
      </c>
      <c r="G4999" t="s">
        <v>2688</v>
      </c>
      <c r="H4999" t="s">
        <v>22</v>
      </c>
      <c r="I4999" t="s">
        <v>878</v>
      </c>
    </row>
    <row r="5000" spans="1:9" x14ac:dyDescent="0.15">
      <c r="A5000" s="1">
        <v>42300.905555555553</v>
      </c>
      <c r="B5000">
        <v>5</v>
      </c>
      <c r="C5000" t="s">
        <v>0</v>
      </c>
      <c r="D5000" t="s">
        <v>8925</v>
      </c>
      <c r="E5000" t="s">
        <v>46</v>
      </c>
      <c r="F5000" t="s">
        <v>8919</v>
      </c>
      <c r="G5000" t="s">
        <v>8926</v>
      </c>
      <c r="I5000" t="s">
        <v>332</v>
      </c>
    </row>
    <row r="5001" spans="1:9" x14ac:dyDescent="0.15">
      <c r="A5001" s="1">
        <v>42300.909722222219</v>
      </c>
      <c r="B5001">
        <v>5</v>
      </c>
      <c r="C5001" t="s">
        <v>0</v>
      </c>
      <c r="D5001" t="s">
        <v>1642</v>
      </c>
      <c r="E5001" t="s">
        <v>1341</v>
      </c>
      <c r="F5001" t="s">
        <v>1210</v>
      </c>
      <c r="G5001" t="s">
        <v>1643</v>
      </c>
      <c r="H5001" t="s">
        <v>22</v>
      </c>
      <c r="I5001">
        <v>1111111111</v>
      </c>
    </row>
    <row r="5002" spans="1:9" x14ac:dyDescent="0.15">
      <c r="A5002" s="1">
        <v>42300.931250000001</v>
      </c>
      <c r="B5002">
        <v>5</v>
      </c>
      <c r="C5002" t="s">
        <v>0</v>
      </c>
      <c r="D5002" t="s">
        <v>11092</v>
      </c>
      <c r="E5002" t="s">
        <v>6</v>
      </c>
      <c r="F5002" t="s">
        <v>11046</v>
      </c>
      <c r="G5002" t="s">
        <v>11093</v>
      </c>
      <c r="H5002" t="s">
        <v>96</v>
      </c>
      <c r="I5002">
        <v>6.66666666666666E+16</v>
      </c>
    </row>
    <row r="5003" spans="1:9" x14ac:dyDescent="0.15">
      <c r="A5003" s="1">
        <v>42300.986805555556</v>
      </c>
      <c r="B5003">
        <v>5</v>
      </c>
      <c r="C5003" t="s">
        <v>0</v>
      </c>
      <c r="D5003" t="s">
        <v>3224</v>
      </c>
      <c r="E5003" t="s">
        <v>20</v>
      </c>
      <c r="F5003" t="s">
        <v>2228</v>
      </c>
      <c r="G5003" t="s">
        <v>3225</v>
      </c>
      <c r="I5003" t="s">
        <v>1652</v>
      </c>
    </row>
    <row r="5004" spans="1:9" x14ac:dyDescent="0.15">
      <c r="A5004" s="1">
        <v>42301.043749999997</v>
      </c>
      <c r="B5004">
        <v>5</v>
      </c>
      <c r="C5004" t="s">
        <v>0</v>
      </c>
      <c r="D5004" t="s">
        <v>3877</v>
      </c>
      <c r="E5004" t="s">
        <v>20</v>
      </c>
      <c r="F5004" t="s">
        <v>2228</v>
      </c>
      <c r="G5004" t="s">
        <v>3878</v>
      </c>
      <c r="H5004" t="s">
        <v>22</v>
      </c>
      <c r="I5004" t="s">
        <v>3879</v>
      </c>
    </row>
    <row r="5005" spans="1:9" x14ac:dyDescent="0.15">
      <c r="A5005" s="1">
        <v>42301.056944444441</v>
      </c>
      <c r="B5005">
        <v>5</v>
      </c>
      <c r="C5005" t="s">
        <v>0</v>
      </c>
      <c r="D5005" t="s">
        <v>9118</v>
      </c>
      <c r="E5005" t="s">
        <v>2</v>
      </c>
      <c r="F5005" t="s">
        <v>9119</v>
      </c>
      <c r="G5005" t="s">
        <v>9120</v>
      </c>
      <c r="H5005" t="s">
        <v>4</v>
      </c>
      <c r="I5005" t="s">
        <v>9121</v>
      </c>
    </row>
    <row r="5006" spans="1:9" x14ac:dyDescent="0.15">
      <c r="A5006" s="1">
        <v>42301.387499999997</v>
      </c>
      <c r="B5006">
        <v>5</v>
      </c>
      <c r="C5006" t="s">
        <v>0</v>
      </c>
      <c r="D5006" t="s">
        <v>4133</v>
      </c>
      <c r="E5006" t="s">
        <v>20</v>
      </c>
      <c r="F5006" t="s">
        <v>2228</v>
      </c>
      <c r="G5006" t="s">
        <v>4134</v>
      </c>
      <c r="H5006" t="s">
        <v>22</v>
      </c>
      <c r="I5006" t="s">
        <v>1191</v>
      </c>
    </row>
    <row r="5007" spans="1:9" x14ac:dyDescent="0.15">
      <c r="A5007" s="1">
        <v>42301.399305555555</v>
      </c>
      <c r="B5007">
        <v>5</v>
      </c>
      <c r="C5007" t="s">
        <v>0</v>
      </c>
      <c r="D5007" t="s">
        <v>2479</v>
      </c>
      <c r="E5007" t="s">
        <v>20</v>
      </c>
      <c r="F5007" t="s">
        <v>2228</v>
      </c>
      <c r="G5007" t="s">
        <v>2480</v>
      </c>
      <c r="H5007" t="s">
        <v>22</v>
      </c>
      <c r="I5007" t="s">
        <v>1191</v>
      </c>
    </row>
    <row r="5008" spans="1:9" x14ac:dyDescent="0.15">
      <c r="A5008" s="1">
        <v>42301.427777777775</v>
      </c>
      <c r="B5008">
        <v>5</v>
      </c>
      <c r="C5008" t="s">
        <v>0</v>
      </c>
      <c r="D5008" t="s">
        <v>14</v>
      </c>
      <c r="E5008" t="s">
        <v>2</v>
      </c>
      <c r="F5008" t="s">
        <v>2228</v>
      </c>
      <c r="G5008" t="s">
        <v>2233</v>
      </c>
      <c r="H5008" t="s">
        <v>22</v>
      </c>
      <c r="I5008" t="s">
        <v>149</v>
      </c>
    </row>
    <row r="5009" spans="1:9" x14ac:dyDescent="0.15">
      <c r="A5009" s="1">
        <v>42301.432638888888</v>
      </c>
      <c r="B5009">
        <v>5</v>
      </c>
      <c r="C5009" t="s">
        <v>0</v>
      </c>
      <c r="D5009" t="s">
        <v>2577</v>
      </c>
      <c r="E5009" t="s">
        <v>20</v>
      </c>
      <c r="F5009" t="s">
        <v>2228</v>
      </c>
      <c r="G5009" t="s">
        <v>2578</v>
      </c>
      <c r="H5009" t="s">
        <v>22</v>
      </c>
      <c r="I5009" t="s">
        <v>1135</v>
      </c>
    </row>
    <row r="5010" spans="1:9" x14ac:dyDescent="0.15">
      <c r="A5010" s="1">
        <v>42301.457638888889</v>
      </c>
      <c r="B5010">
        <v>5</v>
      </c>
      <c r="C5010" t="s">
        <v>0</v>
      </c>
      <c r="D5010" t="s">
        <v>1431</v>
      </c>
      <c r="E5010" t="s">
        <v>2</v>
      </c>
      <c r="F5010" t="s">
        <v>1210</v>
      </c>
      <c r="G5010" t="s">
        <v>1432</v>
      </c>
      <c r="H5010" t="s">
        <v>96</v>
      </c>
      <c r="I5010" t="s">
        <v>226</v>
      </c>
    </row>
    <row r="5011" spans="1:9" x14ac:dyDescent="0.15">
      <c r="A5011" s="1">
        <v>42301.460416666669</v>
      </c>
      <c r="B5011">
        <v>5</v>
      </c>
      <c r="C5011" t="s">
        <v>0</v>
      </c>
      <c r="D5011" t="s">
        <v>464</v>
      </c>
      <c r="E5011" t="s">
        <v>6</v>
      </c>
      <c r="G5011" t="s">
        <v>471</v>
      </c>
      <c r="H5011" t="s">
        <v>4</v>
      </c>
      <c r="I5011" t="s">
        <v>472</v>
      </c>
    </row>
    <row r="5012" spans="1:9" x14ac:dyDescent="0.15">
      <c r="A5012" s="1">
        <v>42301.477777777778</v>
      </c>
      <c r="B5012">
        <v>5</v>
      </c>
      <c r="C5012" t="s">
        <v>0</v>
      </c>
      <c r="D5012" t="s">
        <v>1021</v>
      </c>
      <c r="E5012" t="s">
        <v>2</v>
      </c>
      <c r="G5012" t="s">
        <v>1022</v>
      </c>
      <c r="H5012" t="s">
        <v>22</v>
      </c>
      <c r="I5012" t="s">
        <v>1023</v>
      </c>
    </row>
    <row r="5013" spans="1:9" x14ac:dyDescent="0.15">
      <c r="A5013" s="1">
        <v>42301.478472222225</v>
      </c>
      <c r="B5013">
        <v>5</v>
      </c>
      <c r="C5013" t="s">
        <v>0</v>
      </c>
      <c r="D5013" t="s">
        <v>8813</v>
      </c>
      <c r="E5013" t="s">
        <v>2</v>
      </c>
      <c r="F5013" t="s">
        <v>8256</v>
      </c>
      <c r="G5013" t="s">
        <v>8814</v>
      </c>
      <c r="H5013" t="s">
        <v>4</v>
      </c>
      <c r="I5013" t="s">
        <v>5</v>
      </c>
    </row>
    <row r="5014" spans="1:9" x14ac:dyDescent="0.15">
      <c r="A5014" s="1">
        <v>42301.564583333333</v>
      </c>
      <c r="B5014">
        <v>5</v>
      </c>
      <c r="C5014" t="s">
        <v>0</v>
      </c>
      <c r="D5014" t="s">
        <v>9371</v>
      </c>
      <c r="E5014" t="s">
        <v>46</v>
      </c>
      <c r="F5014" t="s">
        <v>9372</v>
      </c>
      <c r="G5014" t="s">
        <v>9373</v>
      </c>
      <c r="I5014" t="s">
        <v>332</v>
      </c>
    </row>
    <row r="5015" spans="1:9" x14ac:dyDescent="0.15">
      <c r="A5015" s="1">
        <v>42301.642361111109</v>
      </c>
      <c r="B5015">
        <v>5</v>
      </c>
      <c r="C5015" t="s">
        <v>0</v>
      </c>
      <c r="D5015" t="s">
        <v>1189</v>
      </c>
      <c r="E5015" t="s">
        <v>6</v>
      </c>
      <c r="G5015" t="s">
        <v>1190</v>
      </c>
      <c r="H5015" t="s">
        <v>22</v>
      </c>
      <c r="I5015" t="s">
        <v>1191</v>
      </c>
    </row>
    <row r="5016" spans="1:9" x14ac:dyDescent="0.15">
      <c r="A5016" s="1">
        <v>42301.65</v>
      </c>
      <c r="B5016">
        <v>5</v>
      </c>
      <c r="C5016" t="s">
        <v>0</v>
      </c>
      <c r="D5016" t="s">
        <v>5774</v>
      </c>
      <c r="E5016" t="s">
        <v>1341</v>
      </c>
      <c r="F5016" t="s">
        <v>5702</v>
      </c>
      <c r="G5016" t="s">
        <v>5775</v>
      </c>
      <c r="I5016" t="s">
        <v>5776</v>
      </c>
    </row>
    <row r="5017" spans="1:9" x14ac:dyDescent="0.15">
      <c r="A5017" s="1">
        <v>42301.743055555555</v>
      </c>
      <c r="B5017">
        <v>5</v>
      </c>
      <c r="C5017" t="s">
        <v>0</v>
      </c>
      <c r="D5017" t="s">
        <v>5301</v>
      </c>
      <c r="E5017" t="s">
        <v>20</v>
      </c>
      <c r="F5017" t="s">
        <v>5298</v>
      </c>
      <c r="G5017" t="s">
        <v>5302</v>
      </c>
      <c r="H5017" t="s">
        <v>4</v>
      </c>
      <c r="I5017" t="s">
        <v>3834</v>
      </c>
    </row>
    <row r="5018" spans="1:9" x14ac:dyDescent="0.15">
      <c r="A5018" s="1">
        <v>42301.836111111108</v>
      </c>
      <c r="B5018">
        <v>5</v>
      </c>
      <c r="C5018" t="s">
        <v>0</v>
      </c>
      <c r="D5018" t="s">
        <v>5057</v>
      </c>
      <c r="E5018" t="s">
        <v>2</v>
      </c>
      <c r="F5018" t="s">
        <v>4589</v>
      </c>
      <c r="G5018" t="s">
        <v>5058</v>
      </c>
      <c r="I5018" t="s">
        <v>4722</v>
      </c>
    </row>
    <row r="5019" spans="1:9" x14ac:dyDescent="0.15">
      <c r="A5019" s="1">
        <v>42302.351388888892</v>
      </c>
      <c r="B5019">
        <v>5</v>
      </c>
      <c r="C5019" t="s">
        <v>0</v>
      </c>
      <c r="D5019" t="s">
        <v>9918</v>
      </c>
      <c r="E5019" t="s">
        <v>6</v>
      </c>
      <c r="F5019" t="s">
        <v>9609</v>
      </c>
      <c r="G5019" t="s">
        <v>9919</v>
      </c>
      <c r="I5019" t="s">
        <v>9473</v>
      </c>
    </row>
    <row r="5020" spans="1:9" x14ac:dyDescent="0.15">
      <c r="A5020" s="1">
        <v>42302.394444444442</v>
      </c>
      <c r="B5020">
        <v>5</v>
      </c>
      <c r="C5020" t="s">
        <v>0</v>
      </c>
      <c r="D5020" t="s">
        <v>3213</v>
      </c>
      <c r="E5020" t="s">
        <v>20</v>
      </c>
      <c r="F5020" t="s">
        <v>2228</v>
      </c>
      <c r="G5020" t="s">
        <v>3215</v>
      </c>
      <c r="H5020" t="s">
        <v>4</v>
      </c>
      <c r="I5020" t="s">
        <v>3216</v>
      </c>
    </row>
    <row r="5021" spans="1:9" x14ac:dyDescent="0.15">
      <c r="A5021" s="1">
        <v>42302.466666666667</v>
      </c>
      <c r="B5021">
        <v>5</v>
      </c>
      <c r="C5021" t="s">
        <v>0</v>
      </c>
      <c r="D5021" t="s">
        <v>7170</v>
      </c>
      <c r="E5021" t="s">
        <v>20</v>
      </c>
      <c r="F5021" t="s">
        <v>7088</v>
      </c>
      <c r="G5021" t="s">
        <v>7171</v>
      </c>
      <c r="H5021" t="s">
        <v>22</v>
      </c>
      <c r="I5021" t="s">
        <v>7172</v>
      </c>
    </row>
    <row r="5022" spans="1:9" x14ac:dyDescent="0.15">
      <c r="A5022" s="1">
        <v>42302.59375</v>
      </c>
      <c r="B5022">
        <v>5</v>
      </c>
      <c r="C5022" t="s">
        <v>0</v>
      </c>
      <c r="D5022" t="s">
        <v>3194</v>
      </c>
      <c r="E5022" t="s">
        <v>20</v>
      </c>
      <c r="F5022" t="s">
        <v>2228</v>
      </c>
      <c r="G5022" t="s">
        <v>3195</v>
      </c>
      <c r="H5022" t="s">
        <v>4</v>
      </c>
      <c r="I5022" t="s">
        <v>492</v>
      </c>
    </row>
    <row r="5023" spans="1:9" x14ac:dyDescent="0.15">
      <c r="A5023" s="1">
        <v>42302.620833333334</v>
      </c>
      <c r="B5023">
        <v>5</v>
      </c>
      <c r="C5023" t="s">
        <v>0</v>
      </c>
      <c r="D5023" t="s">
        <v>10833</v>
      </c>
      <c r="E5023" t="s">
        <v>20</v>
      </c>
      <c r="F5023" t="s">
        <v>10659</v>
      </c>
      <c r="G5023" t="s">
        <v>10834</v>
      </c>
      <c r="H5023" t="s">
        <v>22</v>
      </c>
      <c r="I5023" t="s">
        <v>66</v>
      </c>
    </row>
    <row r="5024" spans="1:9" x14ac:dyDescent="0.15">
      <c r="A5024" s="1">
        <v>42302.699305555558</v>
      </c>
      <c r="B5024">
        <v>5</v>
      </c>
      <c r="C5024" t="s">
        <v>0</v>
      </c>
      <c r="D5024" t="s">
        <v>970</v>
      </c>
      <c r="E5024" t="s">
        <v>2</v>
      </c>
      <c r="G5024" t="s">
        <v>921</v>
      </c>
      <c r="H5024" t="s">
        <v>4</v>
      </c>
      <c r="I5024" t="s">
        <v>971</v>
      </c>
    </row>
    <row r="5025" spans="1:9" x14ac:dyDescent="0.15">
      <c r="A5025" s="1">
        <v>42302.757638888892</v>
      </c>
      <c r="B5025">
        <v>5</v>
      </c>
      <c r="C5025" t="s">
        <v>0</v>
      </c>
      <c r="D5025" t="s">
        <v>504</v>
      </c>
      <c r="E5025" t="s">
        <v>6</v>
      </c>
      <c r="F5025" t="s">
        <v>9609</v>
      </c>
      <c r="G5025" t="s">
        <v>9667</v>
      </c>
      <c r="H5025" t="s">
        <v>22</v>
      </c>
      <c r="I5025" t="s">
        <v>9668</v>
      </c>
    </row>
    <row r="5026" spans="1:9" x14ac:dyDescent="0.15">
      <c r="A5026" s="1">
        <v>42302.796527777777</v>
      </c>
      <c r="B5026">
        <v>5</v>
      </c>
      <c r="C5026" t="s">
        <v>0</v>
      </c>
      <c r="D5026" t="s">
        <v>4853</v>
      </c>
      <c r="E5026" t="s">
        <v>2</v>
      </c>
      <c r="F5026" t="s">
        <v>4589</v>
      </c>
      <c r="G5026" t="s">
        <v>4854</v>
      </c>
      <c r="I5026" t="s">
        <v>4855</v>
      </c>
    </row>
    <row r="5027" spans="1:9" x14ac:dyDescent="0.15">
      <c r="A5027" s="1">
        <v>42302.825694444444</v>
      </c>
      <c r="B5027">
        <v>5</v>
      </c>
      <c r="C5027" t="s">
        <v>0</v>
      </c>
      <c r="D5027" t="s">
        <v>10357</v>
      </c>
      <c r="E5027" t="s">
        <v>6</v>
      </c>
      <c r="F5027" t="s">
        <v>10029</v>
      </c>
      <c r="G5027" t="s">
        <v>10358</v>
      </c>
      <c r="H5027" t="s">
        <v>22</v>
      </c>
      <c r="I5027">
        <v>1234567890</v>
      </c>
    </row>
    <row r="5028" spans="1:9" x14ac:dyDescent="0.15">
      <c r="A5028" s="1">
        <v>42302.836805555555</v>
      </c>
      <c r="B5028">
        <v>5</v>
      </c>
      <c r="C5028" t="s">
        <v>0</v>
      </c>
      <c r="D5028" t="s">
        <v>9317</v>
      </c>
      <c r="E5028" t="s">
        <v>20</v>
      </c>
      <c r="F5028" t="s">
        <v>9119</v>
      </c>
      <c r="G5028" t="s">
        <v>9318</v>
      </c>
      <c r="H5028" t="s">
        <v>22</v>
      </c>
      <c r="I5028" t="s">
        <v>172</v>
      </c>
    </row>
    <row r="5029" spans="1:9" x14ac:dyDescent="0.15">
      <c r="A5029" s="1">
        <v>42302.852083333331</v>
      </c>
      <c r="B5029">
        <v>5</v>
      </c>
      <c r="C5029" t="s">
        <v>0</v>
      </c>
      <c r="D5029" t="s">
        <v>10480</v>
      </c>
      <c r="E5029" t="s">
        <v>6</v>
      </c>
      <c r="F5029" t="s">
        <v>10361</v>
      </c>
      <c r="G5029" t="s">
        <v>10481</v>
      </c>
      <c r="I5029" t="s">
        <v>734</v>
      </c>
    </row>
    <row r="5030" spans="1:9" x14ac:dyDescent="0.15">
      <c r="A5030" s="1">
        <v>42302.861111111109</v>
      </c>
      <c r="B5030">
        <v>5</v>
      </c>
      <c r="C5030" t="s">
        <v>0</v>
      </c>
      <c r="D5030" t="s">
        <v>2528</v>
      </c>
      <c r="E5030" t="s">
        <v>20</v>
      </c>
      <c r="F5030" t="s">
        <v>2228</v>
      </c>
      <c r="G5030" t="s">
        <v>2529</v>
      </c>
      <c r="H5030" t="s">
        <v>22</v>
      </c>
      <c r="I5030" t="s">
        <v>2530</v>
      </c>
    </row>
    <row r="5031" spans="1:9" x14ac:dyDescent="0.15">
      <c r="A5031" s="1">
        <v>42302.865277777775</v>
      </c>
      <c r="B5031">
        <v>5</v>
      </c>
      <c r="C5031" t="s">
        <v>0</v>
      </c>
      <c r="D5031" t="s">
        <v>10449</v>
      </c>
      <c r="E5031" t="s">
        <v>46</v>
      </c>
      <c r="F5031" t="s">
        <v>10361</v>
      </c>
      <c r="G5031" t="s">
        <v>10450</v>
      </c>
      <c r="I5031" t="s">
        <v>734</v>
      </c>
    </row>
    <row r="5032" spans="1:9" x14ac:dyDescent="0.15">
      <c r="A5032" s="1">
        <v>42302.92083333333</v>
      </c>
      <c r="B5032">
        <v>5</v>
      </c>
      <c r="C5032" t="s">
        <v>0</v>
      </c>
      <c r="D5032" t="s">
        <v>305</v>
      </c>
      <c r="E5032" t="s">
        <v>6</v>
      </c>
      <c r="F5032" t="s">
        <v>7204</v>
      </c>
      <c r="G5032" t="s">
        <v>7337</v>
      </c>
      <c r="I5032" t="s">
        <v>734</v>
      </c>
    </row>
    <row r="5033" spans="1:9" x14ac:dyDescent="0.15">
      <c r="A5033" s="1">
        <v>42302.922222222223</v>
      </c>
      <c r="B5033">
        <v>5</v>
      </c>
      <c r="C5033" t="s">
        <v>0</v>
      </c>
      <c r="D5033" t="s">
        <v>6919</v>
      </c>
      <c r="E5033" t="s">
        <v>6</v>
      </c>
      <c r="F5033" t="s">
        <v>6690</v>
      </c>
      <c r="G5033" t="s">
        <v>6920</v>
      </c>
      <c r="H5033" t="s">
        <v>22</v>
      </c>
      <c r="I5033" t="s">
        <v>45</v>
      </c>
    </row>
    <row r="5034" spans="1:9" x14ac:dyDescent="0.15">
      <c r="A5034" s="1">
        <v>42302.925000000003</v>
      </c>
      <c r="B5034">
        <v>5</v>
      </c>
      <c r="C5034" t="s">
        <v>0</v>
      </c>
      <c r="D5034" t="s">
        <v>957</v>
      </c>
      <c r="E5034" t="s">
        <v>6</v>
      </c>
      <c r="G5034" t="s">
        <v>958</v>
      </c>
      <c r="H5034" t="s">
        <v>4</v>
      </c>
      <c r="I5034" t="s">
        <v>226</v>
      </c>
    </row>
    <row r="5035" spans="1:9" x14ac:dyDescent="0.15">
      <c r="A5035" s="1">
        <v>42302.98333333333</v>
      </c>
      <c r="B5035">
        <v>5</v>
      </c>
      <c r="C5035" t="s">
        <v>0</v>
      </c>
      <c r="D5035" t="s">
        <v>876</v>
      </c>
      <c r="E5035" t="s">
        <v>20</v>
      </c>
      <c r="G5035" t="s">
        <v>877</v>
      </c>
      <c r="H5035" t="s">
        <v>4</v>
      </c>
      <c r="I5035" t="s">
        <v>878</v>
      </c>
    </row>
    <row r="5036" spans="1:9" x14ac:dyDescent="0.15">
      <c r="A5036" s="1">
        <v>42303.061805555553</v>
      </c>
      <c r="B5036">
        <v>5</v>
      </c>
      <c r="C5036" t="s">
        <v>0</v>
      </c>
      <c r="D5036" t="s">
        <v>480</v>
      </c>
      <c r="E5036" t="s">
        <v>6</v>
      </c>
      <c r="F5036" t="s">
        <v>7088</v>
      </c>
      <c r="G5036" t="s">
        <v>7098</v>
      </c>
      <c r="H5036" t="s">
        <v>4</v>
      </c>
      <c r="I5036" t="s">
        <v>7099</v>
      </c>
    </row>
    <row r="5037" spans="1:9" x14ac:dyDescent="0.15">
      <c r="A5037" s="1">
        <v>42303.356249999997</v>
      </c>
      <c r="B5037">
        <v>5</v>
      </c>
      <c r="C5037" t="s">
        <v>0</v>
      </c>
      <c r="D5037" t="s">
        <v>7990</v>
      </c>
      <c r="E5037" t="s">
        <v>46</v>
      </c>
      <c r="F5037" t="s">
        <v>7204</v>
      </c>
      <c r="G5037" t="s">
        <v>7991</v>
      </c>
      <c r="H5037" t="s">
        <v>4</v>
      </c>
      <c r="I5037" t="s">
        <v>7992</v>
      </c>
    </row>
    <row r="5038" spans="1:9" x14ac:dyDescent="0.15">
      <c r="A5038" s="1">
        <v>42303.393750000003</v>
      </c>
      <c r="B5038">
        <v>5</v>
      </c>
      <c r="C5038" t="s">
        <v>0</v>
      </c>
      <c r="D5038" t="s">
        <v>2392</v>
      </c>
      <c r="E5038" t="s">
        <v>2</v>
      </c>
      <c r="F5038" t="s">
        <v>2228</v>
      </c>
      <c r="G5038" t="s">
        <v>2393</v>
      </c>
      <c r="H5038" t="s">
        <v>4</v>
      </c>
      <c r="I5038" t="s">
        <v>2394</v>
      </c>
    </row>
    <row r="5039" spans="1:9" x14ac:dyDescent="0.15">
      <c r="A5039" s="1">
        <v>42303.421527777777</v>
      </c>
      <c r="B5039">
        <v>5</v>
      </c>
      <c r="C5039" t="s">
        <v>0</v>
      </c>
      <c r="D5039" t="s">
        <v>8517</v>
      </c>
      <c r="E5039" t="s">
        <v>6</v>
      </c>
      <c r="F5039" t="s">
        <v>8256</v>
      </c>
      <c r="G5039" t="s">
        <v>8518</v>
      </c>
      <c r="I5039" t="s">
        <v>8303</v>
      </c>
    </row>
    <row r="5040" spans="1:9" x14ac:dyDescent="0.15">
      <c r="A5040" s="1">
        <v>42303.427083333336</v>
      </c>
      <c r="B5040">
        <v>5</v>
      </c>
      <c r="C5040" t="s">
        <v>0</v>
      </c>
      <c r="D5040" t="s">
        <v>9133</v>
      </c>
      <c r="E5040" t="s">
        <v>2</v>
      </c>
      <c r="F5040" t="s">
        <v>9119</v>
      </c>
      <c r="G5040" t="s">
        <v>9134</v>
      </c>
      <c r="H5040" t="s">
        <v>4</v>
      </c>
      <c r="I5040" t="s">
        <v>4458</v>
      </c>
    </row>
    <row r="5041" spans="1:9" x14ac:dyDescent="0.15">
      <c r="A5041" s="1">
        <v>42303.430555555555</v>
      </c>
      <c r="B5041">
        <v>5</v>
      </c>
      <c r="C5041" t="s">
        <v>0</v>
      </c>
      <c r="D5041" t="s">
        <v>3333</v>
      </c>
      <c r="E5041" t="s">
        <v>6</v>
      </c>
      <c r="F5041" t="s">
        <v>2228</v>
      </c>
      <c r="G5041" t="s">
        <v>3334</v>
      </c>
      <c r="I5041" t="s">
        <v>3335</v>
      </c>
    </row>
    <row r="5042" spans="1:9" x14ac:dyDescent="0.15">
      <c r="A5042" s="1">
        <v>42303.444444444445</v>
      </c>
      <c r="B5042">
        <v>5</v>
      </c>
      <c r="C5042" t="s">
        <v>0</v>
      </c>
      <c r="D5042" t="s">
        <v>8513</v>
      </c>
      <c r="E5042" t="s">
        <v>46</v>
      </c>
      <c r="F5042" t="s">
        <v>8256</v>
      </c>
      <c r="G5042" t="s">
        <v>8514</v>
      </c>
      <c r="I5042" t="s">
        <v>8303</v>
      </c>
    </row>
    <row r="5043" spans="1:9" x14ac:dyDescent="0.15">
      <c r="A5043" s="1">
        <v>42303.446527777778</v>
      </c>
      <c r="B5043">
        <v>5</v>
      </c>
      <c r="C5043" t="s">
        <v>0</v>
      </c>
      <c r="D5043" t="s">
        <v>8515</v>
      </c>
      <c r="E5043" t="s">
        <v>6</v>
      </c>
      <c r="F5043" t="s">
        <v>8256</v>
      </c>
      <c r="G5043" t="s">
        <v>8516</v>
      </c>
      <c r="I5043" t="s">
        <v>8303</v>
      </c>
    </row>
    <row r="5044" spans="1:9" x14ac:dyDescent="0.15">
      <c r="A5044" s="1">
        <v>42303.452777777777</v>
      </c>
      <c r="B5044">
        <v>5</v>
      </c>
      <c r="C5044" t="s">
        <v>0</v>
      </c>
      <c r="D5044" t="s">
        <v>8301</v>
      </c>
      <c r="E5044" t="s">
        <v>2</v>
      </c>
      <c r="F5044" t="s">
        <v>8256</v>
      </c>
      <c r="G5044" t="s">
        <v>8302</v>
      </c>
      <c r="I5044" t="s">
        <v>8303</v>
      </c>
    </row>
    <row r="5045" spans="1:9" x14ac:dyDescent="0.15">
      <c r="A5045" s="1">
        <v>42303.521527777775</v>
      </c>
      <c r="B5045">
        <v>5</v>
      </c>
      <c r="C5045" t="s">
        <v>0</v>
      </c>
      <c r="D5045" t="s">
        <v>1086</v>
      </c>
      <c r="E5045" t="s">
        <v>6</v>
      </c>
      <c r="G5045" t="s">
        <v>1087</v>
      </c>
      <c r="H5045" t="s">
        <v>4</v>
      </c>
      <c r="I5045" t="s">
        <v>1088</v>
      </c>
    </row>
    <row r="5046" spans="1:9" x14ac:dyDescent="0.15">
      <c r="A5046" s="1">
        <v>42303.570138888892</v>
      </c>
      <c r="B5046">
        <v>5</v>
      </c>
      <c r="C5046" t="s">
        <v>0</v>
      </c>
      <c r="D5046" t="s">
        <v>2980</v>
      </c>
      <c r="E5046" t="s">
        <v>46</v>
      </c>
      <c r="F5046" t="s">
        <v>9119</v>
      </c>
      <c r="G5046" t="s">
        <v>9196</v>
      </c>
      <c r="H5046" t="s">
        <v>22</v>
      </c>
      <c r="I5046" t="s">
        <v>56</v>
      </c>
    </row>
    <row r="5047" spans="1:9" x14ac:dyDescent="0.15">
      <c r="A5047" s="1">
        <v>42303.612500000003</v>
      </c>
      <c r="B5047">
        <v>5</v>
      </c>
      <c r="C5047" t="s">
        <v>0</v>
      </c>
      <c r="D5047" t="s">
        <v>3350</v>
      </c>
      <c r="E5047" t="s">
        <v>20</v>
      </c>
      <c r="F5047" t="s">
        <v>2228</v>
      </c>
      <c r="G5047" t="s">
        <v>3351</v>
      </c>
      <c r="I5047" t="s">
        <v>234</v>
      </c>
    </row>
    <row r="5048" spans="1:9" x14ac:dyDescent="0.15">
      <c r="A5048" s="1">
        <v>42303.64166666667</v>
      </c>
      <c r="B5048">
        <v>5</v>
      </c>
      <c r="C5048" t="s">
        <v>0</v>
      </c>
      <c r="D5048" t="s">
        <v>2648</v>
      </c>
      <c r="E5048" t="s">
        <v>20</v>
      </c>
      <c r="F5048" t="s">
        <v>11046</v>
      </c>
      <c r="G5048" t="s">
        <v>11078</v>
      </c>
      <c r="H5048" t="s">
        <v>4</v>
      </c>
      <c r="I5048" t="s">
        <v>9217</v>
      </c>
    </row>
    <row r="5049" spans="1:9" x14ac:dyDescent="0.15">
      <c r="A5049" s="1">
        <v>42303.665972222225</v>
      </c>
      <c r="B5049">
        <v>5</v>
      </c>
      <c r="C5049" t="s">
        <v>0</v>
      </c>
      <c r="D5049" t="s">
        <v>11039</v>
      </c>
      <c r="E5049" t="s">
        <v>2</v>
      </c>
      <c r="F5049" t="s">
        <v>10941</v>
      </c>
      <c r="G5049" t="s">
        <v>11040</v>
      </c>
      <c r="I5049" t="s">
        <v>9634</v>
      </c>
    </row>
    <row r="5050" spans="1:9" x14ac:dyDescent="0.15">
      <c r="A5050" s="1">
        <v>42303.673611111109</v>
      </c>
      <c r="B5050">
        <v>5</v>
      </c>
      <c r="C5050" t="s">
        <v>0</v>
      </c>
      <c r="D5050" t="s">
        <v>4896</v>
      </c>
      <c r="E5050" t="s">
        <v>20</v>
      </c>
      <c r="F5050" t="s">
        <v>4589</v>
      </c>
      <c r="G5050" t="s">
        <v>4897</v>
      </c>
      <c r="H5050" t="s">
        <v>22</v>
      </c>
      <c r="I5050" t="s">
        <v>878</v>
      </c>
    </row>
    <row r="5051" spans="1:9" x14ac:dyDescent="0.15">
      <c r="A5051" s="1">
        <v>42303.676388888889</v>
      </c>
      <c r="B5051">
        <v>5</v>
      </c>
      <c r="C5051" t="s">
        <v>0</v>
      </c>
      <c r="D5051" t="s">
        <v>182</v>
      </c>
      <c r="E5051" t="s">
        <v>46</v>
      </c>
      <c r="G5051" t="s">
        <v>183</v>
      </c>
      <c r="I5051" t="s">
        <v>184</v>
      </c>
    </row>
    <row r="5052" spans="1:9" x14ac:dyDescent="0.15">
      <c r="A5052" s="1">
        <v>42303.719444444447</v>
      </c>
      <c r="B5052">
        <v>5</v>
      </c>
      <c r="C5052" t="s">
        <v>0</v>
      </c>
      <c r="D5052" t="s">
        <v>7060</v>
      </c>
      <c r="E5052" t="s">
        <v>2</v>
      </c>
      <c r="F5052" t="s">
        <v>6690</v>
      </c>
      <c r="G5052" t="s">
        <v>7061</v>
      </c>
      <c r="I5052" t="s">
        <v>7062</v>
      </c>
    </row>
    <row r="5053" spans="1:9" x14ac:dyDescent="0.15">
      <c r="A5053" s="1">
        <v>42303.861111111109</v>
      </c>
      <c r="B5053">
        <v>5</v>
      </c>
      <c r="C5053" t="s">
        <v>0</v>
      </c>
      <c r="D5053" t="s">
        <v>858</v>
      </c>
      <c r="E5053" t="s">
        <v>20</v>
      </c>
      <c r="G5053" t="s">
        <v>861</v>
      </c>
      <c r="I5053" t="s">
        <v>734</v>
      </c>
    </row>
    <row r="5054" spans="1:9" x14ac:dyDescent="0.15">
      <c r="A5054" s="1">
        <v>42303.894444444442</v>
      </c>
      <c r="B5054">
        <v>5</v>
      </c>
      <c r="C5054" t="s">
        <v>0</v>
      </c>
      <c r="D5054" t="s">
        <v>7951</v>
      </c>
      <c r="E5054" t="s">
        <v>6</v>
      </c>
      <c r="F5054" t="s">
        <v>7204</v>
      </c>
      <c r="G5054" t="s">
        <v>7952</v>
      </c>
      <c r="I5054" t="s">
        <v>7814</v>
      </c>
    </row>
    <row r="5055" spans="1:9" x14ac:dyDescent="0.15">
      <c r="A5055" s="1">
        <v>42303.90347222222</v>
      </c>
      <c r="B5055">
        <v>5</v>
      </c>
      <c r="C5055" t="s">
        <v>0</v>
      </c>
      <c r="D5055" t="s">
        <v>7812</v>
      </c>
      <c r="E5055" t="s">
        <v>6</v>
      </c>
      <c r="F5055" t="s">
        <v>7204</v>
      </c>
      <c r="G5055" t="s">
        <v>7813</v>
      </c>
      <c r="I5055" t="s">
        <v>7814</v>
      </c>
    </row>
    <row r="5056" spans="1:9" x14ac:dyDescent="0.15">
      <c r="A5056" s="1">
        <v>42304.164583333331</v>
      </c>
      <c r="B5056">
        <v>5</v>
      </c>
      <c r="C5056" t="s">
        <v>0</v>
      </c>
      <c r="D5056" t="s">
        <v>427</v>
      </c>
      <c r="E5056" t="s">
        <v>6</v>
      </c>
      <c r="F5056" t="s">
        <v>8256</v>
      </c>
      <c r="G5056" t="s">
        <v>8373</v>
      </c>
      <c r="H5056" t="s">
        <v>22</v>
      </c>
      <c r="I5056" t="s">
        <v>1398</v>
      </c>
    </row>
    <row r="5057" spans="1:9" x14ac:dyDescent="0.15">
      <c r="A5057" s="1">
        <v>42304.338194444441</v>
      </c>
      <c r="B5057">
        <v>5</v>
      </c>
      <c r="C5057" t="s">
        <v>0</v>
      </c>
      <c r="D5057" t="s">
        <v>1705</v>
      </c>
      <c r="E5057" t="s">
        <v>2</v>
      </c>
      <c r="F5057" t="s">
        <v>1210</v>
      </c>
      <c r="G5057" t="s">
        <v>1706</v>
      </c>
      <c r="I5057" t="s">
        <v>1707</v>
      </c>
    </row>
    <row r="5058" spans="1:9" x14ac:dyDescent="0.15">
      <c r="A5058" s="1">
        <v>42304.390972222223</v>
      </c>
      <c r="B5058">
        <v>5</v>
      </c>
      <c r="C5058" t="s">
        <v>0</v>
      </c>
      <c r="D5058" t="s">
        <v>11489</v>
      </c>
      <c r="E5058" t="s">
        <v>46</v>
      </c>
      <c r="F5058" t="s">
        <v>11304</v>
      </c>
      <c r="G5058" t="s">
        <v>11490</v>
      </c>
      <c r="I5058" t="s">
        <v>2833</v>
      </c>
    </row>
    <row r="5059" spans="1:9" x14ac:dyDescent="0.15">
      <c r="A5059" s="1">
        <v>42304.420138888891</v>
      </c>
      <c r="B5059">
        <v>5</v>
      </c>
      <c r="C5059" t="s">
        <v>0</v>
      </c>
      <c r="D5059" t="s">
        <v>113</v>
      </c>
      <c r="E5059" t="s">
        <v>6</v>
      </c>
      <c r="G5059" t="s">
        <v>114</v>
      </c>
      <c r="I5059" t="s">
        <v>115</v>
      </c>
    </row>
    <row r="5060" spans="1:9" x14ac:dyDescent="0.15">
      <c r="A5060" s="1">
        <v>42304.477777777778</v>
      </c>
      <c r="B5060">
        <v>5</v>
      </c>
      <c r="C5060" t="s">
        <v>0</v>
      </c>
      <c r="D5060" t="s">
        <v>37</v>
      </c>
      <c r="E5060" t="s">
        <v>6</v>
      </c>
      <c r="G5060" t="s">
        <v>68</v>
      </c>
      <c r="H5060" t="s">
        <v>4</v>
      </c>
      <c r="I5060" t="s">
        <v>69</v>
      </c>
    </row>
    <row r="5061" spans="1:9" x14ac:dyDescent="0.15">
      <c r="A5061" s="1">
        <v>42304.484027777777</v>
      </c>
      <c r="B5061">
        <v>5</v>
      </c>
      <c r="C5061" t="s">
        <v>0</v>
      </c>
      <c r="D5061" t="s">
        <v>1204</v>
      </c>
      <c r="E5061" t="s">
        <v>6</v>
      </c>
      <c r="G5061" t="s">
        <v>1205</v>
      </c>
      <c r="H5061" t="s">
        <v>22</v>
      </c>
      <c r="I5061" t="s">
        <v>54</v>
      </c>
    </row>
    <row r="5062" spans="1:9" x14ac:dyDescent="0.15">
      <c r="A5062" s="1">
        <v>42304.512499999997</v>
      </c>
      <c r="B5062">
        <v>5</v>
      </c>
      <c r="C5062" t="s">
        <v>0</v>
      </c>
      <c r="D5062" t="s">
        <v>37</v>
      </c>
      <c r="E5062" t="s">
        <v>2</v>
      </c>
      <c r="G5062" t="s">
        <v>44</v>
      </c>
      <c r="H5062" t="s">
        <v>22</v>
      </c>
      <c r="I5062" t="s">
        <v>45</v>
      </c>
    </row>
    <row r="5063" spans="1:9" x14ac:dyDescent="0.15">
      <c r="A5063" s="1">
        <v>42304.555555555555</v>
      </c>
      <c r="B5063">
        <v>5</v>
      </c>
      <c r="C5063" t="s">
        <v>0</v>
      </c>
      <c r="D5063" t="s">
        <v>2386</v>
      </c>
      <c r="E5063" t="s">
        <v>2</v>
      </c>
      <c r="F5063" t="s">
        <v>9609</v>
      </c>
      <c r="G5063" t="s">
        <v>9627</v>
      </c>
      <c r="H5063" t="s">
        <v>22</v>
      </c>
      <c r="I5063" t="s">
        <v>2692</v>
      </c>
    </row>
    <row r="5064" spans="1:9" x14ac:dyDescent="0.15">
      <c r="A5064" s="1">
        <v>42304.59652777778</v>
      </c>
      <c r="B5064">
        <v>5</v>
      </c>
      <c r="C5064" t="s">
        <v>0</v>
      </c>
      <c r="D5064" t="s">
        <v>1886</v>
      </c>
      <c r="E5064" t="s">
        <v>2</v>
      </c>
      <c r="F5064" t="s">
        <v>1210</v>
      </c>
      <c r="G5064" t="s">
        <v>1887</v>
      </c>
      <c r="I5064" t="s">
        <v>813</v>
      </c>
    </row>
    <row r="5065" spans="1:9" x14ac:dyDescent="0.15">
      <c r="A5065" s="1">
        <v>42304.635416666664</v>
      </c>
      <c r="B5065">
        <v>5</v>
      </c>
      <c r="C5065" t="s">
        <v>0</v>
      </c>
      <c r="D5065" t="s">
        <v>10139</v>
      </c>
      <c r="E5065" t="s">
        <v>2</v>
      </c>
      <c r="F5065" t="s">
        <v>10029</v>
      </c>
      <c r="G5065" t="s">
        <v>10140</v>
      </c>
      <c r="I5065" t="s">
        <v>1911</v>
      </c>
    </row>
    <row r="5066" spans="1:9" x14ac:dyDescent="0.15">
      <c r="A5066" s="1">
        <v>42304.674305555556</v>
      </c>
      <c r="B5066">
        <v>5</v>
      </c>
      <c r="C5066" t="s">
        <v>0</v>
      </c>
      <c r="D5066" t="s">
        <v>37</v>
      </c>
      <c r="E5066" t="s">
        <v>6</v>
      </c>
      <c r="G5066" t="s">
        <v>64</v>
      </c>
      <c r="H5066" t="s">
        <v>22</v>
      </c>
      <c r="I5066" t="s">
        <v>54</v>
      </c>
    </row>
    <row r="5067" spans="1:9" x14ac:dyDescent="0.15">
      <c r="A5067" s="1">
        <v>42304.691666666666</v>
      </c>
      <c r="B5067">
        <v>5</v>
      </c>
      <c r="C5067" t="s">
        <v>0</v>
      </c>
      <c r="D5067" t="s">
        <v>10757</v>
      </c>
      <c r="E5067" t="s">
        <v>20</v>
      </c>
      <c r="F5067" t="s">
        <v>10659</v>
      </c>
      <c r="G5067" t="s">
        <v>10758</v>
      </c>
      <c r="H5067" t="s">
        <v>4</v>
      </c>
      <c r="I5067" t="s">
        <v>56</v>
      </c>
    </row>
    <row r="5068" spans="1:9" x14ac:dyDescent="0.15">
      <c r="A5068" s="1">
        <v>42304.84097222222</v>
      </c>
      <c r="B5068">
        <v>5</v>
      </c>
      <c r="C5068" t="s">
        <v>0</v>
      </c>
      <c r="D5068" t="s">
        <v>218</v>
      </c>
      <c r="E5068" t="s">
        <v>6</v>
      </c>
      <c r="G5068" t="s">
        <v>219</v>
      </c>
      <c r="I5068" t="s">
        <v>220</v>
      </c>
    </row>
    <row r="5069" spans="1:9" x14ac:dyDescent="0.15">
      <c r="A5069" s="1">
        <v>42305.38958333333</v>
      </c>
      <c r="B5069">
        <v>5</v>
      </c>
      <c r="C5069" t="s">
        <v>0</v>
      </c>
      <c r="D5069" t="s">
        <v>3306</v>
      </c>
      <c r="E5069" t="s">
        <v>20</v>
      </c>
      <c r="F5069" t="s">
        <v>2228</v>
      </c>
      <c r="G5069" t="s">
        <v>3307</v>
      </c>
      <c r="H5069" t="s">
        <v>22</v>
      </c>
      <c r="I5069" t="s">
        <v>878</v>
      </c>
    </row>
    <row r="5070" spans="1:9" x14ac:dyDescent="0.15">
      <c r="A5070" s="1">
        <v>42305.399305555555</v>
      </c>
      <c r="B5070">
        <v>5</v>
      </c>
      <c r="C5070" t="s">
        <v>0</v>
      </c>
      <c r="D5070" t="s">
        <v>4945</v>
      </c>
      <c r="E5070" t="s">
        <v>46</v>
      </c>
      <c r="F5070" t="s">
        <v>4589</v>
      </c>
      <c r="G5070" t="s">
        <v>4946</v>
      </c>
      <c r="I5070" t="s">
        <v>1922</v>
      </c>
    </row>
    <row r="5071" spans="1:9" x14ac:dyDescent="0.15">
      <c r="A5071" s="1">
        <v>42305.408333333333</v>
      </c>
      <c r="B5071">
        <v>5</v>
      </c>
      <c r="C5071" t="s">
        <v>0</v>
      </c>
      <c r="D5071" t="s">
        <v>5294</v>
      </c>
      <c r="E5071" t="s">
        <v>2</v>
      </c>
      <c r="F5071" t="s">
        <v>4589</v>
      </c>
      <c r="G5071" t="s">
        <v>5295</v>
      </c>
      <c r="H5071" t="s">
        <v>4</v>
      </c>
      <c r="I5071" t="s">
        <v>5296</v>
      </c>
    </row>
    <row r="5072" spans="1:9" x14ac:dyDescent="0.15">
      <c r="A5072" s="1">
        <v>42305.414583333331</v>
      </c>
      <c r="B5072">
        <v>5</v>
      </c>
      <c r="C5072" t="s">
        <v>0</v>
      </c>
      <c r="D5072" t="s">
        <v>6843</v>
      </c>
      <c r="E5072" t="s">
        <v>2</v>
      </c>
      <c r="F5072" t="s">
        <v>11046</v>
      </c>
      <c r="G5072" t="s">
        <v>11129</v>
      </c>
      <c r="H5072" t="s">
        <v>22</v>
      </c>
      <c r="I5072" t="s">
        <v>11130</v>
      </c>
    </row>
    <row r="5073" spans="1:9" x14ac:dyDescent="0.15">
      <c r="A5073" s="1">
        <v>42305.456250000003</v>
      </c>
      <c r="B5073">
        <v>5</v>
      </c>
      <c r="C5073" t="s">
        <v>0</v>
      </c>
      <c r="D5073" t="s">
        <v>3113</v>
      </c>
      <c r="E5073" t="s">
        <v>20</v>
      </c>
      <c r="F5073" t="s">
        <v>2228</v>
      </c>
      <c r="G5073" t="s">
        <v>3114</v>
      </c>
      <c r="H5073" t="s">
        <v>22</v>
      </c>
      <c r="I5073" t="s">
        <v>878</v>
      </c>
    </row>
    <row r="5074" spans="1:9" x14ac:dyDescent="0.15">
      <c r="A5074" s="1">
        <v>42305.456944444442</v>
      </c>
      <c r="B5074">
        <v>5</v>
      </c>
      <c r="C5074" t="s">
        <v>0</v>
      </c>
      <c r="D5074" t="s">
        <v>7633</v>
      </c>
      <c r="E5074" t="s">
        <v>1341</v>
      </c>
      <c r="F5074" t="s">
        <v>7204</v>
      </c>
      <c r="G5074" t="s">
        <v>7634</v>
      </c>
      <c r="I5074" t="s">
        <v>7635</v>
      </c>
    </row>
    <row r="5075" spans="1:9" x14ac:dyDescent="0.15">
      <c r="A5075" s="1">
        <v>42305.470138888886</v>
      </c>
      <c r="B5075">
        <v>5</v>
      </c>
      <c r="C5075" t="s">
        <v>0</v>
      </c>
      <c r="D5075" t="s">
        <v>3413</v>
      </c>
      <c r="E5075" t="s">
        <v>20</v>
      </c>
      <c r="F5075" t="s">
        <v>2228</v>
      </c>
      <c r="G5075" t="s">
        <v>3414</v>
      </c>
      <c r="I5075" t="s">
        <v>677</v>
      </c>
    </row>
    <row r="5076" spans="1:9" x14ac:dyDescent="0.15">
      <c r="A5076" s="1">
        <v>42305.588194444441</v>
      </c>
      <c r="B5076">
        <v>5</v>
      </c>
      <c r="C5076" t="s">
        <v>0</v>
      </c>
      <c r="D5076" t="s">
        <v>10437</v>
      </c>
      <c r="E5076" t="s">
        <v>2</v>
      </c>
      <c r="F5076" t="s">
        <v>10361</v>
      </c>
      <c r="G5076" t="s">
        <v>10438</v>
      </c>
      <c r="H5076" t="s">
        <v>4</v>
      </c>
      <c r="I5076" t="s">
        <v>10439</v>
      </c>
    </row>
    <row r="5077" spans="1:9" x14ac:dyDescent="0.15">
      <c r="A5077" s="1">
        <v>42305.588888888888</v>
      </c>
      <c r="B5077">
        <v>5</v>
      </c>
      <c r="C5077" t="s">
        <v>0</v>
      </c>
      <c r="D5077" t="s">
        <v>10769</v>
      </c>
      <c r="E5077" t="s">
        <v>2</v>
      </c>
      <c r="F5077" t="s">
        <v>10659</v>
      </c>
      <c r="G5077" t="s">
        <v>10770</v>
      </c>
      <c r="I5077" t="s">
        <v>734</v>
      </c>
    </row>
    <row r="5078" spans="1:9" x14ac:dyDescent="0.15">
      <c r="A5078" s="1">
        <v>42305.634722222225</v>
      </c>
      <c r="B5078">
        <v>5</v>
      </c>
      <c r="C5078" t="s">
        <v>0</v>
      </c>
      <c r="D5078" t="s">
        <v>371</v>
      </c>
      <c r="E5078" t="s">
        <v>46</v>
      </c>
      <c r="G5078" t="s">
        <v>372</v>
      </c>
      <c r="H5078" t="s">
        <v>22</v>
      </c>
      <c r="I5078" t="s">
        <v>373</v>
      </c>
    </row>
    <row r="5079" spans="1:9" x14ac:dyDescent="0.15">
      <c r="A5079" s="1">
        <v>42305.662499999999</v>
      </c>
      <c r="B5079">
        <v>5</v>
      </c>
      <c r="C5079" t="s">
        <v>0</v>
      </c>
      <c r="D5079" t="s">
        <v>2912</v>
      </c>
      <c r="E5079" t="s">
        <v>2</v>
      </c>
      <c r="F5079" t="s">
        <v>2228</v>
      </c>
      <c r="G5079" t="s">
        <v>2913</v>
      </c>
      <c r="I5079" t="s">
        <v>2466</v>
      </c>
    </row>
    <row r="5080" spans="1:9" x14ac:dyDescent="0.15">
      <c r="A5080" s="1">
        <v>42305.685416666667</v>
      </c>
      <c r="B5080">
        <v>5</v>
      </c>
      <c r="C5080" t="s">
        <v>0</v>
      </c>
      <c r="D5080" t="s">
        <v>842</v>
      </c>
      <c r="E5080" t="s">
        <v>20</v>
      </c>
      <c r="F5080" t="s">
        <v>2228</v>
      </c>
      <c r="G5080" t="s">
        <v>3098</v>
      </c>
      <c r="H5080" t="s">
        <v>22</v>
      </c>
      <c r="I5080" t="s">
        <v>600</v>
      </c>
    </row>
    <row r="5081" spans="1:9" x14ac:dyDescent="0.15">
      <c r="A5081" s="1">
        <v>42305.7</v>
      </c>
      <c r="B5081">
        <v>5</v>
      </c>
      <c r="C5081" t="s">
        <v>0</v>
      </c>
      <c r="D5081" t="s">
        <v>911</v>
      </c>
      <c r="E5081" t="s">
        <v>2</v>
      </c>
      <c r="F5081" t="s">
        <v>2228</v>
      </c>
      <c r="G5081" t="s">
        <v>3303</v>
      </c>
      <c r="H5081" t="s">
        <v>22</v>
      </c>
      <c r="I5081" t="s">
        <v>3304</v>
      </c>
    </row>
    <row r="5082" spans="1:9" x14ac:dyDescent="0.15">
      <c r="A5082" s="1">
        <v>42305.722222222219</v>
      </c>
      <c r="B5082">
        <v>5</v>
      </c>
      <c r="C5082" t="s">
        <v>0</v>
      </c>
      <c r="D5082" t="s">
        <v>5255</v>
      </c>
      <c r="E5082" t="s">
        <v>20</v>
      </c>
      <c r="F5082" t="s">
        <v>4589</v>
      </c>
      <c r="G5082" t="s">
        <v>5256</v>
      </c>
      <c r="H5082" t="s">
        <v>22</v>
      </c>
      <c r="I5082" t="s">
        <v>2714</v>
      </c>
    </row>
    <row r="5083" spans="1:9" x14ac:dyDescent="0.15">
      <c r="A5083" s="1">
        <v>42305.742361111108</v>
      </c>
      <c r="B5083">
        <v>5</v>
      </c>
      <c r="C5083" t="s">
        <v>0</v>
      </c>
      <c r="D5083" t="s">
        <v>407</v>
      </c>
      <c r="E5083" t="s">
        <v>20</v>
      </c>
      <c r="F5083" t="s">
        <v>2228</v>
      </c>
      <c r="G5083" t="s">
        <v>2704</v>
      </c>
      <c r="H5083" t="s">
        <v>22</v>
      </c>
      <c r="I5083" t="s">
        <v>391</v>
      </c>
    </row>
    <row r="5084" spans="1:9" x14ac:dyDescent="0.15">
      <c r="A5084" s="1">
        <v>42305.743055555555</v>
      </c>
      <c r="B5084">
        <v>5</v>
      </c>
      <c r="C5084" t="s">
        <v>0</v>
      </c>
      <c r="D5084" t="s">
        <v>3110</v>
      </c>
      <c r="E5084" t="s">
        <v>20</v>
      </c>
      <c r="F5084" t="s">
        <v>2228</v>
      </c>
      <c r="G5084" t="s">
        <v>3111</v>
      </c>
      <c r="H5084" t="s">
        <v>4</v>
      </c>
      <c r="I5084" t="s">
        <v>3112</v>
      </c>
    </row>
    <row r="5085" spans="1:9" x14ac:dyDescent="0.15">
      <c r="A5085" s="1">
        <v>42305.749305555553</v>
      </c>
      <c r="B5085">
        <v>5</v>
      </c>
      <c r="C5085" t="s">
        <v>0</v>
      </c>
      <c r="D5085" t="s">
        <v>8789</v>
      </c>
      <c r="E5085" t="s">
        <v>6</v>
      </c>
      <c r="F5085" t="s">
        <v>8256</v>
      </c>
      <c r="G5085" t="s">
        <v>8790</v>
      </c>
      <c r="H5085" t="s">
        <v>22</v>
      </c>
      <c r="I5085" t="s">
        <v>780</v>
      </c>
    </row>
    <row r="5086" spans="1:9" x14ac:dyDescent="0.15">
      <c r="A5086" s="1">
        <v>42305.813888888886</v>
      </c>
      <c r="B5086">
        <v>5</v>
      </c>
      <c r="C5086" t="s">
        <v>0</v>
      </c>
      <c r="D5086" t="s">
        <v>926</v>
      </c>
      <c r="E5086" t="s">
        <v>6</v>
      </c>
      <c r="G5086" t="s">
        <v>927</v>
      </c>
      <c r="H5086" t="s">
        <v>127</v>
      </c>
      <c r="I5086" t="s">
        <v>928</v>
      </c>
    </row>
    <row r="5087" spans="1:9" x14ac:dyDescent="0.15">
      <c r="A5087" s="1">
        <v>42305.984722222223</v>
      </c>
      <c r="B5087">
        <v>5</v>
      </c>
      <c r="C5087" t="s">
        <v>0</v>
      </c>
      <c r="D5087" t="s">
        <v>5319</v>
      </c>
      <c r="E5087" t="s">
        <v>20</v>
      </c>
      <c r="F5087" t="s">
        <v>5298</v>
      </c>
      <c r="G5087" t="s">
        <v>5320</v>
      </c>
      <c r="H5087" t="s">
        <v>22</v>
      </c>
      <c r="I5087" t="s">
        <v>5321</v>
      </c>
    </row>
    <row r="5088" spans="1:9" x14ac:dyDescent="0.15">
      <c r="A5088" s="1">
        <v>42306.303472222222</v>
      </c>
      <c r="B5088">
        <v>5</v>
      </c>
      <c r="C5088" t="s">
        <v>0</v>
      </c>
      <c r="D5088" t="s">
        <v>377</v>
      </c>
      <c r="E5088" t="s">
        <v>6</v>
      </c>
      <c r="F5088" t="s">
        <v>8256</v>
      </c>
      <c r="G5088" t="s">
        <v>8364</v>
      </c>
      <c r="H5088" t="s">
        <v>4</v>
      </c>
      <c r="I5088" t="s">
        <v>8365</v>
      </c>
    </row>
    <row r="5089" spans="1:9" x14ac:dyDescent="0.15">
      <c r="A5089" s="1">
        <v>42306.352083333331</v>
      </c>
      <c r="B5089">
        <v>5</v>
      </c>
      <c r="C5089" t="s">
        <v>0</v>
      </c>
      <c r="D5089" t="s">
        <v>1783</v>
      </c>
      <c r="E5089" t="s">
        <v>2</v>
      </c>
      <c r="F5089" t="s">
        <v>1210</v>
      </c>
      <c r="G5089" t="s">
        <v>1784</v>
      </c>
      <c r="H5089" t="s">
        <v>4</v>
      </c>
      <c r="I5089" t="s">
        <v>1560</v>
      </c>
    </row>
    <row r="5090" spans="1:9" x14ac:dyDescent="0.15">
      <c r="A5090" s="1">
        <v>42306.409722222219</v>
      </c>
      <c r="B5090">
        <v>5</v>
      </c>
      <c r="C5090" t="s">
        <v>0</v>
      </c>
      <c r="D5090" t="s">
        <v>9632</v>
      </c>
      <c r="E5090" t="s">
        <v>20</v>
      </c>
      <c r="F5090" t="s">
        <v>9609</v>
      </c>
      <c r="G5090" t="s">
        <v>9633</v>
      </c>
      <c r="I5090" t="s">
        <v>9634</v>
      </c>
    </row>
    <row r="5091" spans="1:9" x14ac:dyDescent="0.15">
      <c r="A5091" s="1">
        <v>42306.421527777777</v>
      </c>
      <c r="B5091">
        <v>5</v>
      </c>
      <c r="C5091" t="s">
        <v>0</v>
      </c>
      <c r="D5091" t="s">
        <v>14</v>
      </c>
      <c r="E5091" t="s">
        <v>20</v>
      </c>
      <c r="F5091" t="s">
        <v>2228</v>
      </c>
      <c r="G5091" t="s">
        <v>2234</v>
      </c>
      <c r="H5091" t="s">
        <v>22</v>
      </c>
      <c r="I5091" t="s">
        <v>66</v>
      </c>
    </row>
    <row r="5092" spans="1:9" x14ac:dyDescent="0.15">
      <c r="A5092" s="1">
        <v>42306.448611111111</v>
      </c>
      <c r="B5092">
        <v>5</v>
      </c>
      <c r="C5092" t="s">
        <v>0</v>
      </c>
      <c r="D5092" t="s">
        <v>8131</v>
      </c>
      <c r="E5092" t="s">
        <v>20</v>
      </c>
      <c r="F5092" t="s">
        <v>8070</v>
      </c>
      <c r="G5092" t="s">
        <v>8132</v>
      </c>
      <c r="H5092" t="s">
        <v>4</v>
      </c>
      <c r="I5092" t="s">
        <v>8133</v>
      </c>
    </row>
    <row r="5093" spans="1:9" x14ac:dyDescent="0.15">
      <c r="A5093" s="1">
        <v>42306.479861111111</v>
      </c>
      <c r="B5093">
        <v>5</v>
      </c>
      <c r="C5093" t="s">
        <v>0</v>
      </c>
      <c r="D5093" t="s">
        <v>1048</v>
      </c>
      <c r="E5093" t="s">
        <v>2</v>
      </c>
      <c r="G5093" t="s">
        <v>1049</v>
      </c>
      <c r="I5093" t="s">
        <v>931</v>
      </c>
    </row>
    <row r="5094" spans="1:9" x14ac:dyDescent="0.15">
      <c r="A5094" s="1">
        <v>42306.49722222222</v>
      </c>
      <c r="B5094">
        <v>5</v>
      </c>
      <c r="C5094" t="s">
        <v>0</v>
      </c>
      <c r="D5094" t="s">
        <v>598</v>
      </c>
      <c r="E5094" t="s">
        <v>6</v>
      </c>
      <c r="G5094" t="s">
        <v>599</v>
      </c>
      <c r="H5094" t="s">
        <v>22</v>
      </c>
      <c r="I5094" t="s">
        <v>600</v>
      </c>
    </row>
    <row r="5095" spans="1:9" x14ac:dyDescent="0.15">
      <c r="A5095" s="1">
        <v>42306.604166666664</v>
      </c>
      <c r="B5095">
        <v>5</v>
      </c>
      <c r="C5095" t="s">
        <v>0</v>
      </c>
      <c r="D5095" t="s">
        <v>357</v>
      </c>
      <c r="E5095" t="s">
        <v>6</v>
      </c>
      <c r="F5095" t="s">
        <v>7204</v>
      </c>
      <c r="G5095" t="s">
        <v>7356</v>
      </c>
      <c r="I5095" t="s">
        <v>734</v>
      </c>
    </row>
    <row r="5096" spans="1:9" x14ac:dyDescent="0.15">
      <c r="A5096" s="1">
        <v>42306.60833333333</v>
      </c>
      <c r="B5096">
        <v>5</v>
      </c>
      <c r="C5096" t="s">
        <v>0</v>
      </c>
      <c r="D5096" t="s">
        <v>353</v>
      </c>
      <c r="E5096" t="s">
        <v>46</v>
      </c>
      <c r="F5096" t="s">
        <v>5702</v>
      </c>
      <c r="G5096" t="s">
        <v>5764</v>
      </c>
      <c r="I5096" t="s">
        <v>5765</v>
      </c>
    </row>
    <row r="5097" spans="1:9" x14ac:dyDescent="0.15">
      <c r="A5097" s="1">
        <v>42306.692361111112</v>
      </c>
      <c r="B5097">
        <v>5</v>
      </c>
      <c r="C5097" t="s">
        <v>0</v>
      </c>
      <c r="D5097" t="s">
        <v>4798</v>
      </c>
      <c r="E5097" t="s">
        <v>20</v>
      </c>
      <c r="F5097" t="s">
        <v>4589</v>
      </c>
      <c r="G5097" t="s">
        <v>4799</v>
      </c>
      <c r="I5097" t="s">
        <v>4800</v>
      </c>
    </row>
    <row r="5098" spans="1:9" x14ac:dyDescent="0.15">
      <c r="A5098" s="1">
        <v>42306.710416666669</v>
      </c>
      <c r="B5098">
        <v>5</v>
      </c>
      <c r="C5098" t="s">
        <v>0</v>
      </c>
      <c r="D5098" t="s">
        <v>7875</v>
      </c>
      <c r="E5098" t="s">
        <v>2</v>
      </c>
      <c r="F5098" t="s">
        <v>7204</v>
      </c>
      <c r="G5098" t="s">
        <v>7876</v>
      </c>
      <c r="I5098" t="s">
        <v>7877</v>
      </c>
    </row>
    <row r="5099" spans="1:9" x14ac:dyDescent="0.15">
      <c r="A5099" s="1">
        <v>42306.741666666669</v>
      </c>
      <c r="B5099">
        <v>5</v>
      </c>
      <c r="C5099" t="s">
        <v>0</v>
      </c>
      <c r="D5099" t="s">
        <v>337</v>
      </c>
      <c r="E5099" t="s">
        <v>20</v>
      </c>
      <c r="F5099" t="s">
        <v>2228</v>
      </c>
      <c r="G5099" t="s">
        <v>2645</v>
      </c>
      <c r="H5099" t="s">
        <v>22</v>
      </c>
      <c r="I5099">
        <v>1234567890</v>
      </c>
    </row>
    <row r="5100" spans="1:9" x14ac:dyDescent="0.15">
      <c r="A5100" s="1">
        <v>42306.827777777777</v>
      </c>
      <c r="B5100">
        <v>5</v>
      </c>
      <c r="C5100" t="s">
        <v>0</v>
      </c>
      <c r="D5100" t="s">
        <v>959</v>
      </c>
      <c r="E5100" t="s">
        <v>6</v>
      </c>
      <c r="G5100" t="s">
        <v>960</v>
      </c>
      <c r="H5100" t="s">
        <v>4</v>
      </c>
      <c r="I5100" t="s">
        <v>961</v>
      </c>
    </row>
    <row r="5101" spans="1:9" x14ac:dyDescent="0.15">
      <c r="A5101" s="1">
        <v>42306.831250000003</v>
      </c>
      <c r="B5101">
        <v>5</v>
      </c>
      <c r="C5101" t="s">
        <v>0</v>
      </c>
      <c r="D5101" t="s">
        <v>346</v>
      </c>
      <c r="E5101" t="s">
        <v>2</v>
      </c>
      <c r="F5101" t="s">
        <v>2228</v>
      </c>
      <c r="G5101" t="s">
        <v>2653</v>
      </c>
      <c r="H5101" t="s">
        <v>22</v>
      </c>
      <c r="I5101" t="s">
        <v>518</v>
      </c>
    </row>
    <row r="5102" spans="1:9" x14ac:dyDescent="0.15">
      <c r="A5102" s="1">
        <v>42306.835416666669</v>
      </c>
      <c r="B5102">
        <v>5</v>
      </c>
      <c r="C5102" t="s">
        <v>0</v>
      </c>
      <c r="D5102" t="s">
        <v>5042</v>
      </c>
      <c r="E5102" t="s">
        <v>20</v>
      </c>
      <c r="F5102" t="s">
        <v>4589</v>
      </c>
      <c r="G5102" t="s">
        <v>5043</v>
      </c>
      <c r="H5102" t="s">
        <v>4</v>
      </c>
      <c r="I5102" t="s">
        <v>5044</v>
      </c>
    </row>
    <row r="5103" spans="1:9" x14ac:dyDescent="0.15">
      <c r="A5103" s="1">
        <v>42306.878472222219</v>
      </c>
      <c r="B5103">
        <v>5</v>
      </c>
      <c r="C5103" t="s">
        <v>0</v>
      </c>
      <c r="D5103" t="s">
        <v>8630</v>
      </c>
      <c r="E5103" t="s">
        <v>2</v>
      </c>
      <c r="F5103" t="s">
        <v>8256</v>
      </c>
      <c r="G5103" t="s">
        <v>8631</v>
      </c>
      <c r="I5103" t="s">
        <v>734</v>
      </c>
    </row>
    <row r="5104" spans="1:9" x14ac:dyDescent="0.15">
      <c r="A5104" s="1">
        <v>42306.92291666667</v>
      </c>
      <c r="B5104">
        <v>5</v>
      </c>
      <c r="C5104" t="s">
        <v>0</v>
      </c>
      <c r="D5104" t="s">
        <v>320</v>
      </c>
      <c r="E5104" t="s">
        <v>2</v>
      </c>
      <c r="F5104" t="s">
        <v>2228</v>
      </c>
      <c r="G5104" t="s">
        <v>2639</v>
      </c>
      <c r="H5104" t="s">
        <v>4</v>
      </c>
      <c r="I5104" t="s">
        <v>2640</v>
      </c>
    </row>
    <row r="5105" spans="1:9" x14ac:dyDescent="0.15">
      <c r="A5105" s="1">
        <v>42307.313194444447</v>
      </c>
      <c r="B5105">
        <v>5</v>
      </c>
      <c r="C5105" t="s">
        <v>0</v>
      </c>
      <c r="D5105" t="s">
        <v>4517</v>
      </c>
      <c r="E5105" t="s">
        <v>2</v>
      </c>
      <c r="F5105" t="s">
        <v>4444</v>
      </c>
      <c r="G5105" t="s">
        <v>4518</v>
      </c>
      <c r="H5105" t="s">
        <v>22</v>
      </c>
      <c r="I5105" t="s">
        <v>28</v>
      </c>
    </row>
    <row r="5106" spans="1:9" x14ac:dyDescent="0.15">
      <c r="A5106" s="1">
        <v>42307.378472222219</v>
      </c>
      <c r="B5106">
        <v>5</v>
      </c>
      <c r="C5106" t="s">
        <v>0</v>
      </c>
      <c r="D5106" t="s">
        <v>5423</v>
      </c>
      <c r="E5106" t="s">
        <v>2</v>
      </c>
      <c r="F5106" t="s">
        <v>5298</v>
      </c>
      <c r="G5106" t="s">
        <v>5424</v>
      </c>
      <c r="I5106" t="s">
        <v>2168</v>
      </c>
    </row>
    <row r="5107" spans="1:9" x14ac:dyDescent="0.15">
      <c r="A5107" s="1">
        <v>42307.380555555559</v>
      </c>
      <c r="B5107">
        <v>5</v>
      </c>
      <c r="C5107" t="s">
        <v>0</v>
      </c>
      <c r="D5107" t="s">
        <v>7412</v>
      </c>
      <c r="E5107" t="s">
        <v>2</v>
      </c>
      <c r="F5107" t="s">
        <v>7204</v>
      </c>
      <c r="G5107" t="s">
        <v>7413</v>
      </c>
      <c r="I5107" t="s">
        <v>7414</v>
      </c>
    </row>
    <row r="5108" spans="1:9" x14ac:dyDescent="0.15">
      <c r="A5108" s="1">
        <v>42307.410416666666</v>
      </c>
      <c r="B5108">
        <v>5</v>
      </c>
      <c r="C5108" t="s">
        <v>0</v>
      </c>
      <c r="D5108" t="s">
        <v>3118</v>
      </c>
      <c r="E5108" t="s">
        <v>20</v>
      </c>
      <c r="F5108" t="s">
        <v>2228</v>
      </c>
      <c r="G5108" t="s">
        <v>3119</v>
      </c>
      <c r="H5108" t="s">
        <v>4</v>
      </c>
      <c r="I5108" t="s">
        <v>3120</v>
      </c>
    </row>
    <row r="5109" spans="1:9" x14ac:dyDescent="0.15">
      <c r="A5109" s="1">
        <v>42307.45416666667</v>
      </c>
      <c r="B5109">
        <v>5</v>
      </c>
      <c r="C5109" t="s">
        <v>0</v>
      </c>
      <c r="D5109" t="s">
        <v>8528</v>
      </c>
      <c r="E5109" t="s">
        <v>20</v>
      </c>
      <c r="F5109" t="s">
        <v>8256</v>
      </c>
      <c r="G5109" t="s">
        <v>8529</v>
      </c>
      <c r="I5109" t="s">
        <v>8530</v>
      </c>
    </row>
    <row r="5110" spans="1:9" x14ac:dyDescent="0.15">
      <c r="A5110" s="1">
        <v>42307.490277777775</v>
      </c>
      <c r="B5110">
        <v>5</v>
      </c>
      <c r="C5110" t="s">
        <v>0</v>
      </c>
      <c r="D5110" t="s">
        <v>3425</v>
      </c>
      <c r="E5110" t="s">
        <v>20</v>
      </c>
      <c r="F5110" t="s">
        <v>2228</v>
      </c>
      <c r="G5110" t="s">
        <v>3426</v>
      </c>
      <c r="I5110" t="s">
        <v>3427</v>
      </c>
    </row>
    <row r="5111" spans="1:9" x14ac:dyDescent="0.15">
      <c r="A5111" s="1">
        <v>42307.495138888888</v>
      </c>
      <c r="B5111">
        <v>5</v>
      </c>
      <c r="C5111" t="s">
        <v>0</v>
      </c>
      <c r="D5111" t="s">
        <v>305</v>
      </c>
      <c r="E5111" t="s">
        <v>20</v>
      </c>
      <c r="F5111" t="s">
        <v>2228</v>
      </c>
      <c r="G5111" t="s">
        <v>2629</v>
      </c>
      <c r="H5111" t="s">
        <v>22</v>
      </c>
      <c r="I5111" t="s">
        <v>2630</v>
      </c>
    </row>
    <row r="5112" spans="1:9" x14ac:dyDescent="0.15">
      <c r="A5112" s="1">
        <v>42307.624305555553</v>
      </c>
      <c r="B5112">
        <v>5</v>
      </c>
      <c r="C5112" t="s">
        <v>0</v>
      </c>
      <c r="D5112" t="s">
        <v>6959</v>
      </c>
      <c r="E5112" t="s">
        <v>6</v>
      </c>
      <c r="F5112" t="s">
        <v>6690</v>
      </c>
      <c r="G5112" t="s">
        <v>6960</v>
      </c>
      <c r="I5112" t="s">
        <v>25</v>
      </c>
    </row>
    <row r="5113" spans="1:9" x14ac:dyDescent="0.15">
      <c r="A5113" s="1">
        <v>42307.665972222225</v>
      </c>
      <c r="B5113">
        <v>5</v>
      </c>
      <c r="C5113" t="s">
        <v>0</v>
      </c>
      <c r="D5113" t="s">
        <v>9397</v>
      </c>
      <c r="E5113" t="s">
        <v>2</v>
      </c>
      <c r="F5113" t="s">
        <v>9372</v>
      </c>
      <c r="G5113" t="s">
        <v>9398</v>
      </c>
      <c r="I5113" t="s">
        <v>3254</v>
      </c>
    </row>
    <row r="5114" spans="1:9" x14ac:dyDescent="0.15">
      <c r="A5114" s="1">
        <v>42307.666666666664</v>
      </c>
      <c r="B5114">
        <v>5</v>
      </c>
      <c r="C5114" t="s">
        <v>0</v>
      </c>
      <c r="D5114" t="s">
        <v>970</v>
      </c>
      <c r="E5114" t="s">
        <v>2</v>
      </c>
      <c r="F5114" t="s">
        <v>9372</v>
      </c>
      <c r="G5114" t="s">
        <v>9474</v>
      </c>
      <c r="H5114" t="s">
        <v>4</v>
      </c>
      <c r="I5114" t="s">
        <v>71</v>
      </c>
    </row>
    <row r="5115" spans="1:9" x14ac:dyDescent="0.15">
      <c r="A5115" s="1">
        <v>42307.84375</v>
      </c>
      <c r="B5115">
        <v>5</v>
      </c>
      <c r="C5115" t="s">
        <v>0</v>
      </c>
      <c r="D5115" t="s">
        <v>9673</v>
      </c>
      <c r="E5115" t="s">
        <v>6</v>
      </c>
      <c r="F5115" t="s">
        <v>9609</v>
      </c>
      <c r="G5115" t="s">
        <v>9674</v>
      </c>
      <c r="I5115" t="s">
        <v>9675</v>
      </c>
    </row>
    <row r="5116" spans="1:9" x14ac:dyDescent="0.15">
      <c r="A5116" s="1">
        <v>42307.9</v>
      </c>
      <c r="B5116">
        <v>5</v>
      </c>
      <c r="C5116" t="s">
        <v>0</v>
      </c>
      <c r="D5116" t="s">
        <v>7590</v>
      </c>
      <c r="E5116" t="s">
        <v>6</v>
      </c>
      <c r="F5116" t="s">
        <v>7204</v>
      </c>
      <c r="G5116" t="s">
        <v>7591</v>
      </c>
      <c r="H5116" t="s">
        <v>4</v>
      </c>
      <c r="I5116" t="s">
        <v>7592</v>
      </c>
    </row>
    <row r="5117" spans="1:9" x14ac:dyDescent="0.15">
      <c r="A5117" s="1">
        <v>42307.905555555553</v>
      </c>
      <c r="B5117">
        <v>5</v>
      </c>
      <c r="C5117" t="s">
        <v>0</v>
      </c>
      <c r="D5117" t="s">
        <v>2969</v>
      </c>
      <c r="E5117" t="s">
        <v>2</v>
      </c>
      <c r="F5117" t="s">
        <v>2228</v>
      </c>
      <c r="G5117" t="s">
        <v>2970</v>
      </c>
      <c r="H5117" t="s">
        <v>22</v>
      </c>
      <c r="I5117" t="s">
        <v>2971</v>
      </c>
    </row>
    <row r="5118" spans="1:9" x14ac:dyDescent="0.15">
      <c r="A5118" s="1">
        <v>42307.936805555553</v>
      </c>
      <c r="B5118">
        <v>5</v>
      </c>
      <c r="C5118" t="s">
        <v>0</v>
      </c>
      <c r="D5118" t="s">
        <v>3652</v>
      </c>
      <c r="E5118" t="s">
        <v>20</v>
      </c>
      <c r="F5118" t="s">
        <v>2228</v>
      </c>
      <c r="G5118" t="s">
        <v>3653</v>
      </c>
      <c r="H5118" t="s">
        <v>22</v>
      </c>
      <c r="I5118" t="s">
        <v>1724</v>
      </c>
    </row>
    <row r="5119" spans="1:9" x14ac:dyDescent="0.15">
      <c r="A5119" s="1">
        <v>42307.957638888889</v>
      </c>
      <c r="B5119">
        <v>5</v>
      </c>
      <c r="C5119" t="s">
        <v>0</v>
      </c>
      <c r="D5119" t="s">
        <v>4881</v>
      </c>
      <c r="E5119" t="s">
        <v>6</v>
      </c>
      <c r="F5119" t="s">
        <v>4589</v>
      </c>
      <c r="G5119" t="s">
        <v>4882</v>
      </c>
      <c r="H5119" t="s">
        <v>4</v>
      </c>
      <c r="I5119" t="s">
        <v>4883</v>
      </c>
    </row>
    <row r="5120" spans="1:9" x14ac:dyDescent="0.15">
      <c r="A5120" s="1">
        <v>42308.038194444445</v>
      </c>
      <c r="B5120">
        <v>5</v>
      </c>
      <c r="C5120" t="s">
        <v>0</v>
      </c>
      <c r="D5120" t="s">
        <v>4054</v>
      </c>
      <c r="E5120" t="s">
        <v>2</v>
      </c>
      <c r="F5120" t="s">
        <v>2228</v>
      </c>
      <c r="G5120" t="s">
        <v>4055</v>
      </c>
      <c r="H5120" t="s">
        <v>4</v>
      </c>
      <c r="I5120" t="s">
        <v>1968</v>
      </c>
    </row>
    <row r="5121" spans="1:9" x14ac:dyDescent="0.15">
      <c r="A5121" s="1">
        <v>42308.303472222222</v>
      </c>
      <c r="B5121">
        <v>5</v>
      </c>
      <c r="C5121" t="s">
        <v>0</v>
      </c>
      <c r="D5121" t="s">
        <v>255</v>
      </c>
      <c r="E5121" t="s">
        <v>46</v>
      </c>
      <c r="G5121" t="s">
        <v>256</v>
      </c>
      <c r="H5121" t="s">
        <v>4</v>
      </c>
      <c r="I5121" t="s">
        <v>257</v>
      </c>
    </row>
    <row r="5122" spans="1:9" x14ac:dyDescent="0.15">
      <c r="A5122" s="1">
        <v>42308.511111111111</v>
      </c>
      <c r="B5122">
        <v>5</v>
      </c>
      <c r="C5122" t="s">
        <v>0</v>
      </c>
      <c r="D5122" t="s">
        <v>363</v>
      </c>
      <c r="E5122" t="s">
        <v>6</v>
      </c>
      <c r="F5122" t="s">
        <v>4589</v>
      </c>
      <c r="G5122" t="s">
        <v>4682</v>
      </c>
      <c r="H5122" t="s">
        <v>22</v>
      </c>
      <c r="I5122" t="s">
        <v>4683</v>
      </c>
    </row>
    <row r="5123" spans="1:9" x14ac:dyDescent="0.15">
      <c r="A5123" s="1">
        <v>42308.601388888892</v>
      </c>
      <c r="B5123">
        <v>5</v>
      </c>
      <c r="C5123" t="s">
        <v>0</v>
      </c>
      <c r="D5123" t="s">
        <v>6875</v>
      </c>
      <c r="E5123" t="s">
        <v>46</v>
      </c>
      <c r="F5123" t="s">
        <v>6690</v>
      </c>
      <c r="G5123" t="s">
        <v>6876</v>
      </c>
      <c r="H5123" t="s">
        <v>4</v>
      </c>
      <c r="I5123" t="s">
        <v>6877</v>
      </c>
    </row>
    <row r="5124" spans="1:9" x14ac:dyDescent="0.15">
      <c r="A5124" s="1">
        <v>42308.627083333333</v>
      </c>
      <c r="B5124">
        <v>5</v>
      </c>
      <c r="C5124" t="s">
        <v>0</v>
      </c>
      <c r="D5124" t="s">
        <v>346</v>
      </c>
      <c r="E5124" t="s">
        <v>6</v>
      </c>
      <c r="F5124" t="s">
        <v>10029</v>
      </c>
      <c r="G5124" t="s">
        <v>10080</v>
      </c>
      <c r="H5124" t="s">
        <v>4</v>
      </c>
      <c r="I5124" t="s">
        <v>584</v>
      </c>
    </row>
    <row r="5125" spans="1:9" x14ac:dyDescent="0.15">
      <c r="A5125" s="1">
        <v>42308.650694444441</v>
      </c>
      <c r="B5125">
        <v>5</v>
      </c>
      <c r="C5125" t="s">
        <v>0</v>
      </c>
      <c r="D5125" t="s">
        <v>1187</v>
      </c>
      <c r="E5125" t="s">
        <v>6</v>
      </c>
      <c r="G5125" t="s">
        <v>1188</v>
      </c>
      <c r="H5125" t="s">
        <v>4</v>
      </c>
      <c r="I5125" t="s">
        <v>25</v>
      </c>
    </row>
    <row r="5126" spans="1:9" x14ac:dyDescent="0.15">
      <c r="A5126" s="1">
        <v>42308.665277777778</v>
      </c>
      <c r="B5126">
        <v>5</v>
      </c>
      <c r="C5126" t="s">
        <v>0</v>
      </c>
      <c r="D5126" t="s">
        <v>10387</v>
      </c>
      <c r="E5126" t="s">
        <v>20</v>
      </c>
      <c r="F5126" t="s">
        <v>10361</v>
      </c>
      <c r="G5126" t="s">
        <v>10388</v>
      </c>
      <c r="I5126" t="s">
        <v>677</v>
      </c>
    </row>
    <row r="5127" spans="1:9" x14ac:dyDescent="0.15">
      <c r="A5127" s="1">
        <v>42308.696527777778</v>
      </c>
      <c r="B5127">
        <v>5</v>
      </c>
      <c r="C5127" t="s">
        <v>0</v>
      </c>
      <c r="D5127" t="s">
        <v>1490</v>
      </c>
      <c r="E5127" t="s">
        <v>2</v>
      </c>
      <c r="F5127" t="s">
        <v>9609</v>
      </c>
      <c r="G5127" t="s">
        <v>9710</v>
      </c>
      <c r="H5127" t="s">
        <v>22</v>
      </c>
      <c r="I5127" t="s">
        <v>9711</v>
      </c>
    </row>
    <row r="5128" spans="1:9" x14ac:dyDescent="0.15">
      <c r="A5128" s="1">
        <v>42308.784722222219</v>
      </c>
      <c r="B5128">
        <v>5</v>
      </c>
      <c r="C5128" t="s">
        <v>0</v>
      </c>
      <c r="D5128" t="s">
        <v>4922</v>
      </c>
      <c r="E5128" t="s">
        <v>2</v>
      </c>
      <c r="F5128" t="s">
        <v>4589</v>
      </c>
      <c r="G5128" t="s">
        <v>4923</v>
      </c>
      <c r="H5128" t="s">
        <v>22</v>
      </c>
      <c r="I5128" t="s">
        <v>4911</v>
      </c>
    </row>
    <row r="5129" spans="1:9" x14ac:dyDescent="0.15">
      <c r="A5129" s="1">
        <v>42308.824305555558</v>
      </c>
      <c r="B5129">
        <v>5</v>
      </c>
      <c r="C5129" t="s">
        <v>0</v>
      </c>
      <c r="D5129" t="s">
        <v>4653</v>
      </c>
      <c r="E5129" t="s">
        <v>2</v>
      </c>
      <c r="F5129" t="s">
        <v>4589</v>
      </c>
      <c r="G5129" t="s">
        <v>4654</v>
      </c>
      <c r="I5129" t="s">
        <v>4655</v>
      </c>
    </row>
    <row r="5130" spans="1:9" x14ac:dyDescent="0.15">
      <c r="A5130" s="1">
        <v>42308.82916666667</v>
      </c>
      <c r="B5130">
        <v>5</v>
      </c>
      <c r="C5130" t="s">
        <v>0</v>
      </c>
      <c r="D5130" t="s">
        <v>10118</v>
      </c>
      <c r="E5130" t="s">
        <v>20</v>
      </c>
      <c r="F5130" t="s">
        <v>10029</v>
      </c>
      <c r="G5130" t="s">
        <v>10119</v>
      </c>
      <c r="H5130" t="s">
        <v>96</v>
      </c>
      <c r="I5130" t="s">
        <v>10120</v>
      </c>
    </row>
    <row r="5131" spans="1:9" x14ac:dyDescent="0.15">
      <c r="A5131" s="1">
        <v>42308.852083333331</v>
      </c>
      <c r="B5131">
        <v>5</v>
      </c>
      <c r="C5131" t="s">
        <v>0</v>
      </c>
      <c r="D5131" t="s">
        <v>3066</v>
      </c>
      <c r="E5131" t="s">
        <v>2</v>
      </c>
      <c r="F5131" t="s">
        <v>2228</v>
      </c>
      <c r="G5131" t="s">
        <v>3067</v>
      </c>
      <c r="I5131" t="s">
        <v>3068</v>
      </c>
    </row>
    <row r="5132" spans="1:9" x14ac:dyDescent="0.15">
      <c r="A5132" s="1">
        <v>42308.863888888889</v>
      </c>
      <c r="B5132">
        <v>5</v>
      </c>
      <c r="C5132" t="s">
        <v>0</v>
      </c>
      <c r="D5132" t="s">
        <v>2980</v>
      </c>
      <c r="E5132" t="s">
        <v>46</v>
      </c>
      <c r="F5132" t="s">
        <v>8070</v>
      </c>
      <c r="G5132" t="s">
        <v>8086</v>
      </c>
      <c r="H5132" t="s">
        <v>4</v>
      </c>
      <c r="I5132" t="s">
        <v>8087</v>
      </c>
    </row>
    <row r="5133" spans="1:9" x14ac:dyDescent="0.15">
      <c r="A5133" s="1">
        <v>42308.974999999999</v>
      </c>
      <c r="B5133">
        <v>5</v>
      </c>
      <c r="C5133" t="s">
        <v>0</v>
      </c>
      <c r="D5133" t="s">
        <v>3381</v>
      </c>
      <c r="E5133" t="s">
        <v>20</v>
      </c>
      <c r="F5133" t="s">
        <v>2228</v>
      </c>
      <c r="G5133" t="s">
        <v>3382</v>
      </c>
      <c r="I5133" t="s">
        <v>3383</v>
      </c>
    </row>
    <row r="5134" spans="1:9" x14ac:dyDescent="0.15">
      <c r="A5134" s="1">
        <v>42308.975694444445</v>
      </c>
      <c r="B5134">
        <v>5</v>
      </c>
      <c r="C5134" t="s">
        <v>0</v>
      </c>
      <c r="D5134" t="s">
        <v>9520</v>
      </c>
      <c r="E5134" t="s">
        <v>2</v>
      </c>
      <c r="F5134" t="s">
        <v>9372</v>
      </c>
      <c r="G5134" t="s">
        <v>9521</v>
      </c>
      <c r="I5134" t="s">
        <v>734</v>
      </c>
    </row>
    <row r="5135" spans="1:9" x14ac:dyDescent="0.15">
      <c r="A5135" s="1">
        <v>42308.982638888891</v>
      </c>
      <c r="B5135">
        <v>5</v>
      </c>
      <c r="C5135" t="s">
        <v>0</v>
      </c>
      <c r="D5135" t="s">
        <v>8885</v>
      </c>
      <c r="E5135" t="s">
        <v>1341</v>
      </c>
      <c r="F5135" t="s">
        <v>8256</v>
      </c>
      <c r="G5135" t="s">
        <v>8886</v>
      </c>
      <c r="H5135" t="s">
        <v>4</v>
      </c>
      <c r="I5135" t="s">
        <v>7587</v>
      </c>
    </row>
    <row r="5136" spans="1:9" x14ac:dyDescent="0.15">
      <c r="A5136" s="1">
        <v>42309.417361111111</v>
      </c>
      <c r="B5136">
        <v>5</v>
      </c>
      <c r="C5136" t="s">
        <v>0</v>
      </c>
      <c r="D5136" t="s">
        <v>2329</v>
      </c>
      <c r="E5136" t="s">
        <v>1341</v>
      </c>
      <c r="F5136" t="s">
        <v>2228</v>
      </c>
      <c r="G5136" t="s">
        <v>2330</v>
      </c>
      <c r="I5136" t="s">
        <v>2331</v>
      </c>
    </row>
    <row r="5137" spans="1:9" x14ac:dyDescent="0.15">
      <c r="A5137" s="1">
        <v>42309.4375</v>
      </c>
      <c r="B5137">
        <v>5</v>
      </c>
      <c r="C5137" t="s">
        <v>0</v>
      </c>
      <c r="D5137" t="s">
        <v>7547</v>
      </c>
      <c r="E5137" t="s">
        <v>20</v>
      </c>
      <c r="F5137" t="s">
        <v>7204</v>
      </c>
      <c r="G5137" t="s">
        <v>7548</v>
      </c>
      <c r="H5137" t="s">
        <v>4</v>
      </c>
      <c r="I5137" t="s">
        <v>5</v>
      </c>
    </row>
    <row r="5138" spans="1:9" x14ac:dyDescent="0.15">
      <c r="A5138" s="1">
        <v>42309.522222222222</v>
      </c>
      <c r="B5138">
        <v>5</v>
      </c>
      <c r="C5138" t="s">
        <v>0</v>
      </c>
      <c r="D5138" t="s">
        <v>8581</v>
      </c>
      <c r="E5138" t="s">
        <v>46</v>
      </c>
      <c r="F5138" t="s">
        <v>8256</v>
      </c>
      <c r="G5138" t="s">
        <v>8582</v>
      </c>
      <c r="I5138" t="s">
        <v>5239</v>
      </c>
    </row>
    <row r="5139" spans="1:9" x14ac:dyDescent="0.15">
      <c r="A5139" s="1">
        <v>42309.740972222222</v>
      </c>
      <c r="B5139">
        <v>5</v>
      </c>
      <c r="C5139" t="s">
        <v>0</v>
      </c>
      <c r="D5139" t="s">
        <v>9737</v>
      </c>
      <c r="E5139" t="s">
        <v>20</v>
      </c>
      <c r="F5139" t="s">
        <v>9609</v>
      </c>
      <c r="G5139" t="s">
        <v>9738</v>
      </c>
      <c r="I5139" t="s">
        <v>1548</v>
      </c>
    </row>
    <row r="5140" spans="1:9" x14ac:dyDescent="0.15">
      <c r="A5140" s="1">
        <v>42309.8125</v>
      </c>
      <c r="B5140">
        <v>5</v>
      </c>
      <c r="C5140" t="s">
        <v>0</v>
      </c>
      <c r="D5140" t="s">
        <v>7670</v>
      </c>
      <c r="E5140" t="s">
        <v>2</v>
      </c>
      <c r="F5140" t="s">
        <v>7204</v>
      </c>
      <c r="G5140" t="s">
        <v>7671</v>
      </c>
      <c r="H5140" t="s">
        <v>4</v>
      </c>
      <c r="I5140" t="s">
        <v>584</v>
      </c>
    </row>
    <row r="5141" spans="1:9" x14ac:dyDescent="0.15">
      <c r="A5141" s="1">
        <v>42309.854166666664</v>
      </c>
      <c r="B5141">
        <v>5</v>
      </c>
      <c r="C5141" t="s">
        <v>0</v>
      </c>
      <c r="D5141" t="s">
        <v>521</v>
      </c>
      <c r="E5141" t="s">
        <v>6</v>
      </c>
      <c r="F5141" t="s">
        <v>11515</v>
      </c>
      <c r="G5141" t="s">
        <v>11550</v>
      </c>
      <c r="H5141" t="s">
        <v>4</v>
      </c>
      <c r="I5141" t="s">
        <v>28</v>
      </c>
    </row>
    <row r="5142" spans="1:9" x14ac:dyDescent="0.15">
      <c r="A5142" s="1">
        <v>42309.9</v>
      </c>
      <c r="B5142">
        <v>5</v>
      </c>
      <c r="C5142" t="s">
        <v>0</v>
      </c>
      <c r="D5142" t="s">
        <v>377</v>
      </c>
      <c r="E5142" t="s">
        <v>46</v>
      </c>
      <c r="F5142" t="s">
        <v>4589</v>
      </c>
      <c r="G5142" t="s">
        <v>4687</v>
      </c>
      <c r="H5142" t="s">
        <v>4</v>
      </c>
      <c r="I5142" t="s">
        <v>4688</v>
      </c>
    </row>
    <row r="5143" spans="1:9" x14ac:dyDescent="0.15">
      <c r="A5143" s="1">
        <v>42309.98333333333</v>
      </c>
      <c r="B5143">
        <v>5</v>
      </c>
      <c r="C5143" t="s">
        <v>0</v>
      </c>
      <c r="D5143" t="s">
        <v>1232</v>
      </c>
      <c r="E5143" t="s">
        <v>20</v>
      </c>
      <c r="F5143" t="s">
        <v>11515</v>
      </c>
      <c r="G5143" t="s">
        <v>11530</v>
      </c>
      <c r="H5143" t="s">
        <v>22</v>
      </c>
      <c r="I5143" t="s">
        <v>878</v>
      </c>
    </row>
    <row r="5144" spans="1:9" x14ac:dyDescent="0.15">
      <c r="A5144" s="1">
        <v>42310.357638888891</v>
      </c>
      <c r="B5144">
        <v>5</v>
      </c>
      <c r="C5144" t="s">
        <v>0</v>
      </c>
      <c r="D5144" t="s">
        <v>10245</v>
      </c>
      <c r="E5144" t="s">
        <v>20</v>
      </c>
      <c r="F5144" t="s">
        <v>10029</v>
      </c>
      <c r="G5144" t="s">
        <v>10246</v>
      </c>
      <c r="I5144" t="s">
        <v>10247</v>
      </c>
    </row>
    <row r="5145" spans="1:9" x14ac:dyDescent="0.15">
      <c r="A5145" s="1">
        <v>42310.518750000003</v>
      </c>
      <c r="B5145">
        <v>5</v>
      </c>
      <c r="C5145" t="s">
        <v>0</v>
      </c>
      <c r="D5145" t="s">
        <v>908</v>
      </c>
      <c r="E5145" t="s">
        <v>6</v>
      </c>
      <c r="F5145" t="s">
        <v>7204</v>
      </c>
      <c r="G5145" t="s">
        <v>7660</v>
      </c>
      <c r="H5145" t="s">
        <v>4</v>
      </c>
      <c r="I5145" t="s">
        <v>7592</v>
      </c>
    </row>
    <row r="5146" spans="1:9" x14ac:dyDescent="0.15">
      <c r="A5146" s="1">
        <v>42310.529166666667</v>
      </c>
      <c r="B5146">
        <v>5</v>
      </c>
      <c r="C5146" t="s">
        <v>0</v>
      </c>
      <c r="D5146" t="s">
        <v>1251</v>
      </c>
      <c r="E5146" t="s">
        <v>20</v>
      </c>
      <c r="F5146" t="s">
        <v>6690</v>
      </c>
      <c r="G5146" t="s">
        <v>6703</v>
      </c>
      <c r="H5146" t="s">
        <v>22</v>
      </c>
      <c r="I5146" t="s">
        <v>6704</v>
      </c>
    </row>
    <row r="5147" spans="1:9" x14ac:dyDescent="0.15">
      <c r="A5147" s="1">
        <v>42310.532638888886</v>
      </c>
      <c r="B5147">
        <v>5</v>
      </c>
      <c r="C5147" t="s">
        <v>0</v>
      </c>
      <c r="D5147" t="s">
        <v>519</v>
      </c>
      <c r="E5147" t="s">
        <v>2</v>
      </c>
      <c r="F5147" t="s">
        <v>11046</v>
      </c>
      <c r="G5147" t="s">
        <v>11088</v>
      </c>
      <c r="H5147" t="s">
        <v>4</v>
      </c>
      <c r="I5147" t="s">
        <v>11089</v>
      </c>
    </row>
    <row r="5148" spans="1:9" x14ac:dyDescent="0.15">
      <c r="A5148" s="1">
        <v>42310.563888888886</v>
      </c>
      <c r="B5148">
        <v>5</v>
      </c>
      <c r="C5148" t="s">
        <v>0</v>
      </c>
      <c r="D5148" t="s">
        <v>7828</v>
      </c>
      <c r="E5148" t="s">
        <v>20</v>
      </c>
      <c r="F5148" t="s">
        <v>7204</v>
      </c>
      <c r="G5148" t="s">
        <v>7829</v>
      </c>
      <c r="H5148" t="s">
        <v>22</v>
      </c>
      <c r="I5148" t="s">
        <v>7830</v>
      </c>
    </row>
    <row r="5149" spans="1:9" x14ac:dyDescent="0.15">
      <c r="A5149" s="1">
        <v>42310.625694444447</v>
      </c>
      <c r="B5149">
        <v>5</v>
      </c>
      <c r="C5149" t="s">
        <v>0</v>
      </c>
      <c r="D5149" t="s">
        <v>1238</v>
      </c>
      <c r="E5149" t="s">
        <v>20</v>
      </c>
      <c r="F5149" t="s">
        <v>8919</v>
      </c>
      <c r="G5149" t="s">
        <v>8920</v>
      </c>
      <c r="H5149" t="s">
        <v>4</v>
      </c>
      <c r="I5149" t="s">
        <v>8921</v>
      </c>
    </row>
    <row r="5150" spans="1:9" x14ac:dyDescent="0.15">
      <c r="A5150" s="1">
        <v>42310.65902777778</v>
      </c>
      <c r="B5150">
        <v>5</v>
      </c>
      <c r="C5150" t="s">
        <v>0</v>
      </c>
      <c r="D5150" t="s">
        <v>3897</v>
      </c>
      <c r="E5150" t="s">
        <v>20</v>
      </c>
      <c r="F5150" t="s">
        <v>2228</v>
      </c>
      <c r="G5150" t="s">
        <v>3898</v>
      </c>
      <c r="H5150" t="s">
        <v>4</v>
      </c>
      <c r="I5150" t="s">
        <v>3899</v>
      </c>
    </row>
    <row r="5151" spans="1:9" x14ac:dyDescent="0.15">
      <c r="A5151" s="1">
        <v>42310.720833333333</v>
      </c>
      <c r="B5151">
        <v>5</v>
      </c>
      <c r="C5151" t="s">
        <v>0</v>
      </c>
      <c r="D5151" t="s">
        <v>442</v>
      </c>
      <c r="E5151" t="s">
        <v>6</v>
      </c>
      <c r="G5151" t="s">
        <v>450</v>
      </c>
      <c r="H5151" t="s">
        <v>4</v>
      </c>
      <c r="I5151" t="s">
        <v>451</v>
      </c>
    </row>
    <row r="5152" spans="1:9" x14ac:dyDescent="0.15">
      <c r="A5152" s="1">
        <v>42310.763194444444</v>
      </c>
      <c r="B5152">
        <v>5</v>
      </c>
      <c r="C5152" t="s">
        <v>0</v>
      </c>
      <c r="D5152" t="s">
        <v>488</v>
      </c>
      <c r="E5152" t="s">
        <v>20</v>
      </c>
      <c r="F5152" t="s">
        <v>5298</v>
      </c>
      <c r="G5152" t="s">
        <v>5366</v>
      </c>
      <c r="H5152" t="s">
        <v>22</v>
      </c>
      <c r="I5152" t="s">
        <v>5367</v>
      </c>
    </row>
    <row r="5153" spans="1:9" x14ac:dyDescent="0.15">
      <c r="A5153" s="1">
        <v>42310.922222222223</v>
      </c>
      <c r="B5153">
        <v>5</v>
      </c>
      <c r="C5153" t="s">
        <v>0</v>
      </c>
      <c r="D5153" t="s">
        <v>4260</v>
      </c>
      <c r="E5153" t="s">
        <v>2</v>
      </c>
      <c r="F5153" t="s">
        <v>2228</v>
      </c>
      <c r="G5153" t="s">
        <v>4261</v>
      </c>
      <c r="H5153" t="s">
        <v>22</v>
      </c>
      <c r="I5153" t="s">
        <v>4262</v>
      </c>
    </row>
    <row r="5154" spans="1:9" x14ac:dyDescent="0.15">
      <c r="A5154" s="1">
        <v>42310.940972222219</v>
      </c>
      <c r="B5154">
        <v>5</v>
      </c>
      <c r="C5154" t="s">
        <v>0</v>
      </c>
      <c r="D5154" t="s">
        <v>10488</v>
      </c>
      <c r="E5154" t="s">
        <v>2</v>
      </c>
      <c r="F5154" t="s">
        <v>10361</v>
      </c>
      <c r="G5154" t="s">
        <v>10489</v>
      </c>
      <c r="I5154" t="s">
        <v>734</v>
      </c>
    </row>
    <row r="5155" spans="1:9" x14ac:dyDescent="0.15">
      <c r="A5155" s="1">
        <v>42310.96875</v>
      </c>
      <c r="B5155">
        <v>5</v>
      </c>
      <c r="C5155" t="s">
        <v>0</v>
      </c>
      <c r="D5155" t="s">
        <v>1616</v>
      </c>
      <c r="E5155" t="s">
        <v>2</v>
      </c>
      <c r="F5155" t="s">
        <v>1210</v>
      </c>
      <c r="G5155" t="s">
        <v>1617</v>
      </c>
      <c r="H5155" t="s">
        <v>4</v>
      </c>
      <c r="I5155" t="s">
        <v>1618</v>
      </c>
    </row>
    <row r="5156" spans="1:9" x14ac:dyDescent="0.15">
      <c r="A5156" s="1">
        <v>42310.974305555559</v>
      </c>
      <c r="B5156">
        <v>5</v>
      </c>
      <c r="C5156" t="s">
        <v>0</v>
      </c>
      <c r="D5156" t="s">
        <v>10943</v>
      </c>
      <c r="E5156" t="s">
        <v>2</v>
      </c>
      <c r="F5156" t="s">
        <v>10941</v>
      </c>
      <c r="G5156" t="s">
        <v>10944</v>
      </c>
      <c r="H5156" t="s">
        <v>4</v>
      </c>
      <c r="I5156" t="s">
        <v>5</v>
      </c>
    </row>
    <row r="5157" spans="1:9" x14ac:dyDescent="0.15">
      <c r="A5157" s="1">
        <v>42311.410416666666</v>
      </c>
      <c r="B5157">
        <v>5</v>
      </c>
      <c r="C5157" t="s">
        <v>0</v>
      </c>
      <c r="D5157" t="s">
        <v>2379</v>
      </c>
      <c r="E5157" t="s">
        <v>20</v>
      </c>
      <c r="F5157" t="s">
        <v>9119</v>
      </c>
      <c r="G5157" t="s">
        <v>9132</v>
      </c>
      <c r="H5157" t="s">
        <v>22</v>
      </c>
      <c r="I5157" t="s">
        <v>172</v>
      </c>
    </row>
    <row r="5158" spans="1:9" x14ac:dyDescent="0.15">
      <c r="A5158" s="1">
        <v>42311.525000000001</v>
      </c>
      <c r="B5158">
        <v>5</v>
      </c>
      <c r="C5158" t="s">
        <v>0</v>
      </c>
      <c r="D5158" t="s">
        <v>3684</v>
      </c>
      <c r="E5158" t="s">
        <v>20</v>
      </c>
      <c r="F5158" t="s">
        <v>2228</v>
      </c>
      <c r="G5158" t="s">
        <v>3685</v>
      </c>
      <c r="I5158" t="s">
        <v>2259</v>
      </c>
    </row>
    <row r="5159" spans="1:9" x14ac:dyDescent="0.15">
      <c r="A5159" s="1">
        <v>42311.525694444441</v>
      </c>
      <c r="B5159">
        <v>5</v>
      </c>
      <c r="C5159" t="s">
        <v>0</v>
      </c>
      <c r="D5159" t="s">
        <v>2526</v>
      </c>
      <c r="E5159" t="s">
        <v>20</v>
      </c>
      <c r="F5159" t="s">
        <v>2228</v>
      </c>
      <c r="G5159" t="s">
        <v>2527</v>
      </c>
      <c r="H5159" t="s">
        <v>22</v>
      </c>
      <c r="I5159" t="s">
        <v>28</v>
      </c>
    </row>
    <row r="5160" spans="1:9" x14ac:dyDescent="0.15">
      <c r="A5160" s="1">
        <v>42311.572916666664</v>
      </c>
      <c r="B5160">
        <v>5</v>
      </c>
      <c r="C5160" t="s">
        <v>0</v>
      </c>
      <c r="D5160" t="s">
        <v>542</v>
      </c>
      <c r="E5160" t="s">
        <v>46</v>
      </c>
      <c r="G5160" t="s">
        <v>543</v>
      </c>
      <c r="I5160" t="s">
        <v>544</v>
      </c>
    </row>
    <row r="5161" spans="1:9" x14ac:dyDescent="0.15">
      <c r="A5161" s="1">
        <v>42311.604166666664</v>
      </c>
      <c r="B5161">
        <v>5</v>
      </c>
      <c r="C5161" t="s">
        <v>0</v>
      </c>
      <c r="D5161" t="s">
        <v>4402</v>
      </c>
      <c r="E5161" t="s">
        <v>20</v>
      </c>
      <c r="F5161" t="s">
        <v>2228</v>
      </c>
      <c r="G5161" t="s">
        <v>4403</v>
      </c>
      <c r="H5161" t="s">
        <v>22</v>
      </c>
      <c r="I5161" t="s">
        <v>226</v>
      </c>
    </row>
    <row r="5162" spans="1:9" x14ac:dyDescent="0.15">
      <c r="A5162" s="1">
        <v>42311.636805555558</v>
      </c>
      <c r="B5162">
        <v>5</v>
      </c>
      <c r="C5162" t="s">
        <v>0</v>
      </c>
      <c r="D5162" t="s">
        <v>781</v>
      </c>
      <c r="E5162" t="s">
        <v>46</v>
      </c>
      <c r="G5162" t="s">
        <v>782</v>
      </c>
      <c r="I5162" t="s">
        <v>783</v>
      </c>
    </row>
    <row r="5163" spans="1:9" x14ac:dyDescent="0.15">
      <c r="A5163" s="1">
        <v>42311.643750000003</v>
      </c>
      <c r="B5163">
        <v>5</v>
      </c>
      <c r="C5163" t="s">
        <v>0</v>
      </c>
      <c r="D5163" t="s">
        <v>4231</v>
      </c>
      <c r="E5163" t="s">
        <v>46</v>
      </c>
      <c r="F5163" t="s">
        <v>2228</v>
      </c>
      <c r="G5163" t="s">
        <v>4232</v>
      </c>
      <c r="I5163" t="s">
        <v>4233</v>
      </c>
    </row>
    <row r="5164" spans="1:9" x14ac:dyDescent="0.15">
      <c r="A5164" s="1">
        <v>42311.665972222225</v>
      </c>
      <c r="B5164">
        <v>5</v>
      </c>
      <c r="C5164" t="s">
        <v>0</v>
      </c>
      <c r="D5164" t="s">
        <v>415</v>
      </c>
      <c r="E5164" t="s">
        <v>6</v>
      </c>
      <c r="F5164" t="s">
        <v>7204</v>
      </c>
      <c r="G5164" t="s">
        <v>7370</v>
      </c>
      <c r="H5164" t="s">
        <v>4</v>
      </c>
      <c r="I5164" t="s">
        <v>600</v>
      </c>
    </row>
    <row r="5165" spans="1:9" x14ac:dyDescent="0.15">
      <c r="A5165" s="1">
        <v>42311.668749999997</v>
      </c>
      <c r="B5165">
        <v>5</v>
      </c>
      <c r="C5165" t="s">
        <v>0</v>
      </c>
      <c r="D5165" t="s">
        <v>9272</v>
      </c>
      <c r="E5165" t="s">
        <v>20</v>
      </c>
      <c r="F5165" t="s">
        <v>9119</v>
      </c>
      <c r="G5165" t="s">
        <v>9273</v>
      </c>
      <c r="H5165" t="s">
        <v>4</v>
      </c>
      <c r="I5165" t="s">
        <v>5</v>
      </c>
    </row>
    <row r="5166" spans="1:9" x14ac:dyDescent="0.15">
      <c r="A5166" s="1">
        <v>42311.713194444441</v>
      </c>
      <c r="B5166">
        <v>5</v>
      </c>
      <c r="C5166" t="s">
        <v>0</v>
      </c>
      <c r="D5166" t="s">
        <v>3654</v>
      </c>
      <c r="E5166" t="s">
        <v>2</v>
      </c>
      <c r="F5166" t="s">
        <v>2228</v>
      </c>
      <c r="G5166" t="s">
        <v>3655</v>
      </c>
      <c r="I5166" t="s">
        <v>1181</v>
      </c>
    </row>
    <row r="5167" spans="1:9" x14ac:dyDescent="0.15">
      <c r="A5167" s="1">
        <v>42311.720138888886</v>
      </c>
      <c r="B5167">
        <v>5</v>
      </c>
      <c r="C5167" t="s">
        <v>0</v>
      </c>
      <c r="D5167" t="s">
        <v>2734</v>
      </c>
      <c r="E5167" t="s">
        <v>20</v>
      </c>
      <c r="F5167" t="s">
        <v>2228</v>
      </c>
      <c r="G5167" t="s">
        <v>2735</v>
      </c>
      <c r="H5167" t="s">
        <v>22</v>
      </c>
      <c r="I5167" t="s">
        <v>2736</v>
      </c>
    </row>
    <row r="5168" spans="1:9" x14ac:dyDescent="0.15">
      <c r="A5168" s="1">
        <v>42311.745833333334</v>
      </c>
      <c r="B5168">
        <v>5</v>
      </c>
      <c r="C5168" t="s">
        <v>0</v>
      </c>
      <c r="D5168" t="s">
        <v>346</v>
      </c>
      <c r="E5168" t="s">
        <v>6</v>
      </c>
      <c r="G5168" t="s">
        <v>351</v>
      </c>
      <c r="H5168" t="s">
        <v>4</v>
      </c>
      <c r="I5168" t="s">
        <v>352</v>
      </c>
    </row>
    <row r="5169" spans="1:9" x14ac:dyDescent="0.15">
      <c r="A5169" s="1">
        <v>42311.882638888892</v>
      </c>
      <c r="B5169">
        <v>5</v>
      </c>
      <c r="C5169" t="s">
        <v>0</v>
      </c>
      <c r="D5169" t="s">
        <v>3637</v>
      </c>
      <c r="E5169" t="s">
        <v>20</v>
      </c>
      <c r="F5169" t="s">
        <v>2228</v>
      </c>
      <c r="G5169" t="s">
        <v>3638</v>
      </c>
      <c r="H5169" t="s">
        <v>22</v>
      </c>
      <c r="I5169" t="s">
        <v>54</v>
      </c>
    </row>
    <row r="5170" spans="1:9" x14ac:dyDescent="0.15">
      <c r="A5170" s="1">
        <v>42311.883333333331</v>
      </c>
      <c r="B5170">
        <v>5</v>
      </c>
      <c r="C5170" t="s">
        <v>0</v>
      </c>
      <c r="D5170" t="s">
        <v>9137</v>
      </c>
      <c r="E5170" t="s">
        <v>2</v>
      </c>
      <c r="F5170" t="s">
        <v>9119</v>
      </c>
      <c r="G5170" t="s">
        <v>9138</v>
      </c>
      <c r="H5170" t="s">
        <v>22</v>
      </c>
      <c r="I5170" t="s">
        <v>66</v>
      </c>
    </row>
    <row r="5171" spans="1:9" x14ac:dyDescent="0.15">
      <c r="A5171" s="1">
        <v>42311.884027777778</v>
      </c>
      <c r="B5171">
        <v>5</v>
      </c>
      <c r="C5171" t="s">
        <v>0</v>
      </c>
      <c r="D5171" t="s">
        <v>8880</v>
      </c>
      <c r="E5171" t="s">
        <v>1341</v>
      </c>
      <c r="F5171" t="s">
        <v>8256</v>
      </c>
      <c r="G5171" t="s">
        <v>8882</v>
      </c>
      <c r="H5171" t="s">
        <v>4</v>
      </c>
      <c r="I5171" t="s">
        <v>7587</v>
      </c>
    </row>
    <row r="5172" spans="1:9" x14ac:dyDescent="0.15">
      <c r="A5172" s="1">
        <v>42312.009027777778</v>
      </c>
      <c r="B5172">
        <v>5</v>
      </c>
      <c r="C5172" t="s">
        <v>0</v>
      </c>
      <c r="D5172" t="s">
        <v>4089</v>
      </c>
      <c r="E5172" t="s">
        <v>6</v>
      </c>
      <c r="F5172" t="s">
        <v>2228</v>
      </c>
      <c r="G5172" t="s">
        <v>4090</v>
      </c>
      <c r="H5172" t="s">
        <v>96</v>
      </c>
      <c r="I5172" t="s">
        <v>4091</v>
      </c>
    </row>
    <row r="5173" spans="1:9" x14ac:dyDescent="0.15">
      <c r="A5173" s="1">
        <v>42312.295138888891</v>
      </c>
      <c r="B5173">
        <v>5</v>
      </c>
      <c r="C5173" t="s">
        <v>0</v>
      </c>
      <c r="D5173" t="s">
        <v>6434</v>
      </c>
      <c r="E5173" t="s">
        <v>6</v>
      </c>
      <c r="F5173" t="s">
        <v>6690</v>
      </c>
      <c r="G5173" t="s">
        <v>7013</v>
      </c>
      <c r="H5173" t="s">
        <v>4</v>
      </c>
      <c r="I5173" t="s">
        <v>6751</v>
      </c>
    </row>
    <row r="5174" spans="1:9" x14ac:dyDescent="0.15">
      <c r="A5174" s="1">
        <v>42312.364583333336</v>
      </c>
      <c r="B5174">
        <v>5</v>
      </c>
      <c r="C5174" t="s">
        <v>0</v>
      </c>
      <c r="D5174" t="s">
        <v>7238</v>
      </c>
      <c r="E5174" t="s">
        <v>2</v>
      </c>
      <c r="F5174" t="s">
        <v>7204</v>
      </c>
      <c r="G5174" t="s">
        <v>7241</v>
      </c>
      <c r="H5174" t="s">
        <v>4</v>
      </c>
      <c r="I5174" t="s">
        <v>7242</v>
      </c>
    </row>
    <row r="5175" spans="1:9" x14ac:dyDescent="0.15">
      <c r="A5175" s="1">
        <v>42312.45416666667</v>
      </c>
      <c r="B5175">
        <v>5</v>
      </c>
      <c r="C5175" t="s">
        <v>0</v>
      </c>
      <c r="D5175" t="s">
        <v>3047</v>
      </c>
      <c r="E5175" t="s">
        <v>2</v>
      </c>
      <c r="F5175" t="s">
        <v>2228</v>
      </c>
      <c r="G5175" t="s">
        <v>1353</v>
      </c>
      <c r="I5175" t="s">
        <v>3048</v>
      </c>
    </row>
    <row r="5176" spans="1:9" x14ac:dyDescent="0.15">
      <c r="A5176" s="1">
        <v>42312.470833333333</v>
      </c>
      <c r="B5176">
        <v>5</v>
      </c>
      <c r="C5176" t="s">
        <v>0</v>
      </c>
      <c r="D5176" t="s">
        <v>384</v>
      </c>
      <c r="E5176" t="s">
        <v>6</v>
      </c>
      <c r="F5176" t="s">
        <v>11046</v>
      </c>
      <c r="G5176" t="s">
        <v>11081</v>
      </c>
      <c r="H5176" t="s">
        <v>4</v>
      </c>
      <c r="I5176" t="s">
        <v>2289</v>
      </c>
    </row>
    <row r="5177" spans="1:9" x14ac:dyDescent="0.15">
      <c r="A5177" s="1">
        <v>42312.484027777777</v>
      </c>
      <c r="B5177">
        <v>5</v>
      </c>
      <c r="C5177" t="s">
        <v>0</v>
      </c>
      <c r="D5177" t="s">
        <v>1530</v>
      </c>
      <c r="E5177" t="s">
        <v>2</v>
      </c>
      <c r="F5177" t="s">
        <v>1210</v>
      </c>
      <c r="G5177" t="s">
        <v>1531</v>
      </c>
      <c r="I5177" t="s">
        <v>1532</v>
      </c>
    </row>
    <row r="5178" spans="1:9" x14ac:dyDescent="0.15">
      <c r="A5178" s="1">
        <v>42312.532638888886</v>
      </c>
      <c r="B5178">
        <v>5</v>
      </c>
      <c r="C5178" t="s">
        <v>0</v>
      </c>
      <c r="D5178" t="s">
        <v>11211</v>
      </c>
      <c r="E5178" t="s">
        <v>2</v>
      </c>
      <c r="F5178" t="s">
        <v>11046</v>
      </c>
      <c r="G5178" t="s">
        <v>11212</v>
      </c>
      <c r="H5178" t="s">
        <v>4</v>
      </c>
      <c r="I5178" t="s">
        <v>237</v>
      </c>
    </row>
    <row r="5179" spans="1:9" x14ac:dyDescent="0.15">
      <c r="A5179" s="1">
        <v>42312.569444444445</v>
      </c>
      <c r="B5179">
        <v>5</v>
      </c>
      <c r="C5179" t="s">
        <v>0</v>
      </c>
      <c r="D5179" t="s">
        <v>346</v>
      </c>
      <c r="E5179" t="s">
        <v>2</v>
      </c>
      <c r="F5179" t="s">
        <v>8256</v>
      </c>
      <c r="G5179" t="s">
        <v>8359</v>
      </c>
      <c r="H5179" t="s">
        <v>4</v>
      </c>
      <c r="I5179" t="s">
        <v>1529</v>
      </c>
    </row>
    <row r="5180" spans="1:9" x14ac:dyDescent="0.15">
      <c r="A5180" s="1">
        <v>42312.572222222225</v>
      </c>
      <c r="B5180">
        <v>5</v>
      </c>
      <c r="C5180" t="s">
        <v>0</v>
      </c>
      <c r="D5180" t="s">
        <v>9164</v>
      </c>
      <c r="E5180" t="s">
        <v>6</v>
      </c>
      <c r="F5180" t="s">
        <v>9119</v>
      </c>
      <c r="G5180" t="s">
        <v>9165</v>
      </c>
      <c r="I5180" t="s">
        <v>9166</v>
      </c>
    </row>
    <row r="5181" spans="1:9" x14ac:dyDescent="0.15">
      <c r="A5181" s="1">
        <v>42312.624305555553</v>
      </c>
      <c r="B5181">
        <v>5</v>
      </c>
      <c r="C5181" t="s">
        <v>0</v>
      </c>
      <c r="D5181" t="s">
        <v>3790</v>
      </c>
      <c r="E5181" t="s">
        <v>20</v>
      </c>
      <c r="F5181" t="s">
        <v>2228</v>
      </c>
      <c r="G5181" t="s">
        <v>3791</v>
      </c>
      <c r="H5181" t="s">
        <v>4</v>
      </c>
      <c r="I5181" t="s">
        <v>226</v>
      </c>
    </row>
    <row r="5182" spans="1:9" x14ac:dyDescent="0.15">
      <c r="A5182" s="1">
        <v>42312.678472222222</v>
      </c>
      <c r="B5182">
        <v>5</v>
      </c>
      <c r="C5182" t="s">
        <v>0</v>
      </c>
      <c r="D5182" t="s">
        <v>1966</v>
      </c>
      <c r="E5182" t="s">
        <v>20</v>
      </c>
      <c r="F5182" t="s">
        <v>1210</v>
      </c>
      <c r="G5182" t="s">
        <v>1967</v>
      </c>
      <c r="H5182" t="s">
        <v>4</v>
      </c>
      <c r="I5182" t="s">
        <v>1968</v>
      </c>
    </row>
    <row r="5183" spans="1:9" x14ac:dyDescent="0.15">
      <c r="A5183" s="1">
        <v>42312.688888888886</v>
      </c>
      <c r="B5183">
        <v>5</v>
      </c>
      <c r="C5183" t="s">
        <v>0</v>
      </c>
      <c r="D5183" t="s">
        <v>3603</v>
      </c>
      <c r="E5183" t="s">
        <v>2</v>
      </c>
      <c r="F5183" t="s">
        <v>2228</v>
      </c>
      <c r="G5183" t="s">
        <v>3604</v>
      </c>
      <c r="H5183" t="s">
        <v>22</v>
      </c>
      <c r="I5183" t="s">
        <v>28</v>
      </c>
    </row>
    <row r="5184" spans="1:9" x14ac:dyDescent="0.15">
      <c r="A5184" s="1">
        <v>42312.734027777777</v>
      </c>
      <c r="B5184">
        <v>5</v>
      </c>
      <c r="C5184" t="s">
        <v>0</v>
      </c>
      <c r="D5184" t="s">
        <v>6609</v>
      </c>
      <c r="E5184" t="s">
        <v>2</v>
      </c>
      <c r="F5184" t="s">
        <v>5702</v>
      </c>
      <c r="G5184" t="s">
        <v>2671</v>
      </c>
      <c r="I5184" t="s">
        <v>6610</v>
      </c>
    </row>
    <row r="5185" spans="1:9" x14ac:dyDescent="0.15">
      <c r="A5185" s="1">
        <v>42312.77847222222</v>
      </c>
      <c r="B5185">
        <v>5</v>
      </c>
      <c r="C5185" t="s">
        <v>0</v>
      </c>
      <c r="D5185" t="s">
        <v>329</v>
      </c>
      <c r="E5185" t="s">
        <v>20</v>
      </c>
      <c r="F5185" t="s">
        <v>6690</v>
      </c>
      <c r="G5185" t="s">
        <v>6734</v>
      </c>
      <c r="I5185" t="s">
        <v>6735</v>
      </c>
    </row>
    <row r="5186" spans="1:9" x14ac:dyDescent="0.15">
      <c r="A5186" s="1">
        <v>42312.897916666669</v>
      </c>
      <c r="B5186">
        <v>5</v>
      </c>
      <c r="C5186" t="s">
        <v>0</v>
      </c>
      <c r="D5186" t="s">
        <v>10135</v>
      </c>
      <c r="E5186" t="s">
        <v>6</v>
      </c>
      <c r="F5186" t="s">
        <v>10029</v>
      </c>
      <c r="G5186" t="s">
        <v>10136</v>
      </c>
      <c r="H5186" t="s">
        <v>4</v>
      </c>
      <c r="I5186" t="s">
        <v>1331</v>
      </c>
    </row>
    <row r="5187" spans="1:9" x14ac:dyDescent="0.15">
      <c r="A5187" s="1">
        <v>42312.920138888891</v>
      </c>
      <c r="B5187">
        <v>5</v>
      </c>
      <c r="C5187" t="s">
        <v>0</v>
      </c>
      <c r="D5187" t="s">
        <v>1046</v>
      </c>
      <c r="E5187" t="s">
        <v>46</v>
      </c>
      <c r="G5187" t="s">
        <v>1047</v>
      </c>
      <c r="H5187" t="s">
        <v>22</v>
      </c>
      <c r="I5187" t="s">
        <v>5</v>
      </c>
    </row>
    <row r="5188" spans="1:9" x14ac:dyDescent="0.15">
      <c r="A5188" s="1">
        <v>42312.938888888886</v>
      </c>
      <c r="B5188">
        <v>5</v>
      </c>
      <c r="C5188" t="s">
        <v>0</v>
      </c>
      <c r="D5188" t="s">
        <v>7603</v>
      </c>
      <c r="E5188" t="s">
        <v>20</v>
      </c>
      <c r="F5188" t="s">
        <v>7204</v>
      </c>
      <c r="G5188" t="s">
        <v>7604</v>
      </c>
      <c r="H5188" t="s">
        <v>22</v>
      </c>
      <c r="I5188" t="s">
        <v>7605</v>
      </c>
    </row>
    <row r="5189" spans="1:9" x14ac:dyDescent="0.15">
      <c r="A5189" s="1">
        <v>42312.954861111109</v>
      </c>
      <c r="B5189">
        <v>5</v>
      </c>
      <c r="C5189" t="s">
        <v>0</v>
      </c>
      <c r="D5189" t="s">
        <v>537</v>
      </c>
      <c r="E5189" t="s">
        <v>6</v>
      </c>
      <c r="G5189" t="s">
        <v>538</v>
      </c>
      <c r="H5189" t="s">
        <v>4</v>
      </c>
      <c r="I5189" t="s">
        <v>539</v>
      </c>
    </row>
    <row r="5190" spans="1:9" x14ac:dyDescent="0.15">
      <c r="A5190" s="1">
        <v>42313.348611111112</v>
      </c>
      <c r="B5190">
        <v>5</v>
      </c>
      <c r="C5190" t="s">
        <v>0</v>
      </c>
      <c r="D5190" t="s">
        <v>2351</v>
      </c>
      <c r="E5190" t="s">
        <v>6</v>
      </c>
      <c r="F5190" t="s">
        <v>9609</v>
      </c>
      <c r="G5190" t="s">
        <v>9622</v>
      </c>
      <c r="H5190" t="s">
        <v>4</v>
      </c>
      <c r="I5190" t="s">
        <v>28</v>
      </c>
    </row>
    <row r="5191" spans="1:9" x14ac:dyDescent="0.15">
      <c r="A5191" s="1">
        <v>42313.427777777775</v>
      </c>
      <c r="B5191">
        <v>5</v>
      </c>
      <c r="C5191" t="s">
        <v>0</v>
      </c>
      <c r="D5191" t="s">
        <v>11231</v>
      </c>
      <c r="E5191" t="s">
        <v>20</v>
      </c>
      <c r="F5191" t="s">
        <v>11046</v>
      </c>
      <c r="G5191" t="s">
        <v>11232</v>
      </c>
      <c r="H5191" t="s">
        <v>4</v>
      </c>
      <c r="I5191" t="s">
        <v>11233</v>
      </c>
    </row>
    <row r="5192" spans="1:9" x14ac:dyDescent="0.15">
      <c r="A5192" s="1">
        <v>42313.436111111114</v>
      </c>
      <c r="B5192">
        <v>5</v>
      </c>
      <c r="C5192" t="s">
        <v>0</v>
      </c>
      <c r="D5192" t="s">
        <v>8030</v>
      </c>
      <c r="E5192" t="s">
        <v>6</v>
      </c>
      <c r="F5192" t="s">
        <v>7204</v>
      </c>
      <c r="G5192" t="s">
        <v>8031</v>
      </c>
      <c r="H5192" t="s">
        <v>22</v>
      </c>
      <c r="I5192" t="s">
        <v>45</v>
      </c>
    </row>
    <row r="5193" spans="1:9" x14ac:dyDescent="0.15">
      <c r="A5193" s="1">
        <v>42313.45416666667</v>
      </c>
      <c r="B5193">
        <v>5</v>
      </c>
      <c r="C5193" t="s">
        <v>0</v>
      </c>
      <c r="D5193" t="s">
        <v>346</v>
      </c>
      <c r="E5193" t="s">
        <v>20</v>
      </c>
      <c r="F5193" t="s">
        <v>2228</v>
      </c>
      <c r="G5193" t="s">
        <v>2660</v>
      </c>
      <c r="H5193" t="s">
        <v>22</v>
      </c>
      <c r="I5193" t="s">
        <v>172</v>
      </c>
    </row>
    <row r="5194" spans="1:9" x14ac:dyDescent="0.15">
      <c r="A5194" s="1">
        <v>42313.476388888892</v>
      </c>
      <c r="B5194">
        <v>5</v>
      </c>
      <c r="C5194" t="s">
        <v>0</v>
      </c>
      <c r="D5194" t="s">
        <v>11054</v>
      </c>
      <c r="E5194" t="s">
        <v>20</v>
      </c>
      <c r="F5194" t="s">
        <v>11046</v>
      </c>
      <c r="G5194" t="s">
        <v>11055</v>
      </c>
      <c r="I5194" t="s">
        <v>677</v>
      </c>
    </row>
    <row r="5195" spans="1:9" x14ac:dyDescent="0.15">
      <c r="A5195" s="1">
        <v>42313.487500000003</v>
      </c>
      <c r="B5195">
        <v>5</v>
      </c>
      <c r="C5195" t="s">
        <v>0</v>
      </c>
      <c r="D5195" t="s">
        <v>464</v>
      </c>
      <c r="E5195" t="s">
        <v>6</v>
      </c>
      <c r="G5195" t="s">
        <v>474</v>
      </c>
      <c r="H5195" t="s">
        <v>22</v>
      </c>
      <c r="I5195" t="s">
        <v>475</v>
      </c>
    </row>
    <row r="5196" spans="1:9" x14ac:dyDescent="0.15">
      <c r="A5196" s="1">
        <v>42313.509722222225</v>
      </c>
      <c r="B5196">
        <v>5</v>
      </c>
      <c r="C5196" t="s">
        <v>0</v>
      </c>
      <c r="D5196" t="s">
        <v>675</v>
      </c>
      <c r="E5196" t="s">
        <v>2</v>
      </c>
      <c r="G5196" t="s">
        <v>676</v>
      </c>
      <c r="I5196" t="s">
        <v>677</v>
      </c>
    </row>
    <row r="5197" spans="1:9" x14ac:dyDescent="0.15">
      <c r="A5197" s="1">
        <v>42313.512499999997</v>
      </c>
      <c r="B5197">
        <v>5</v>
      </c>
      <c r="C5197" t="s">
        <v>0</v>
      </c>
      <c r="D5197" t="s">
        <v>514</v>
      </c>
      <c r="E5197" t="s">
        <v>6</v>
      </c>
      <c r="F5197" t="s">
        <v>11515</v>
      </c>
      <c r="G5197" t="s">
        <v>11549</v>
      </c>
      <c r="H5197" t="s">
        <v>22</v>
      </c>
      <c r="I5197" t="s">
        <v>28</v>
      </c>
    </row>
    <row r="5198" spans="1:9" x14ac:dyDescent="0.15">
      <c r="A5198" s="1">
        <v>42313.515972222223</v>
      </c>
      <c r="B5198">
        <v>5</v>
      </c>
      <c r="C5198" t="s">
        <v>0</v>
      </c>
      <c r="D5198" t="s">
        <v>3236</v>
      </c>
      <c r="E5198" t="s">
        <v>20</v>
      </c>
      <c r="F5198" t="s">
        <v>2228</v>
      </c>
      <c r="G5198" t="s">
        <v>3237</v>
      </c>
      <c r="I5198" t="s">
        <v>734</v>
      </c>
    </row>
    <row r="5199" spans="1:9" x14ac:dyDescent="0.15">
      <c r="A5199" s="1">
        <v>42313.537499999999</v>
      </c>
      <c r="B5199">
        <v>5</v>
      </c>
      <c r="C5199" t="s">
        <v>0</v>
      </c>
      <c r="D5199" t="s">
        <v>856</v>
      </c>
      <c r="E5199" t="s">
        <v>20</v>
      </c>
      <c r="F5199" t="s">
        <v>6690</v>
      </c>
      <c r="G5199" t="s">
        <v>6823</v>
      </c>
      <c r="H5199" t="s">
        <v>22</v>
      </c>
      <c r="I5199" t="s">
        <v>6824</v>
      </c>
    </row>
    <row r="5200" spans="1:9" x14ac:dyDescent="0.15">
      <c r="A5200" s="1">
        <v>42313.549305555556</v>
      </c>
      <c r="B5200">
        <v>5</v>
      </c>
      <c r="C5200" t="s">
        <v>0</v>
      </c>
      <c r="D5200" t="s">
        <v>2257</v>
      </c>
      <c r="E5200" t="s">
        <v>46</v>
      </c>
      <c r="F5200" t="s">
        <v>2228</v>
      </c>
      <c r="G5200" t="s">
        <v>2258</v>
      </c>
      <c r="I5200" t="s">
        <v>2259</v>
      </c>
    </row>
    <row r="5201" spans="1:9" x14ac:dyDescent="0.15">
      <c r="A5201" s="1">
        <v>42313.574999999997</v>
      </c>
      <c r="B5201">
        <v>5</v>
      </c>
      <c r="C5201" t="s">
        <v>0</v>
      </c>
      <c r="D5201" t="s">
        <v>7429</v>
      </c>
      <c r="E5201" t="s">
        <v>6</v>
      </c>
      <c r="F5201" t="s">
        <v>7204</v>
      </c>
      <c r="G5201" t="s">
        <v>7430</v>
      </c>
      <c r="I5201" t="s">
        <v>4143</v>
      </c>
    </row>
    <row r="5202" spans="1:9" x14ac:dyDescent="0.15">
      <c r="A5202" s="1">
        <v>42313.597916666666</v>
      </c>
      <c r="B5202">
        <v>5</v>
      </c>
      <c r="C5202" t="s">
        <v>0</v>
      </c>
      <c r="D5202" t="s">
        <v>1013</v>
      </c>
      <c r="E5202" t="s">
        <v>46</v>
      </c>
      <c r="G5202" t="s">
        <v>1014</v>
      </c>
      <c r="I5202" t="s">
        <v>332</v>
      </c>
    </row>
    <row r="5203" spans="1:9" x14ac:dyDescent="0.15">
      <c r="A5203" s="1">
        <v>42313.678472222222</v>
      </c>
      <c r="B5203">
        <v>5</v>
      </c>
      <c r="C5203" t="s">
        <v>0</v>
      </c>
      <c r="D5203" t="s">
        <v>574</v>
      </c>
      <c r="E5203" t="s">
        <v>46</v>
      </c>
      <c r="G5203" t="s">
        <v>575</v>
      </c>
      <c r="H5203" t="s">
        <v>22</v>
      </c>
      <c r="I5203" t="s">
        <v>511</v>
      </c>
    </row>
    <row r="5204" spans="1:9" x14ac:dyDescent="0.15">
      <c r="A5204" s="1">
        <v>42313.722916666666</v>
      </c>
      <c r="B5204">
        <v>5</v>
      </c>
      <c r="C5204" t="s">
        <v>0</v>
      </c>
      <c r="D5204" t="s">
        <v>4770</v>
      </c>
      <c r="E5204" t="s">
        <v>20</v>
      </c>
      <c r="F5204" t="s">
        <v>4589</v>
      </c>
      <c r="G5204" t="s">
        <v>4771</v>
      </c>
      <c r="H5204" t="s">
        <v>96</v>
      </c>
      <c r="I5204" t="s">
        <v>608</v>
      </c>
    </row>
    <row r="5205" spans="1:9" x14ac:dyDescent="0.15">
      <c r="A5205" s="1">
        <v>42313.740277777775</v>
      </c>
      <c r="B5205">
        <v>5</v>
      </c>
      <c r="C5205" t="s">
        <v>0</v>
      </c>
      <c r="D5205" t="s">
        <v>2034</v>
      </c>
      <c r="E5205" t="s">
        <v>6</v>
      </c>
      <c r="F5205" t="s">
        <v>2008</v>
      </c>
      <c r="G5205" t="s">
        <v>2035</v>
      </c>
      <c r="I5205" t="s">
        <v>2036</v>
      </c>
    </row>
    <row r="5206" spans="1:9" x14ac:dyDescent="0.15">
      <c r="A5206" s="1">
        <v>42313.779166666667</v>
      </c>
      <c r="B5206">
        <v>5</v>
      </c>
      <c r="C5206" t="s">
        <v>0</v>
      </c>
      <c r="D5206" t="s">
        <v>10716</v>
      </c>
      <c r="E5206" t="s">
        <v>2</v>
      </c>
      <c r="F5206" t="s">
        <v>10659</v>
      </c>
      <c r="G5206" t="s">
        <v>10717</v>
      </c>
      <c r="H5206" t="s">
        <v>22</v>
      </c>
      <c r="I5206" t="s">
        <v>10718</v>
      </c>
    </row>
    <row r="5207" spans="1:9" x14ac:dyDescent="0.15">
      <c r="A5207" s="1">
        <v>42313.794444444444</v>
      </c>
      <c r="B5207">
        <v>5</v>
      </c>
      <c r="C5207" t="s">
        <v>0</v>
      </c>
      <c r="D5207" t="s">
        <v>1907</v>
      </c>
      <c r="E5207" t="s">
        <v>2</v>
      </c>
      <c r="F5207" t="s">
        <v>1210</v>
      </c>
      <c r="G5207" t="s">
        <v>1908</v>
      </c>
      <c r="H5207" t="s">
        <v>4</v>
      </c>
      <c r="I5207" t="s">
        <v>539</v>
      </c>
    </row>
    <row r="5208" spans="1:9" x14ac:dyDescent="0.15">
      <c r="A5208" s="1">
        <v>42313.80972222222</v>
      </c>
      <c r="B5208">
        <v>5</v>
      </c>
      <c r="C5208" t="s">
        <v>0</v>
      </c>
      <c r="D5208" t="s">
        <v>3093</v>
      </c>
      <c r="E5208" t="s">
        <v>20</v>
      </c>
      <c r="F5208" t="s">
        <v>2228</v>
      </c>
      <c r="G5208" t="s">
        <v>3094</v>
      </c>
      <c r="H5208" t="s">
        <v>22</v>
      </c>
      <c r="I5208" t="s">
        <v>3095</v>
      </c>
    </row>
    <row r="5209" spans="1:9" x14ac:dyDescent="0.15">
      <c r="A5209" s="1">
        <v>42313.875</v>
      </c>
      <c r="B5209">
        <v>5</v>
      </c>
      <c r="C5209" t="s">
        <v>0</v>
      </c>
      <c r="D5209" t="s">
        <v>2476</v>
      </c>
      <c r="E5209" t="s">
        <v>20</v>
      </c>
      <c r="F5209" t="s">
        <v>2228</v>
      </c>
      <c r="G5209" t="s">
        <v>2477</v>
      </c>
      <c r="H5209" t="s">
        <v>4</v>
      </c>
      <c r="I5209" t="s">
        <v>2478</v>
      </c>
    </row>
    <row r="5210" spans="1:9" x14ac:dyDescent="0.15">
      <c r="A5210" s="1">
        <v>42313.961805555555</v>
      </c>
      <c r="B5210">
        <v>5</v>
      </c>
      <c r="C5210" t="s">
        <v>0</v>
      </c>
      <c r="D5210" t="s">
        <v>432</v>
      </c>
      <c r="E5210" t="s">
        <v>20</v>
      </c>
      <c r="G5210" t="s">
        <v>433</v>
      </c>
      <c r="H5210" t="s">
        <v>4</v>
      </c>
      <c r="I5210" t="s">
        <v>434</v>
      </c>
    </row>
    <row r="5211" spans="1:9" x14ac:dyDescent="0.15">
      <c r="A5211" s="1">
        <v>42314.340277777781</v>
      </c>
      <c r="B5211">
        <v>5</v>
      </c>
      <c r="C5211" t="s">
        <v>0</v>
      </c>
      <c r="D5211" t="s">
        <v>1759</v>
      </c>
      <c r="E5211" t="s">
        <v>20</v>
      </c>
      <c r="F5211" t="s">
        <v>1210</v>
      </c>
      <c r="G5211" t="s">
        <v>1760</v>
      </c>
      <c r="H5211" t="s">
        <v>22</v>
      </c>
      <c r="I5211" t="s">
        <v>1761</v>
      </c>
    </row>
    <row r="5212" spans="1:9" x14ac:dyDescent="0.15">
      <c r="A5212" s="1">
        <v>42314.368750000001</v>
      </c>
      <c r="B5212">
        <v>5</v>
      </c>
      <c r="C5212" t="s">
        <v>0</v>
      </c>
      <c r="D5212" t="s">
        <v>2037</v>
      </c>
      <c r="E5212" t="s">
        <v>20</v>
      </c>
      <c r="F5212" t="s">
        <v>2008</v>
      </c>
      <c r="G5212" t="s">
        <v>2038</v>
      </c>
      <c r="H5212" t="s">
        <v>22</v>
      </c>
      <c r="I5212" t="s">
        <v>2039</v>
      </c>
    </row>
    <row r="5213" spans="1:9" x14ac:dyDescent="0.15">
      <c r="A5213" s="1">
        <v>42314.400000000001</v>
      </c>
      <c r="B5213">
        <v>5</v>
      </c>
      <c r="C5213" t="s">
        <v>0</v>
      </c>
      <c r="D5213" t="s">
        <v>6014</v>
      </c>
      <c r="E5213" t="s">
        <v>20</v>
      </c>
      <c r="F5213" t="s">
        <v>5702</v>
      </c>
      <c r="G5213" t="s">
        <v>6015</v>
      </c>
      <c r="I5213" t="s">
        <v>934</v>
      </c>
    </row>
    <row r="5214" spans="1:9" x14ac:dyDescent="0.15">
      <c r="A5214" s="1">
        <v>42314.429861111108</v>
      </c>
      <c r="B5214">
        <v>5</v>
      </c>
      <c r="C5214" t="s">
        <v>0</v>
      </c>
      <c r="D5214" t="s">
        <v>8390</v>
      </c>
      <c r="E5214" t="s">
        <v>6</v>
      </c>
      <c r="F5214" t="s">
        <v>8256</v>
      </c>
      <c r="G5214" t="s">
        <v>8391</v>
      </c>
      <c r="H5214" t="s">
        <v>4</v>
      </c>
      <c r="I5214" t="s">
        <v>8392</v>
      </c>
    </row>
    <row r="5215" spans="1:9" x14ac:dyDescent="0.15">
      <c r="A5215" s="1">
        <v>42314.477083333331</v>
      </c>
      <c r="B5215">
        <v>5</v>
      </c>
      <c r="C5215" t="s">
        <v>0</v>
      </c>
      <c r="D5215" t="s">
        <v>3841</v>
      </c>
      <c r="E5215" t="s">
        <v>2</v>
      </c>
      <c r="F5215" t="s">
        <v>2228</v>
      </c>
      <c r="G5215" t="s">
        <v>3842</v>
      </c>
      <c r="H5215" t="s">
        <v>4</v>
      </c>
      <c r="I5215" t="s">
        <v>5</v>
      </c>
    </row>
    <row r="5216" spans="1:9" x14ac:dyDescent="0.15">
      <c r="A5216" s="1">
        <v>42314.509722222225</v>
      </c>
      <c r="B5216">
        <v>5</v>
      </c>
      <c r="C5216" t="s">
        <v>0</v>
      </c>
      <c r="D5216" t="s">
        <v>363</v>
      </c>
      <c r="E5216" t="s">
        <v>2</v>
      </c>
      <c r="F5216" t="s">
        <v>8256</v>
      </c>
      <c r="G5216" t="s">
        <v>8362</v>
      </c>
      <c r="H5216" t="s">
        <v>4</v>
      </c>
      <c r="I5216" t="s">
        <v>8363</v>
      </c>
    </row>
    <row r="5217" spans="1:9" x14ac:dyDescent="0.15">
      <c r="A5217" s="1">
        <v>42314.515277777777</v>
      </c>
      <c r="B5217">
        <v>5</v>
      </c>
      <c r="C5217" t="s">
        <v>0</v>
      </c>
      <c r="D5217" t="s">
        <v>8978</v>
      </c>
      <c r="E5217" t="s">
        <v>6</v>
      </c>
      <c r="F5217" t="s">
        <v>8919</v>
      </c>
      <c r="G5217" t="s">
        <v>8979</v>
      </c>
      <c r="H5217" t="s">
        <v>4</v>
      </c>
      <c r="I5217" t="s">
        <v>3012</v>
      </c>
    </row>
    <row r="5218" spans="1:9" x14ac:dyDescent="0.15">
      <c r="A5218" s="1">
        <v>42314.547222222223</v>
      </c>
      <c r="B5218">
        <v>5</v>
      </c>
      <c r="C5218" t="s">
        <v>0</v>
      </c>
      <c r="D5218" t="s">
        <v>7756</v>
      </c>
      <c r="E5218" t="s">
        <v>6</v>
      </c>
      <c r="F5218" t="s">
        <v>7204</v>
      </c>
      <c r="G5218" t="s">
        <v>7757</v>
      </c>
      <c r="I5218" t="s">
        <v>82</v>
      </c>
    </row>
    <row r="5219" spans="1:9" x14ac:dyDescent="0.15">
      <c r="A5219" s="1">
        <v>42314.556944444441</v>
      </c>
      <c r="B5219">
        <v>5</v>
      </c>
      <c r="C5219" t="s">
        <v>0</v>
      </c>
      <c r="D5219" t="s">
        <v>227</v>
      </c>
      <c r="E5219" t="s">
        <v>6</v>
      </c>
      <c r="G5219" t="s">
        <v>228</v>
      </c>
      <c r="H5219" t="s">
        <v>4</v>
      </c>
      <c r="I5219" t="s">
        <v>78</v>
      </c>
    </row>
    <row r="5220" spans="1:9" x14ac:dyDescent="0.15">
      <c r="A5220" s="1">
        <v>42314.591666666667</v>
      </c>
      <c r="B5220">
        <v>5</v>
      </c>
      <c r="C5220" t="s">
        <v>0</v>
      </c>
      <c r="D5220" t="s">
        <v>329</v>
      </c>
      <c r="E5220" t="s">
        <v>6</v>
      </c>
      <c r="F5220" t="s">
        <v>10659</v>
      </c>
      <c r="G5220" t="s">
        <v>10681</v>
      </c>
      <c r="H5220" t="s">
        <v>22</v>
      </c>
      <c r="I5220" t="s">
        <v>28</v>
      </c>
    </row>
    <row r="5221" spans="1:9" x14ac:dyDescent="0.15">
      <c r="A5221" s="1">
        <v>42314.618055555555</v>
      </c>
      <c r="B5221">
        <v>5</v>
      </c>
      <c r="C5221" t="s">
        <v>0</v>
      </c>
      <c r="D5221" t="s">
        <v>3835</v>
      </c>
      <c r="E5221" t="s">
        <v>2</v>
      </c>
      <c r="F5221" t="s">
        <v>2228</v>
      </c>
      <c r="G5221" t="s">
        <v>3836</v>
      </c>
      <c r="H5221" t="s">
        <v>4</v>
      </c>
      <c r="I5221" t="s">
        <v>1789</v>
      </c>
    </row>
    <row r="5222" spans="1:9" x14ac:dyDescent="0.15">
      <c r="A5222" s="1">
        <v>42314.631944444445</v>
      </c>
      <c r="B5222">
        <v>5</v>
      </c>
      <c r="C5222" t="s">
        <v>0</v>
      </c>
      <c r="D5222" t="s">
        <v>504</v>
      </c>
      <c r="E5222" t="s">
        <v>46</v>
      </c>
      <c r="F5222" t="s">
        <v>8256</v>
      </c>
      <c r="G5222" t="s">
        <v>8381</v>
      </c>
      <c r="H5222" t="s">
        <v>4</v>
      </c>
      <c r="I5222" t="s">
        <v>8382</v>
      </c>
    </row>
    <row r="5223" spans="1:9" x14ac:dyDescent="0.15">
      <c r="A5223" s="1">
        <v>42314.651388888888</v>
      </c>
      <c r="B5223">
        <v>5</v>
      </c>
      <c r="C5223" t="s">
        <v>0</v>
      </c>
      <c r="D5223" t="s">
        <v>4835</v>
      </c>
      <c r="E5223" t="s">
        <v>2</v>
      </c>
      <c r="F5223" t="s">
        <v>4589</v>
      </c>
      <c r="G5223" t="s">
        <v>4836</v>
      </c>
      <c r="I5223" t="s">
        <v>4837</v>
      </c>
    </row>
    <row r="5224" spans="1:9" x14ac:dyDescent="0.15">
      <c r="A5224" s="1">
        <v>42314.652777777781</v>
      </c>
      <c r="B5224">
        <v>5</v>
      </c>
      <c r="C5224" t="s">
        <v>0</v>
      </c>
      <c r="D5224" t="s">
        <v>427</v>
      </c>
      <c r="E5224" t="s">
        <v>6</v>
      </c>
      <c r="G5224" t="s">
        <v>428</v>
      </c>
      <c r="H5224" t="s">
        <v>22</v>
      </c>
      <c r="I5224" t="s">
        <v>172</v>
      </c>
    </row>
    <row r="5225" spans="1:9" x14ac:dyDescent="0.15">
      <c r="A5225" s="1">
        <v>42314.657638888886</v>
      </c>
      <c r="B5225">
        <v>5</v>
      </c>
      <c r="C5225" t="s">
        <v>0</v>
      </c>
      <c r="D5225" t="s">
        <v>529</v>
      </c>
      <c r="E5225" t="s">
        <v>6</v>
      </c>
      <c r="F5225" t="s">
        <v>2228</v>
      </c>
      <c r="G5225" t="s">
        <v>2722</v>
      </c>
      <c r="H5225" t="s">
        <v>4</v>
      </c>
      <c r="I5225" t="s">
        <v>56</v>
      </c>
    </row>
    <row r="5226" spans="1:9" x14ac:dyDescent="0.15">
      <c r="A5226" s="1">
        <v>42314.720833333333</v>
      </c>
      <c r="B5226">
        <v>5</v>
      </c>
      <c r="C5226" t="s">
        <v>0</v>
      </c>
      <c r="D5226" t="s">
        <v>26</v>
      </c>
      <c r="E5226" t="s">
        <v>2</v>
      </c>
      <c r="G5226" t="s">
        <v>29</v>
      </c>
      <c r="H5226" t="s">
        <v>22</v>
      </c>
      <c r="I5226" t="s">
        <v>30</v>
      </c>
    </row>
    <row r="5227" spans="1:9" x14ac:dyDescent="0.15">
      <c r="A5227" s="1">
        <v>42314.745138888888</v>
      </c>
      <c r="B5227">
        <v>5</v>
      </c>
      <c r="C5227" t="s">
        <v>0</v>
      </c>
      <c r="D5227" t="s">
        <v>2784</v>
      </c>
      <c r="E5227" t="s">
        <v>2</v>
      </c>
      <c r="F5227" t="s">
        <v>2228</v>
      </c>
      <c r="G5227" t="s">
        <v>2785</v>
      </c>
      <c r="I5227" t="s">
        <v>149</v>
      </c>
    </row>
    <row r="5228" spans="1:9" x14ac:dyDescent="0.15">
      <c r="A5228" s="1">
        <v>42314.750694444447</v>
      </c>
      <c r="B5228">
        <v>5</v>
      </c>
      <c r="C5228" t="s">
        <v>0</v>
      </c>
      <c r="D5228" t="s">
        <v>5064</v>
      </c>
      <c r="E5228" t="s">
        <v>6</v>
      </c>
      <c r="F5228" t="s">
        <v>4589</v>
      </c>
      <c r="G5228" t="s">
        <v>5065</v>
      </c>
      <c r="H5228" t="s">
        <v>4</v>
      </c>
      <c r="I5228" t="s">
        <v>2607</v>
      </c>
    </row>
    <row r="5229" spans="1:9" x14ac:dyDescent="0.15">
      <c r="A5229" s="1">
        <v>42314.759027777778</v>
      </c>
      <c r="B5229">
        <v>5</v>
      </c>
      <c r="C5229" t="s">
        <v>0</v>
      </c>
      <c r="D5229" t="s">
        <v>329</v>
      </c>
      <c r="E5229" t="s">
        <v>2</v>
      </c>
      <c r="F5229" t="s">
        <v>2228</v>
      </c>
      <c r="G5229" t="s">
        <v>2642</v>
      </c>
      <c r="H5229" t="s">
        <v>4</v>
      </c>
      <c r="I5229" t="s">
        <v>1071</v>
      </c>
    </row>
    <row r="5230" spans="1:9" x14ac:dyDescent="0.15">
      <c r="A5230" s="1">
        <v>42314.772222222222</v>
      </c>
      <c r="B5230">
        <v>5</v>
      </c>
      <c r="C5230" t="s">
        <v>0</v>
      </c>
      <c r="D5230" t="s">
        <v>11170</v>
      </c>
      <c r="E5230" t="s">
        <v>2</v>
      </c>
      <c r="F5230" t="s">
        <v>11046</v>
      </c>
      <c r="G5230" t="s">
        <v>11171</v>
      </c>
      <c r="H5230" t="s">
        <v>96</v>
      </c>
      <c r="I5230" t="s">
        <v>492</v>
      </c>
    </row>
    <row r="5231" spans="1:9" x14ac:dyDescent="0.15">
      <c r="A5231" s="1">
        <v>42314.777777777781</v>
      </c>
      <c r="B5231">
        <v>5</v>
      </c>
      <c r="C5231" t="s">
        <v>0</v>
      </c>
      <c r="D5231" t="s">
        <v>3439</v>
      </c>
      <c r="E5231" t="s">
        <v>20</v>
      </c>
      <c r="F5231" t="s">
        <v>2228</v>
      </c>
      <c r="G5231" t="s">
        <v>3440</v>
      </c>
      <c r="H5231" t="s">
        <v>22</v>
      </c>
      <c r="I5231" t="s">
        <v>3441</v>
      </c>
    </row>
    <row r="5232" spans="1:9" x14ac:dyDescent="0.15">
      <c r="A5232" s="1">
        <v>42314.809027777781</v>
      </c>
      <c r="B5232">
        <v>5</v>
      </c>
      <c r="C5232" t="s">
        <v>0</v>
      </c>
      <c r="D5232" t="s">
        <v>10164</v>
      </c>
      <c r="E5232" t="s">
        <v>2</v>
      </c>
      <c r="F5232" t="s">
        <v>11507</v>
      </c>
      <c r="G5232" t="s">
        <v>11513</v>
      </c>
      <c r="H5232" t="s">
        <v>22</v>
      </c>
      <c r="I5232" t="s">
        <v>45</v>
      </c>
    </row>
    <row r="5233" spans="1:9" x14ac:dyDescent="0.15">
      <c r="A5233" s="1">
        <v>42314.856249999997</v>
      </c>
      <c r="B5233">
        <v>5</v>
      </c>
      <c r="C5233" t="s">
        <v>0</v>
      </c>
      <c r="D5233" t="s">
        <v>164</v>
      </c>
      <c r="E5233" t="s">
        <v>6</v>
      </c>
      <c r="F5233" t="s">
        <v>10029</v>
      </c>
      <c r="G5233" t="s">
        <v>10036</v>
      </c>
      <c r="H5233" t="s">
        <v>4</v>
      </c>
      <c r="I5233" t="s">
        <v>10037</v>
      </c>
    </row>
    <row r="5234" spans="1:9" x14ac:dyDescent="0.15">
      <c r="A5234" s="1">
        <v>42314.856944444444</v>
      </c>
      <c r="B5234">
        <v>5</v>
      </c>
      <c r="C5234" t="s">
        <v>0</v>
      </c>
      <c r="D5234" t="s">
        <v>7802</v>
      </c>
      <c r="E5234" t="s">
        <v>6</v>
      </c>
      <c r="F5234" t="s">
        <v>7204</v>
      </c>
      <c r="G5234" t="s">
        <v>7803</v>
      </c>
      <c r="I5234" t="s">
        <v>7804</v>
      </c>
    </row>
    <row r="5235" spans="1:9" x14ac:dyDescent="0.15">
      <c r="A5235" s="1">
        <v>42314.915277777778</v>
      </c>
      <c r="B5235">
        <v>5</v>
      </c>
      <c r="C5235" t="s">
        <v>0</v>
      </c>
      <c r="D5235" t="s">
        <v>497</v>
      </c>
      <c r="E5235" t="s">
        <v>6</v>
      </c>
      <c r="F5235" t="s">
        <v>5702</v>
      </c>
      <c r="G5235" t="s">
        <v>5773</v>
      </c>
      <c r="H5235" t="s">
        <v>4</v>
      </c>
      <c r="I5235" t="s">
        <v>1055</v>
      </c>
    </row>
    <row r="5236" spans="1:9" x14ac:dyDescent="0.15">
      <c r="A5236" s="1">
        <v>42314.923611111109</v>
      </c>
      <c r="B5236">
        <v>5</v>
      </c>
      <c r="C5236" t="s">
        <v>0</v>
      </c>
      <c r="D5236" t="s">
        <v>5609</v>
      </c>
      <c r="E5236" t="s">
        <v>20</v>
      </c>
      <c r="F5236" t="s">
        <v>5298</v>
      </c>
      <c r="G5236" t="s">
        <v>5610</v>
      </c>
      <c r="H5236" t="s">
        <v>22</v>
      </c>
      <c r="I5236" t="s">
        <v>5611</v>
      </c>
    </row>
    <row r="5237" spans="1:9" x14ac:dyDescent="0.15">
      <c r="A5237" s="1">
        <v>42314.959027777775</v>
      </c>
      <c r="B5237">
        <v>5</v>
      </c>
      <c r="C5237" t="s">
        <v>0</v>
      </c>
      <c r="D5237" t="s">
        <v>241</v>
      </c>
      <c r="E5237" t="s">
        <v>46</v>
      </c>
      <c r="G5237" t="s">
        <v>242</v>
      </c>
      <c r="I5237" t="s">
        <v>243</v>
      </c>
    </row>
    <row r="5238" spans="1:9" x14ac:dyDescent="0.15">
      <c r="A5238" s="1">
        <v>42315.045138888891</v>
      </c>
      <c r="B5238">
        <v>5</v>
      </c>
      <c r="C5238" t="s">
        <v>0</v>
      </c>
      <c r="D5238" t="s">
        <v>305</v>
      </c>
      <c r="E5238" t="s">
        <v>6</v>
      </c>
      <c r="G5238" t="s">
        <v>316</v>
      </c>
      <c r="H5238" t="s">
        <v>22</v>
      </c>
      <c r="I5238" t="s">
        <v>317</v>
      </c>
    </row>
    <row r="5239" spans="1:9" x14ac:dyDescent="0.15">
      <c r="A5239" s="1">
        <v>42315.37222222222</v>
      </c>
      <c r="B5239">
        <v>5</v>
      </c>
      <c r="C5239" t="s">
        <v>0</v>
      </c>
      <c r="D5239" t="s">
        <v>9896</v>
      </c>
      <c r="E5239" t="s">
        <v>6</v>
      </c>
      <c r="F5239" t="s">
        <v>9609</v>
      </c>
      <c r="G5239" t="s">
        <v>9897</v>
      </c>
      <c r="H5239" t="s">
        <v>4</v>
      </c>
      <c r="I5239" t="s">
        <v>28</v>
      </c>
    </row>
    <row r="5240" spans="1:9" x14ac:dyDescent="0.15">
      <c r="A5240" s="1">
        <v>42315.376388888886</v>
      </c>
      <c r="B5240">
        <v>5</v>
      </c>
      <c r="C5240" t="s">
        <v>0</v>
      </c>
      <c r="D5240" t="s">
        <v>147</v>
      </c>
      <c r="E5240" t="s">
        <v>20</v>
      </c>
      <c r="G5240" t="s">
        <v>150</v>
      </c>
      <c r="H5240" t="s">
        <v>22</v>
      </c>
      <c r="I5240" t="s">
        <v>5</v>
      </c>
    </row>
    <row r="5241" spans="1:9" x14ac:dyDescent="0.15">
      <c r="A5241" s="1">
        <v>42315.409722222219</v>
      </c>
      <c r="B5241">
        <v>5</v>
      </c>
      <c r="C5241" t="s">
        <v>0</v>
      </c>
      <c r="D5241" t="s">
        <v>432</v>
      </c>
      <c r="E5241" t="s">
        <v>2</v>
      </c>
      <c r="F5241" t="s">
        <v>9609</v>
      </c>
      <c r="G5241" t="s">
        <v>9663</v>
      </c>
      <c r="H5241" t="s">
        <v>22</v>
      </c>
      <c r="I5241" t="s">
        <v>28</v>
      </c>
    </row>
    <row r="5242" spans="1:9" x14ac:dyDescent="0.15">
      <c r="A5242" s="1">
        <v>42315.449305555558</v>
      </c>
      <c r="B5242">
        <v>5</v>
      </c>
      <c r="C5242" t="s">
        <v>0</v>
      </c>
      <c r="D5242" t="s">
        <v>9203</v>
      </c>
      <c r="E5242" t="s">
        <v>20</v>
      </c>
      <c r="F5242" t="s">
        <v>9119</v>
      </c>
      <c r="G5242" t="s">
        <v>9204</v>
      </c>
      <c r="H5242" t="s">
        <v>4</v>
      </c>
      <c r="I5242" t="s">
        <v>9205</v>
      </c>
    </row>
    <row r="5243" spans="1:9" x14ac:dyDescent="0.15">
      <c r="A5243" s="1">
        <v>42315.459027777775</v>
      </c>
      <c r="B5243">
        <v>5</v>
      </c>
      <c r="C5243" t="s">
        <v>0</v>
      </c>
      <c r="D5243" t="s">
        <v>1112</v>
      </c>
      <c r="E5243" t="s">
        <v>6</v>
      </c>
      <c r="G5243" t="s">
        <v>1113</v>
      </c>
      <c r="H5243" t="s">
        <v>127</v>
      </c>
      <c r="I5243" t="s">
        <v>1114</v>
      </c>
    </row>
    <row r="5244" spans="1:9" x14ac:dyDescent="0.15">
      <c r="A5244" s="1">
        <v>42315.463888888888</v>
      </c>
      <c r="B5244">
        <v>5</v>
      </c>
      <c r="C5244" t="s">
        <v>0</v>
      </c>
      <c r="D5244" t="s">
        <v>6801</v>
      </c>
      <c r="E5244" t="s">
        <v>2</v>
      </c>
      <c r="F5244" t="s">
        <v>6690</v>
      </c>
      <c r="G5244" t="s">
        <v>6802</v>
      </c>
      <c r="H5244" t="s">
        <v>96</v>
      </c>
      <c r="I5244" t="s">
        <v>4262</v>
      </c>
    </row>
    <row r="5245" spans="1:9" x14ac:dyDescent="0.15">
      <c r="A5245" s="1">
        <v>42315.467361111114</v>
      </c>
      <c r="B5245">
        <v>5</v>
      </c>
      <c r="C5245" t="s">
        <v>0</v>
      </c>
      <c r="D5245" t="s">
        <v>1024</v>
      </c>
      <c r="E5245" t="s">
        <v>46</v>
      </c>
      <c r="G5245" t="s">
        <v>1025</v>
      </c>
      <c r="H5245" t="s">
        <v>4</v>
      </c>
      <c r="I5245" t="s">
        <v>23</v>
      </c>
    </row>
    <row r="5246" spans="1:9" x14ac:dyDescent="0.15">
      <c r="A5246" s="1">
        <v>42315.538888888892</v>
      </c>
      <c r="B5246">
        <v>5</v>
      </c>
      <c r="C5246" t="s">
        <v>0</v>
      </c>
      <c r="D5246" t="s">
        <v>2121</v>
      </c>
      <c r="E5246" t="s">
        <v>20</v>
      </c>
      <c r="F5246" t="s">
        <v>2112</v>
      </c>
      <c r="G5246" t="s">
        <v>2122</v>
      </c>
      <c r="I5246" t="s">
        <v>2123</v>
      </c>
    </row>
    <row r="5247" spans="1:9" x14ac:dyDescent="0.15">
      <c r="A5247" s="1">
        <v>42315.545138888891</v>
      </c>
      <c r="B5247">
        <v>5</v>
      </c>
      <c r="C5247" t="s">
        <v>0</v>
      </c>
      <c r="D5247" t="s">
        <v>6871</v>
      </c>
      <c r="E5247" t="s">
        <v>6</v>
      </c>
      <c r="F5247" t="s">
        <v>6690</v>
      </c>
      <c r="G5247" t="s">
        <v>6872</v>
      </c>
      <c r="H5247" t="s">
        <v>4</v>
      </c>
      <c r="I5247" t="s">
        <v>3148</v>
      </c>
    </row>
    <row r="5248" spans="1:9" x14ac:dyDescent="0.15">
      <c r="A5248" s="1">
        <v>42315.633333333331</v>
      </c>
      <c r="B5248">
        <v>5</v>
      </c>
      <c r="C5248" t="s">
        <v>0</v>
      </c>
      <c r="D5248" t="s">
        <v>11104</v>
      </c>
      <c r="E5248" t="s">
        <v>2</v>
      </c>
      <c r="F5248" t="s">
        <v>11046</v>
      </c>
      <c r="G5248" t="s">
        <v>11105</v>
      </c>
      <c r="I5248" t="s">
        <v>6913</v>
      </c>
    </row>
    <row r="5249" spans="1:9" x14ac:dyDescent="0.15">
      <c r="A5249" s="1">
        <v>42315.665277777778</v>
      </c>
      <c r="B5249">
        <v>5</v>
      </c>
      <c r="C5249" t="s">
        <v>0</v>
      </c>
      <c r="D5249" t="s">
        <v>11622</v>
      </c>
      <c r="E5249" t="s">
        <v>6</v>
      </c>
      <c r="F5249" t="s">
        <v>11515</v>
      </c>
      <c r="G5249" t="s">
        <v>11623</v>
      </c>
      <c r="H5249" t="s">
        <v>4</v>
      </c>
      <c r="I5249" t="s">
        <v>3806</v>
      </c>
    </row>
    <row r="5250" spans="1:9" x14ac:dyDescent="0.15">
      <c r="A5250" s="1">
        <v>42315.755555555559</v>
      </c>
      <c r="B5250">
        <v>5</v>
      </c>
      <c r="C5250" t="s">
        <v>0</v>
      </c>
      <c r="D5250" t="s">
        <v>7557</v>
      </c>
      <c r="E5250" t="s">
        <v>2</v>
      </c>
      <c r="F5250" t="s">
        <v>7204</v>
      </c>
      <c r="G5250" t="s">
        <v>7558</v>
      </c>
      <c r="H5250" t="s">
        <v>22</v>
      </c>
      <c r="I5250" t="s">
        <v>7559</v>
      </c>
    </row>
    <row r="5251" spans="1:9" x14ac:dyDescent="0.15">
      <c r="A5251" s="1">
        <v>42315.779861111114</v>
      </c>
      <c r="B5251">
        <v>5</v>
      </c>
      <c r="C5251" t="s">
        <v>0</v>
      </c>
      <c r="D5251" t="s">
        <v>4203</v>
      </c>
      <c r="E5251" t="s">
        <v>2</v>
      </c>
      <c r="F5251" t="s">
        <v>2228</v>
      </c>
      <c r="G5251" t="s">
        <v>4204</v>
      </c>
      <c r="H5251" t="s">
        <v>4</v>
      </c>
      <c r="I5251" t="s">
        <v>28</v>
      </c>
    </row>
    <row r="5252" spans="1:9" x14ac:dyDescent="0.15">
      <c r="A5252" s="1">
        <v>42315.854166666664</v>
      </c>
      <c r="B5252">
        <v>5</v>
      </c>
      <c r="C5252" t="s">
        <v>0</v>
      </c>
      <c r="D5252" t="s">
        <v>2841</v>
      </c>
      <c r="E5252" t="s">
        <v>20</v>
      </c>
      <c r="F5252" t="s">
        <v>2228</v>
      </c>
      <c r="G5252" t="s">
        <v>2842</v>
      </c>
      <c r="I5252" t="s">
        <v>2843</v>
      </c>
    </row>
    <row r="5253" spans="1:9" x14ac:dyDescent="0.15">
      <c r="A5253" s="1">
        <v>42315.890972222223</v>
      </c>
      <c r="B5253">
        <v>5</v>
      </c>
      <c r="C5253" t="s">
        <v>0</v>
      </c>
      <c r="D5253" t="s">
        <v>415</v>
      </c>
      <c r="E5253" t="s">
        <v>2</v>
      </c>
      <c r="F5253" t="s">
        <v>7204</v>
      </c>
      <c r="G5253" t="s">
        <v>7367</v>
      </c>
      <c r="H5253" t="s">
        <v>22</v>
      </c>
      <c r="I5253" t="s">
        <v>7368</v>
      </c>
    </row>
    <row r="5254" spans="1:9" x14ac:dyDescent="0.15">
      <c r="A5254" s="1">
        <v>42315.928472222222</v>
      </c>
      <c r="B5254">
        <v>5</v>
      </c>
      <c r="C5254" t="s">
        <v>0</v>
      </c>
      <c r="D5254" t="s">
        <v>7223</v>
      </c>
      <c r="E5254" t="s">
        <v>20</v>
      </c>
      <c r="F5254" t="s">
        <v>7204</v>
      </c>
      <c r="G5254" t="s">
        <v>7224</v>
      </c>
      <c r="I5254" t="s">
        <v>677</v>
      </c>
    </row>
    <row r="5255" spans="1:9" x14ac:dyDescent="0.15">
      <c r="A5255" s="1">
        <v>42315.93472222222</v>
      </c>
      <c r="B5255">
        <v>5</v>
      </c>
      <c r="C5255" t="s">
        <v>0</v>
      </c>
      <c r="D5255" t="s">
        <v>5218</v>
      </c>
      <c r="E5255" t="s">
        <v>20</v>
      </c>
      <c r="F5255" t="s">
        <v>4589</v>
      </c>
      <c r="G5255" t="s">
        <v>5219</v>
      </c>
      <c r="I5255" t="s">
        <v>5220</v>
      </c>
    </row>
    <row r="5256" spans="1:9" x14ac:dyDescent="0.15">
      <c r="A5256" s="1">
        <v>42315.963888888888</v>
      </c>
      <c r="B5256">
        <v>5</v>
      </c>
      <c r="C5256" t="s">
        <v>0</v>
      </c>
      <c r="D5256" t="s">
        <v>826</v>
      </c>
      <c r="E5256" t="s">
        <v>2</v>
      </c>
      <c r="G5256" t="s">
        <v>827</v>
      </c>
      <c r="I5256" t="s">
        <v>828</v>
      </c>
    </row>
    <row r="5257" spans="1:9" x14ac:dyDescent="0.15">
      <c r="A5257" s="1">
        <v>42316.049305555556</v>
      </c>
      <c r="B5257">
        <v>5</v>
      </c>
      <c r="C5257" t="s">
        <v>0</v>
      </c>
      <c r="D5257" t="s">
        <v>384</v>
      </c>
      <c r="E5257" t="s">
        <v>46</v>
      </c>
      <c r="F5257" t="s">
        <v>8256</v>
      </c>
      <c r="G5257" t="s">
        <v>8368</v>
      </c>
      <c r="H5257" t="s">
        <v>4</v>
      </c>
      <c r="I5257" t="s">
        <v>8369</v>
      </c>
    </row>
    <row r="5258" spans="1:9" x14ac:dyDescent="0.15">
      <c r="A5258" s="1">
        <v>42316.084722222222</v>
      </c>
      <c r="B5258">
        <v>5</v>
      </c>
      <c r="C5258" t="s">
        <v>0</v>
      </c>
      <c r="D5258" t="s">
        <v>1656</v>
      </c>
      <c r="E5258" t="s">
        <v>20</v>
      </c>
      <c r="F5258" t="s">
        <v>1210</v>
      </c>
      <c r="G5258" t="s">
        <v>1657</v>
      </c>
      <c r="H5258" t="s">
        <v>22</v>
      </c>
      <c r="I5258" t="s">
        <v>1658</v>
      </c>
    </row>
    <row r="5259" spans="1:9" x14ac:dyDescent="0.15">
      <c r="A5259" s="1">
        <v>42316.339583333334</v>
      </c>
      <c r="B5259">
        <v>5</v>
      </c>
      <c r="C5259" t="s">
        <v>0</v>
      </c>
      <c r="D5259" t="s">
        <v>9</v>
      </c>
      <c r="E5259" t="s">
        <v>2</v>
      </c>
      <c r="F5259" t="s">
        <v>9119</v>
      </c>
      <c r="G5259" t="s">
        <v>9122</v>
      </c>
      <c r="H5259" t="s">
        <v>4</v>
      </c>
      <c r="I5259" t="s">
        <v>391</v>
      </c>
    </row>
    <row r="5260" spans="1:9" x14ac:dyDescent="0.15">
      <c r="A5260" s="1">
        <v>42316.363888888889</v>
      </c>
      <c r="B5260">
        <v>5</v>
      </c>
      <c r="C5260" t="s">
        <v>0</v>
      </c>
      <c r="D5260" t="s">
        <v>371</v>
      </c>
      <c r="E5260" t="s">
        <v>20</v>
      </c>
      <c r="F5260" t="s">
        <v>1210</v>
      </c>
      <c r="G5260" t="s">
        <v>1360</v>
      </c>
      <c r="H5260" t="s">
        <v>4</v>
      </c>
      <c r="I5260" t="s">
        <v>1271</v>
      </c>
    </row>
    <row r="5261" spans="1:9" x14ac:dyDescent="0.15">
      <c r="A5261" s="1">
        <v>42316.427777777775</v>
      </c>
      <c r="B5261">
        <v>5</v>
      </c>
      <c r="C5261" t="s">
        <v>0</v>
      </c>
      <c r="D5261" t="s">
        <v>442</v>
      </c>
      <c r="E5261" t="s">
        <v>20</v>
      </c>
      <c r="F5261" t="s">
        <v>8256</v>
      </c>
      <c r="G5261" t="s">
        <v>8374</v>
      </c>
      <c r="H5261" t="s">
        <v>22</v>
      </c>
      <c r="I5261" t="s">
        <v>5405</v>
      </c>
    </row>
    <row r="5262" spans="1:9" x14ac:dyDescent="0.15">
      <c r="A5262" s="1">
        <v>42316.488888888889</v>
      </c>
      <c r="B5262">
        <v>5</v>
      </c>
      <c r="C5262" t="s">
        <v>0</v>
      </c>
      <c r="D5262" t="s">
        <v>37</v>
      </c>
      <c r="E5262" t="s">
        <v>46</v>
      </c>
      <c r="G5262" t="s">
        <v>55</v>
      </c>
      <c r="H5262" t="s">
        <v>22</v>
      </c>
      <c r="I5262" t="s">
        <v>56</v>
      </c>
    </row>
    <row r="5263" spans="1:9" x14ac:dyDescent="0.15">
      <c r="A5263" s="1">
        <v>42316.502083333333</v>
      </c>
      <c r="B5263">
        <v>5</v>
      </c>
      <c r="C5263" t="s">
        <v>0</v>
      </c>
      <c r="D5263" t="s">
        <v>1619</v>
      </c>
      <c r="E5263" t="s">
        <v>20</v>
      </c>
      <c r="F5263" t="s">
        <v>1210</v>
      </c>
      <c r="G5263" t="s">
        <v>1620</v>
      </c>
      <c r="H5263" t="s">
        <v>22</v>
      </c>
      <c r="I5263" t="s">
        <v>1621</v>
      </c>
    </row>
    <row r="5264" spans="1:9" x14ac:dyDescent="0.15">
      <c r="A5264" s="1">
        <v>42316.509027777778</v>
      </c>
      <c r="B5264">
        <v>5</v>
      </c>
      <c r="C5264" t="s">
        <v>0</v>
      </c>
      <c r="D5264" t="s">
        <v>529</v>
      </c>
      <c r="E5264" t="s">
        <v>2</v>
      </c>
      <c r="G5264" t="s">
        <v>532</v>
      </c>
      <c r="H5264" t="s">
        <v>4</v>
      </c>
      <c r="I5264" t="s">
        <v>172</v>
      </c>
    </row>
    <row r="5265" spans="1:9" x14ac:dyDescent="0.15">
      <c r="A5265" s="1">
        <v>42316.576388888891</v>
      </c>
      <c r="B5265">
        <v>5</v>
      </c>
      <c r="C5265" t="s">
        <v>0</v>
      </c>
      <c r="D5265" t="s">
        <v>320</v>
      </c>
      <c r="E5265" t="s">
        <v>6</v>
      </c>
      <c r="F5265" t="s">
        <v>8256</v>
      </c>
      <c r="G5265" t="s">
        <v>8357</v>
      </c>
      <c r="H5265" t="s">
        <v>22</v>
      </c>
      <c r="I5265" t="s">
        <v>5</v>
      </c>
    </row>
    <row r="5266" spans="1:9" x14ac:dyDescent="0.15">
      <c r="A5266" s="1">
        <v>42316.629166666666</v>
      </c>
      <c r="B5266">
        <v>5</v>
      </c>
      <c r="C5266" t="s">
        <v>0</v>
      </c>
      <c r="D5266" t="s">
        <v>1099</v>
      </c>
      <c r="E5266" t="s">
        <v>2</v>
      </c>
      <c r="G5266" t="s">
        <v>1100</v>
      </c>
      <c r="H5266" t="s">
        <v>4</v>
      </c>
      <c r="I5266" t="s">
        <v>1101</v>
      </c>
    </row>
    <row r="5267" spans="1:9" x14ac:dyDescent="0.15">
      <c r="A5267" s="1">
        <v>42316.672222222223</v>
      </c>
      <c r="B5267">
        <v>5</v>
      </c>
      <c r="C5267" t="s">
        <v>0</v>
      </c>
      <c r="D5267" t="s">
        <v>10299</v>
      </c>
      <c r="E5267" t="s">
        <v>46</v>
      </c>
      <c r="F5267" t="s">
        <v>10029</v>
      </c>
      <c r="G5267" t="s">
        <v>10300</v>
      </c>
      <c r="I5267" t="s">
        <v>1922</v>
      </c>
    </row>
    <row r="5268" spans="1:9" x14ac:dyDescent="0.15">
      <c r="A5268" s="1">
        <v>42316.695138888892</v>
      </c>
      <c r="B5268">
        <v>5</v>
      </c>
      <c r="C5268" t="s">
        <v>0</v>
      </c>
      <c r="D5268" t="s">
        <v>435</v>
      </c>
      <c r="E5268" t="s">
        <v>46</v>
      </c>
      <c r="G5268" t="s">
        <v>438</v>
      </c>
      <c r="H5268" t="s">
        <v>22</v>
      </c>
      <c r="I5268" t="s">
        <v>439</v>
      </c>
    </row>
    <row r="5269" spans="1:9" x14ac:dyDescent="0.15">
      <c r="A5269" s="1">
        <v>42316.742361111108</v>
      </c>
      <c r="B5269">
        <v>5</v>
      </c>
      <c r="C5269" t="s">
        <v>0</v>
      </c>
      <c r="D5269" t="s">
        <v>1102</v>
      </c>
      <c r="E5269" t="s">
        <v>20</v>
      </c>
      <c r="G5269" t="s">
        <v>1103</v>
      </c>
      <c r="H5269" t="s">
        <v>22</v>
      </c>
      <c r="I5269" t="s">
        <v>1104</v>
      </c>
    </row>
    <row r="5270" spans="1:9" x14ac:dyDescent="0.15">
      <c r="A5270" s="1">
        <v>42316.745138888888</v>
      </c>
      <c r="B5270">
        <v>5</v>
      </c>
      <c r="C5270" t="s">
        <v>0</v>
      </c>
      <c r="D5270" t="s">
        <v>11208</v>
      </c>
      <c r="E5270" t="s">
        <v>20</v>
      </c>
      <c r="F5270" t="s">
        <v>11046</v>
      </c>
      <c r="G5270" t="s">
        <v>11209</v>
      </c>
      <c r="H5270" t="s">
        <v>22</v>
      </c>
      <c r="I5270" t="s">
        <v>172</v>
      </c>
    </row>
    <row r="5271" spans="1:9" x14ac:dyDescent="0.15">
      <c r="A5271" s="1">
        <v>42316.776388888888</v>
      </c>
      <c r="B5271">
        <v>5</v>
      </c>
      <c r="C5271" t="s">
        <v>0</v>
      </c>
      <c r="D5271" t="s">
        <v>346</v>
      </c>
      <c r="E5271" t="s">
        <v>6</v>
      </c>
      <c r="F5271" t="s">
        <v>11304</v>
      </c>
      <c r="G5271" t="s">
        <v>11322</v>
      </c>
      <c r="H5271" t="s">
        <v>4</v>
      </c>
      <c r="I5271" t="s">
        <v>7211</v>
      </c>
    </row>
    <row r="5272" spans="1:9" x14ac:dyDescent="0.15">
      <c r="A5272" s="1">
        <v>42316.79583333333</v>
      </c>
      <c r="B5272">
        <v>5</v>
      </c>
      <c r="C5272" t="s">
        <v>0</v>
      </c>
      <c r="D5272" t="s">
        <v>357</v>
      </c>
      <c r="E5272" t="s">
        <v>2</v>
      </c>
      <c r="F5272" t="s">
        <v>10858</v>
      </c>
      <c r="G5272" t="s">
        <v>10859</v>
      </c>
      <c r="H5272" t="s">
        <v>22</v>
      </c>
      <c r="I5272" t="s">
        <v>1652</v>
      </c>
    </row>
    <row r="5273" spans="1:9" x14ac:dyDescent="0.15">
      <c r="A5273" s="1">
        <v>42316.836111111108</v>
      </c>
      <c r="B5273">
        <v>5</v>
      </c>
      <c r="C5273" t="s">
        <v>0</v>
      </c>
      <c r="D5273" t="s">
        <v>1081</v>
      </c>
      <c r="E5273" t="s">
        <v>46</v>
      </c>
      <c r="G5273" t="s">
        <v>1082</v>
      </c>
      <c r="H5273" t="s">
        <v>4</v>
      </c>
      <c r="I5273" t="s">
        <v>66</v>
      </c>
    </row>
    <row r="5274" spans="1:9" x14ac:dyDescent="0.15">
      <c r="A5274" s="1">
        <v>42316.84097222222</v>
      </c>
      <c r="B5274">
        <v>5</v>
      </c>
      <c r="C5274" t="s">
        <v>0</v>
      </c>
      <c r="D5274" t="s">
        <v>276</v>
      </c>
      <c r="E5274" t="s">
        <v>2</v>
      </c>
      <c r="G5274" t="s">
        <v>277</v>
      </c>
      <c r="H5274" t="s">
        <v>127</v>
      </c>
      <c r="I5274" t="s">
        <v>278</v>
      </c>
    </row>
    <row r="5275" spans="1:9" x14ac:dyDescent="0.15">
      <c r="A5275" s="1">
        <v>42316.879861111112</v>
      </c>
      <c r="B5275">
        <v>5</v>
      </c>
      <c r="C5275" t="s">
        <v>0</v>
      </c>
      <c r="D5275" t="s">
        <v>858</v>
      </c>
      <c r="E5275" t="s">
        <v>20</v>
      </c>
      <c r="G5275" t="s">
        <v>859</v>
      </c>
      <c r="H5275" t="s">
        <v>4</v>
      </c>
      <c r="I5275" t="s">
        <v>860</v>
      </c>
    </row>
    <row r="5276" spans="1:9" x14ac:dyDescent="0.15">
      <c r="A5276" s="1">
        <v>42316.89166666667</v>
      </c>
      <c r="B5276">
        <v>5</v>
      </c>
      <c r="C5276" t="s">
        <v>0</v>
      </c>
      <c r="D5276" t="s">
        <v>3889</v>
      </c>
      <c r="E5276" t="s">
        <v>20</v>
      </c>
      <c r="F5276" t="s">
        <v>2228</v>
      </c>
      <c r="G5276" t="s">
        <v>3890</v>
      </c>
      <c r="I5276" t="s">
        <v>3891</v>
      </c>
    </row>
    <row r="5277" spans="1:9" x14ac:dyDescent="0.15">
      <c r="A5277" s="1">
        <v>42316.895138888889</v>
      </c>
      <c r="B5277">
        <v>5</v>
      </c>
      <c r="C5277" t="s">
        <v>0</v>
      </c>
      <c r="D5277" t="s">
        <v>8933</v>
      </c>
      <c r="E5277" t="s">
        <v>2</v>
      </c>
      <c r="F5277" t="s">
        <v>8919</v>
      </c>
      <c r="G5277" t="s">
        <v>8934</v>
      </c>
      <c r="I5277" t="s">
        <v>8935</v>
      </c>
    </row>
    <row r="5278" spans="1:9" x14ac:dyDescent="0.15">
      <c r="A5278" s="1">
        <v>42317.379861111112</v>
      </c>
      <c r="B5278">
        <v>5</v>
      </c>
      <c r="C5278" t="s">
        <v>0</v>
      </c>
      <c r="D5278" t="s">
        <v>7736</v>
      </c>
      <c r="E5278" t="s">
        <v>20</v>
      </c>
      <c r="F5278" t="s">
        <v>7204</v>
      </c>
      <c r="G5278" t="s">
        <v>7737</v>
      </c>
      <c r="I5278" t="s">
        <v>1743</v>
      </c>
    </row>
    <row r="5279" spans="1:9" x14ac:dyDescent="0.15">
      <c r="A5279" s="1">
        <v>42317.421527777777</v>
      </c>
      <c r="B5279">
        <v>5</v>
      </c>
      <c r="C5279" t="s">
        <v>0</v>
      </c>
      <c r="D5279" t="s">
        <v>1278</v>
      </c>
      <c r="E5279" t="s">
        <v>20</v>
      </c>
      <c r="F5279" t="s">
        <v>1210</v>
      </c>
      <c r="G5279" t="s">
        <v>1279</v>
      </c>
      <c r="I5279" t="s">
        <v>1280</v>
      </c>
    </row>
    <row r="5280" spans="1:9" x14ac:dyDescent="0.15">
      <c r="A5280" s="1">
        <v>42317.456944444442</v>
      </c>
      <c r="B5280">
        <v>5</v>
      </c>
      <c r="C5280" t="s">
        <v>0</v>
      </c>
      <c r="D5280" t="s">
        <v>2648</v>
      </c>
      <c r="E5280" t="s">
        <v>20</v>
      </c>
      <c r="F5280" t="s">
        <v>2228</v>
      </c>
      <c r="G5280" t="s">
        <v>2649</v>
      </c>
      <c r="H5280" t="s">
        <v>22</v>
      </c>
      <c r="I5280" t="s">
        <v>2650</v>
      </c>
    </row>
    <row r="5281" spans="1:9" x14ac:dyDescent="0.15">
      <c r="A5281" s="1">
        <v>42317.459722222222</v>
      </c>
      <c r="B5281">
        <v>5</v>
      </c>
      <c r="C5281" t="s">
        <v>0</v>
      </c>
      <c r="D5281" t="s">
        <v>2032</v>
      </c>
      <c r="E5281" t="s">
        <v>2</v>
      </c>
      <c r="F5281" t="s">
        <v>2008</v>
      </c>
      <c r="G5281" t="s">
        <v>2033</v>
      </c>
      <c r="H5281" t="s">
        <v>22</v>
      </c>
      <c r="I5281" t="s">
        <v>1822</v>
      </c>
    </row>
    <row r="5282" spans="1:9" x14ac:dyDescent="0.15">
      <c r="A5282" s="1">
        <v>42317.5</v>
      </c>
      <c r="B5282">
        <v>5</v>
      </c>
      <c r="C5282" t="s">
        <v>0</v>
      </c>
      <c r="D5282" t="s">
        <v>3828</v>
      </c>
      <c r="E5282" t="s">
        <v>20</v>
      </c>
      <c r="F5282" t="s">
        <v>2228</v>
      </c>
      <c r="G5282" t="s">
        <v>3829</v>
      </c>
      <c r="H5282" t="s">
        <v>22</v>
      </c>
      <c r="I5282" t="s">
        <v>5</v>
      </c>
    </row>
    <row r="5283" spans="1:9" x14ac:dyDescent="0.15">
      <c r="A5283" s="1">
        <v>42317.538888888892</v>
      </c>
      <c r="B5283">
        <v>5</v>
      </c>
      <c r="C5283" t="s">
        <v>0</v>
      </c>
      <c r="D5283" t="s">
        <v>6064</v>
      </c>
      <c r="E5283" t="s">
        <v>20</v>
      </c>
      <c r="F5283" t="s">
        <v>5702</v>
      </c>
      <c r="G5283" t="s">
        <v>6065</v>
      </c>
      <c r="H5283" t="s">
        <v>22</v>
      </c>
      <c r="I5283" t="s">
        <v>6066</v>
      </c>
    </row>
    <row r="5284" spans="1:9" x14ac:dyDescent="0.15">
      <c r="A5284" s="1">
        <v>42317.582638888889</v>
      </c>
      <c r="B5284">
        <v>5</v>
      </c>
      <c r="C5284" t="s">
        <v>0</v>
      </c>
      <c r="D5284" t="s">
        <v>353</v>
      </c>
      <c r="E5284" t="s">
        <v>6</v>
      </c>
      <c r="G5284" t="s">
        <v>356</v>
      </c>
      <c r="H5284" t="s">
        <v>4</v>
      </c>
      <c r="I5284" t="s">
        <v>25</v>
      </c>
    </row>
    <row r="5285" spans="1:9" x14ac:dyDescent="0.15">
      <c r="A5285" s="1">
        <v>42317.590277777781</v>
      </c>
      <c r="B5285">
        <v>5</v>
      </c>
      <c r="C5285" t="s">
        <v>0</v>
      </c>
      <c r="D5285" t="s">
        <v>3161</v>
      </c>
      <c r="E5285" t="s">
        <v>20</v>
      </c>
      <c r="F5285" t="s">
        <v>2228</v>
      </c>
      <c r="G5285" t="s">
        <v>3162</v>
      </c>
      <c r="I5285" t="s">
        <v>677</v>
      </c>
    </row>
    <row r="5286" spans="1:9" x14ac:dyDescent="0.15">
      <c r="A5286" s="1">
        <v>42317.651388888888</v>
      </c>
      <c r="B5286">
        <v>5</v>
      </c>
      <c r="C5286" t="s">
        <v>0</v>
      </c>
      <c r="D5286" t="s">
        <v>4671</v>
      </c>
      <c r="E5286" t="s">
        <v>1341</v>
      </c>
      <c r="F5286" t="s">
        <v>4589</v>
      </c>
      <c r="G5286" t="s">
        <v>4672</v>
      </c>
      <c r="I5286" t="s">
        <v>734</v>
      </c>
    </row>
    <row r="5287" spans="1:9" x14ac:dyDescent="0.15">
      <c r="A5287" s="1">
        <v>42317.665972222225</v>
      </c>
      <c r="B5287">
        <v>5</v>
      </c>
      <c r="C5287" t="s">
        <v>0</v>
      </c>
      <c r="D5287" t="s">
        <v>9504</v>
      </c>
      <c r="E5287" t="s">
        <v>6</v>
      </c>
      <c r="F5287" t="s">
        <v>9372</v>
      </c>
      <c r="G5287" t="s">
        <v>9505</v>
      </c>
      <c r="H5287" t="s">
        <v>4</v>
      </c>
      <c r="I5287" t="s">
        <v>7919</v>
      </c>
    </row>
    <row r="5288" spans="1:9" x14ac:dyDescent="0.15">
      <c r="A5288" s="1">
        <v>42317.731249999997</v>
      </c>
      <c r="B5288">
        <v>5</v>
      </c>
      <c r="C5288" t="s">
        <v>0</v>
      </c>
      <c r="D5288" t="s">
        <v>3168</v>
      </c>
      <c r="E5288" t="s">
        <v>6</v>
      </c>
      <c r="F5288" t="s">
        <v>2228</v>
      </c>
      <c r="G5288" t="s">
        <v>3169</v>
      </c>
      <c r="I5288" t="s">
        <v>3170</v>
      </c>
    </row>
    <row r="5289" spans="1:9" x14ac:dyDescent="0.15">
      <c r="A5289" s="1">
        <v>42317.736805555556</v>
      </c>
      <c r="B5289">
        <v>5</v>
      </c>
      <c r="C5289" t="s">
        <v>0</v>
      </c>
      <c r="D5289" t="s">
        <v>2972</v>
      </c>
      <c r="E5289" t="s">
        <v>6</v>
      </c>
      <c r="F5289" t="s">
        <v>2228</v>
      </c>
      <c r="G5289" t="s">
        <v>2973</v>
      </c>
      <c r="H5289" t="s">
        <v>4</v>
      </c>
      <c r="I5289" t="s">
        <v>2974</v>
      </c>
    </row>
    <row r="5290" spans="1:9" x14ac:dyDescent="0.15">
      <c r="A5290" s="1">
        <v>42317.768750000003</v>
      </c>
      <c r="B5290">
        <v>5</v>
      </c>
      <c r="C5290" t="s">
        <v>0</v>
      </c>
      <c r="D5290" t="s">
        <v>415</v>
      </c>
      <c r="E5290" t="s">
        <v>6</v>
      </c>
      <c r="F5290" t="s">
        <v>9372</v>
      </c>
      <c r="G5290" t="s">
        <v>9408</v>
      </c>
      <c r="H5290" t="s">
        <v>4</v>
      </c>
      <c r="I5290" t="s">
        <v>9409</v>
      </c>
    </row>
    <row r="5291" spans="1:9" x14ac:dyDescent="0.15">
      <c r="A5291" s="1">
        <v>42317.85</v>
      </c>
      <c r="B5291">
        <v>5</v>
      </c>
      <c r="C5291" t="s">
        <v>0</v>
      </c>
      <c r="D5291" t="s">
        <v>442</v>
      </c>
      <c r="E5291" t="s">
        <v>2</v>
      </c>
      <c r="F5291" t="s">
        <v>1210</v>
      </c>
      <c r="G5291" t="s">
        <v>1366</v>
      </c>
      <c r="H5291" t="s">
        <v>22</v>
      </c>
      <c r="I5291" t="s">
        <v>1367</v>
      </c>
    </row>
    <row r="5292" spans="1:9" x14ac:dyDescent="0.15">
      <c r="A5292" s="1">
        <v>42317.859027777777</v>
      </c>
      <c r="B5292">
        <v>5</v>
      </c>
      <c r="C5292" t="s">
        <v>0</v>
      </c>
      <c r="D5292" t="s">
        <v>37</v>
      </c>
      <c r="E5292" t="s">
        <v>46</v>
      </c>
      <c r="G5292" t="s">
        <v>49</v>
      </c>
      <c r="H5292" t="s">
        <v>22</v>
      </c>
      <c r="I5292" t="s">
        <v>50</v>
      </c>
    </row>
    <row r="5293" spans="1:9" x14ac:dyDescent="0.15">
      <c r="A5293" s="1">
        <v>42317.863888888889</v>
      </c>
      <c r="B5293">
        <v>5</v>
      </c>
      <c r="C5293" t="s">
        <v>0</v>
      </c>
      <c r="D5293" t="s">
        <v>952</v>
      </c>
      <c r="E5293" t="s">
        <v>46</v>
      </c>
      <c r="G5293" t="s">
        <v>953</v>
      </c>
      <c r="I5293" t="s">
        <v>954</v>
      </c>
    </row>
    <row r="5294" spans="1:9" x14ac:dyDescent="0.15">
      <c r="A5294" s="1">
        <v>42317.870138888888</v>
      </c>
      <c r="B5294">
        <v>5</v>
      </c>
      <c r="C5294" t="s">
        <v>0</v>
      </c>
      <c r="D5294" t="s">
        <v>3473</v>
      </c>
      <c r="E5294" t="s">
        <v>20</v>
      </c>
      <c r="F5294" t="s">
        <v>6690</v>
      </c>
      <c r="G5294" t="s">
        <v>6861</v>
      </c>
      <c r="H5294" t="s">
        <v>4</v>
      </c>
      <c r="I5294" t="s">
        <v>6862</v>
      </c>
    </row>
    <row r="5295" spans="1:9" x14ac:dyDescent="0.15">
      <c r="A5295" s="1">
        <v>42317.870833333334</v>
      </c>
      <c r="B5295">
        <v>5</v>
      </c>
      <c r="C5295" t="s">
        <v>0</v>
      </c>
      <c r="D5295" t="s">
        <v>3213</v>
      </c>
      <c r="E5295" t="s">
        <v>20</v>
      </c>
      <c r="F5295" t="s">
        <v>2228</v>
      </c>
      <c r="G5295" t="s">
        <v>3214</v>
      </c>
      <c r="H5295" t="s">
        <v>4</v>
      </c>
      <c r="I5295" t="s">
        <v>257</v>
      </c>
    </row>
    <row r="5296" spans="1:9" x14ac:dyDescent="0.15">
      <c r="A5296" s="1">
        <v>42317.870833333334</v>
      </c>
      <c r="B5296">
        <v>5</v>
      </c>
      <c r="C5296" t="s">
        <v>0</v>
      </c>
      <c r="D5296" t="s">
        <v>337</v>
      </c>
      <c r="E5296" t="s">
        <v>2</v>
      </c>
      <c r="F5296" t="s">
        <v>7204</v>
      </c>
      <c r="G5296" t="s">
        <v>7347</v>
      </c>
      <c r="H5296" t="s">
        <v>4</v>
      </c>
      <c r="I5296" t="s">
        <v>5456</v>
      </c>
    </row>
    <row r="5297" spans="1:9" x14ac:dyDescent="0.15">
      <c r="A5297" s="1">
        <v>42317.874305555553</v>
      </c>
      <c r="B5297">
        <v>5</v>
      </c>
      <c r="C5297" t="s">
        <v>0</v>
      </c>
      <c r="D5297" t="s">
        <v>435</v>
      </c>
      <c r="E5297" t="s">
        <v>6</v>
      </c>
      <c r="F5297" t="s">
        <v>11304</v>
      </c>
      <c r="G5297" t="s">
        <v>11329</v>
      </c>
      <c r="I5297">
        <v>1234567890</v>
      </c>
    </row>
    <row r="5298" spans="1:9" x14ac:dyDescent="0.15">
      <c r="A5298" s="1">
        <v>42317.879861111112</v>
      </c>
      <c r="B5298">
        <v>5</v>
      </c>
      <c r="C5298" t="s">
        <v>0</v>
      </c>
      <c r="D5298" t="s">
        <v>3210</v>
      </c>
      <c r="E5298" t="s">
        <v>20</v>
      </c>
      <c r="F5298" t="s">
        <v>2228</v>
      </c>
      <c r="G5298" t="s">
        <v>3211</v>
      </c>
      <c r="H5298" t="s">
        <v>4</v>
      </c>
      <c r="I5298" t="s">
        <v>3212</v>
      </c>
    </row>
    <row r="5299" spans="1:9" x14ac:dyDescent="0.15">
      <c r="A5299" s="1">
        <v>42317.904166666667</v>
      </c>
      <c r="B5299">
        <v>5</v>
      </c>
      <c r="C5299" t="s">
        <v>0</v>
      </c>
      <c r="D5299" t="s">
        <v>11637</v>
      </c>
      <c r="E5299" t="s">
        <v>2</v>
      </c>
      <c r="F5299" t="s">
        <v>11515</v>
      </c>
      <c r="G5299" t="s">
        <v>11638</v>
      </c>
      <c r="H5299" t="s">
        <v>22</v>
      </c>
      <c r="I5299" t="s">
        <v>5</v>
      </c>
    </row>
    <row r="5300" spans="1:9" x14ac:dyDescent="0.15">
      <c r="A5300" s="1">
        <v>42317.918749999997</v>
      </c>
      <c r="B5300">
        <v>5</v>
      </c>
      <c r="C5300" t="s">
        <v>0</v>
      </c>
      <c r="D5300" t="s">
        <v>10220</v>
      </c>
      <c r="E5300" t="s">
        <v>2</v>
      </c>
      <c r="F5300" t="s">
        <v>10029</v>
      </c>
      <c r="G5300" t="s">
        <v>10221</v>
      </c>
      <c r="H5300" t="s">
        <v>4</v>
      </c>
      <c r="I5300" t="s">
        <v>7471</v>
      </c>
    </row>
    <row r="5301" spans="1:9" x14ac:dyDescent="0.15">
      <c r="A5301" s="1">
        <v>42317.936111111114</v>
      </c>
      <c r="B5301">
        <v>5</v>
      </c>
      <c r="C5301" t="s">
        <v>0</v>
      </c>
      <c r="D5301" t="s">
        <v>6856</v>
      </c>
      <c r="E5301" t="s">
        <v>6</v>
      </c>
      <c r="F5301" t="s">
        <v>11746</v>
      </c>
      <c r="G5301" t="s">
        <v>11771</v>
      </c>
      <c r="H5301" t="s">
        <v>22</v>
      </c>
      <c r="I5301" t="s">
        <v>11772</v>
      </c>
    </row>
    <row r="5302" spans="1:9" x14ac:dyDescent="0.15">
      <c r="A5302" s="1">
        <v>42317.943749999999</v>
      </c>
      <c r="B5302">
        <v>5</v>
      </c>
      <c r="C5302" t="s">
        <v>0</v>
      </c>
      <c r="D5302" t="s">
        <v>1050</v>
      </c>
      <c r="E5302" t="s">
        <v>2</v>
      </c>
      <c r="G5302" t="s">
        <v>1051</v>
      </c>
      <c r="H5302" t="s">
        <v>22</v>
      </c>
      <c r="I5302" t="s">
        <v>1052</v>
      </c>
    </row>
    <row r="5303" spans="1:9" x14ac:dyDescent="0.15">
      <c r="A5303" s="1">
        <v>42317.946527777778</v>
      </c>
      <c r="B5303">
        <v>5</v>
      </c>
      <c r="C5303" t="s">
        <v>0</v>
      </c>
      <c r="D5303" t="s">
        <v>7700</v>
      </c>
      <c r="E5303" t="s">
        <v>6</v>
      </c>
      <c r="F5303" t="s">
        <v>7204</v>
      </c>
      <c r="G5303" t="s">
        <v>7701</v>
      </c>
      <c r="H5303" t="s">
        <v>4</v>
      </c>
      <c r="I5303" t="s">
        <v>7702</v>
      </c>
    </row>
    <row r="5304" spans="1:9" x14ac:dyDescent="0.15">
      <c r="A5304" s="1">
        <v>42317.974305555559</v>
      </c>
      <c r="B5304">
        <v>5</v>
      </c>
      <c r="C5304" t="s">
        <v>0</v>
      </c>
      <c r="D5304" t="s">
        <v>1368</v>
      </c>
      <c r="E5304" t="s">
        <v>2</v>
      </c>
      <c r="F5304" t="s">
        <v>1210</v>
      </c>
      <c r="G5304" t="s">
        <v>1369</v>
      </c>
      <c r="H5304" t="s">
        <v>4</v>
      </c>
      <c r="I5304" t="s">
        <v>1370</v>
      </c>
    </row>
    <row r="5305" spans="1:9" x14ac:dyDescent="0.15">
      <c r="A5305" s="1">
        <v>42317.977083333331</v>
      </c>
      <c r="B5305">
        <v>5</v>
      </c>
      <c r="C5305" t="s">
        <v>0</v>
      </c>
      <c r="D5305" t="s">
        <v>2955</v>
      </c>
      <c r="E5305" t="s">
        <v>20</v>
      </c>
      <c r="F5305" t="s">
        <v>2228</v>
      </c>
      <c r="G5305" t="s">
        <v>2956</v>
      </c>
      <c r="I5305" t="s">
        <v>734</v>
      </c>
    </row>
    <row r="5306" spans="1:9" x14ac:dyDescent="0.15">
      <c r="A5306" s="1">
        <v>42317.978472222225</v>
      </c>
      <c r="B5306">
        <v>5</v>
      </c>
      <c r="C5306" t="s">
        <v>0</v>
      </c>
      <c r="D5306" t="s">
        <v>1505</v>
      </c>
      <c r="E5306" t="s">
        <v>2</v>
      </c>
      <c r="F5306" t="s">
        <v>1210</v>
      </c>
      <c r="G5306" t="s">
        <v>1506</v>
      </c>
      <c r="I5306" t="s">
        <v>734</v>
      </c>
    </row>
    <row r="5307" spans="1:9" x14ac:dyDescent="0.15">
      <c r="A5307" s="1">
        <v>42317.981944444444</v>
      </c>
      <c r="B5307">
        <v>5</v>
      </c>
      <c r="C5307" t="s">
        <v>0</v>
      </c>
      <c r="D5307" t="s">
        <v>537</v>
      </c>
      <c r="E5307" t="s">
        <v>20</v>
      </c>
      <c r="F5307" t="s">
        <v>7088</v>
      </c>
      <c r="G5307" t="s">
        <v>7101</v>
      </c>
      <c r="H5307" t="s">
        <v>4</v>
      </c>
      <c r="I5307" t="s">
        <v>7102</v>
      </c>
    </row>
    <row r="5308" spans="1:9" x14ac:dyDescent="0.15">
      <c r="A5308" s="1">
        <v>42318.013888888891</v>
      </c>
      <c r="B5308">
        <v>5</v>
      </c>
      <c r="C5308" t="s">
        <v>0</v>
      </c>
      <c r="D5308" t="s">
        <v>10341</v>
      </c>
      <c r="E5308" t="s">
        <v>20</v>
      </c>
      <c r="F5308" t="s">
        <v>10029</v>
      </c>
      <c r="G5308" t="s">
        <v>10342</v>
      </c>
      <c r="I5308" t="s">
        <v>10343</v>
      </c>
    </row>
    <row r="5309" spans="1:9" x14ac:dyDescent="0.15">
      <c r="A5309" s="1">
        <v>42318.043749999997</v>
      </c>
      <c r="B5309">
        <v>5</v>
      </c>
      <c r="C5309" t="s">
        <v>0</v>
      </c>
      <c r="D5309" t="s">
        <v>353</v>
      </c>
      <c r="E5309" t="s">
        <v>6</v>
      </c>
      <c r="F5309" t="s">
        <v>7204</v>
      </c>
      <c r="G5309" t="s">
        <v>7351</v>
      </c>
      <c r="I5309" t="s">
        <v>734</v>
      </c>
    </row>
    <row r="5310" spans="1:9" x14ac:dyDescent="0.15">
      <c r="A5310" s="1">
        <v>42318.070138888892</v>
      </c>
      <c r="B5310">
        <v>5</v>
      </c>
      <c r="C5310" t="s">
        <v>0</v>
      </c>
      <c r="D5310" t="s">
        <v>1165</v>
      </c>
      <c r="E5310" t="s">
        <v>6</v>
      </c>
      <c r="G5310" t="s">
        <v>1166</v>
      </c>
      <c r="H5310" t="s">
        <v>22</v>
      </c>
      <c r="I5310" t="s">
        <v>1071</v>
      </c>
    </row>
    <row r="5311" spans="1:9" x14ac:dyDescent="0.15">
      <c r="A5311" s="1">
        <v>42318.401388888888</v>
      </c>
      <c r="B5311">
        <v>5</v>
      </c>
      <c r="C5311" t="s">
        <v>0</v>
      </c>
      <c r="D5311" t="s">
        <v>3386</v>
      </c>
      <c r="E5311" t="s">
        <v>20</v>
      </c>
      <c r="F5311" t="s">
        <v>2228</v>
      </c>
      <c r="G5311" t="s">
        <v>3387</v>
      </c>
      <c r="I5311" t="s">
        <v>3388</v>
      </c>
    </row>
    <row r="5312" spans="1:9" x14ac:dyDescent="0.15">
      <c r="A5312" s="1">
        <v>42318.417361111111</v>
      </c>
      <c r="B5312">
        <v>5</v>
      </c>
      <c r="C5312" t="s">
        <v>0</v>
      </c>
      <c r="D5312" t="s">
        <v>377</v>
      </c>
      <c r="E5312" t="s">
        <v>2</v>
      </c>
      <c r="G5312" t="s">
        <v>382</v>
      </c>
      <c r="H5312" t="s">
        <v>4</v>
      </c>
      <c r="I5312" t="s">
        <v>66</v>
      </c>
    </row>
    <row r="5313" spans="1:9" x14ac:dyDescent="0.15">
      <c r="A5313" s="1">
        <v>42318.429166666669</v>
      </c>
      <c r="B5313">
        <v>5</v>
      </c>
      <c r="C5313" t="s">
        <v>0</v>
      </c>
      <c r="D5313" t="s">
        <v>4144</v>
      </c>
      <c r="E5313" t="s">
        <v>6</v>
      </c>
      <c r="F5313" t="s">
        <v>2228</v>
      </c>
      <c r="G5313" t="s">
        <v>4145</v>
      </c>
      <c r="H5313" t="s">
        <v>22</v>
      </c>
      <c r="I5313" t="s">
        <v>4146</v>
      </c>
    </row>
    <row r="5314" spans="1:9" x14ac:dyDescent="0.15">
      <c r="A5314" s="1">
        <v>42318.477777777778</v>
      </c>
      <c r="B5314">
        <v>5</v>
      </c>
      <c r="C5314" t="s">
        <v>0</v>
      </c>
      <c r="D5314" t="s">
        <v>432</v>
      </c>
      <c r="E5314" t="s">
        <v>46</v>
      </c>
      <c r="F5314" t="s">
        <v>11515</v>
      </c>
      <c r="G5314" t="s">
        <v>11545</v>
      </c>
      <c r="H5314" t="s">
        <v>22</v>
      </c>
      <c r="I5314" t="s">
        <v>11546</v>
      </c>
    </row>
    <row r="5315" spans="1:9" x14ac:dyDescent="0.15">
      <c r="A5315" s="1">
        <v>42318.479861111111</v>
      </c>
      <c r="B5315">
        <v>5</v>
      </c>
      <c r="C5315" t="s">
        <v>0</v>
      </c>
      <c r="D5315" t="s">
        <v>3780</v>
      </c>
      <c r="E5315" t="s">
        <v>2</v>
      </c>
      <c r="F5315" t="s">
        <v>2228</v>
      </c>
      <c r="G5315" t="s">
        <v>3781</v>
      </c>
      <c r="I5315" t="s">
        <v>677</v>
      </c>
    </row>
    <row r="5316" spans="1:9" x14ac:dyDescent="0.15">
      <c r="A5316" s="1">
        <v>42318.486111111109</v>
      </c>
      <c r="B5316">
        <v>5</v>
      </c>
      <c r="C5316" t="s">
        <v>0</v>
      </c>
      <c r="D5316" t="s">
        <v>305</v>
      </c>
      <c r="E5316" t="s">
        <v>2</v>
      </c>
      <c r="F5316" t="s">
        <v>2228</v>
      </c>
      <c r="G5316" t="s">
        <v>2624</v>
      </c>
      <c r="H5316" t="s">
        <v>4</v>
      </c>
      <c r="I5316" t="s">
        <v>2625</v>
      </c>
    </row>
    <row r="5317" spans="1:9" x14ac:dyDescent="0.15">
      <c r="A5317" s="1">
        <v>42318.508333333331</v>
      </c>
      <c r="B5317">
        <v>5</v>
      </c>
      <c r="C5317" t="s">
        <v>0</v>
      </c>
      <c r="D5317" t="s">
        <v>6695</v>
      </c>
      <c r="E5317" t="s">
        <v>20</v>
      </c>
      <c r="F5317" t="s">
        <v>6690</v>
      </c>
      <c r="G5317" t="s">
        <v>6696</v>
      </c>
      <c r="H5317" t="s">
        <v>4</v>
      </c>
      <c r="I5317" t="s">
        <v>3410</v>
      </c>
    </row>
    <row r="5318" spans="1:9" x14ac:dyDescent="0.15">
      <c r="A5318" s="1">
        <v>42318.538888888892</v>
      </c>
      <c r="B5318">
        <v>5</v>
      </c>
      <c r="C5318" t="s">
        <v>0</v>
      </c>
      <c r="D5318" t="s">
        <v>1066</v>
      </c>
      <c r="E5318" t="s">
        <v>46</v>
      </c>
      <c r="G5318" t="s">
        <v>1067</v>
      </c>
      <c r="H5318" t="s">
        <v>22</v>
      </c>
      <c r="I5318" t="s">
        <v>1068</v>
      </c>
    </row>
    <row r="5319" spans="1:9" x14ac:dyDescent="0.15">
      <c r="A5319" s="1">
        <v>42318.553472222222</v>
      </c>
      <c r="B5319">
        <v>5</v>
      </c>
      <c r="C5319" t="s">
        <v>0</v>
      </c>
      <c r="D5319" t="s">
        <v>3972</v>
      </c>
      <c r="E5319" t="s">
        <v>6</v>
      </c>
      <c r="F5319" t="s">
        <v>2228</v>
      </c>
      <c r="G5319" t="s">
        <v>3975</v>
      </c>
      <c r="I5319" t="s">
        <v>677</v>
      </c>
    </row>
    <row r="5320" spans="1:9" x14ac:dyDescent="0.15">
      <c r="A5320" s="1">
        <v>42318.553472222222</v>
      </c>
      <c r="B5320">
        <v>5</v>
      </c>
      <c r="C5320" t="s">
        <v>0</v>
      </c>
      <c r="D5320" t="s">
        <v>4932</v>
      </c>
      <c r="E5320" t="s">
        <v>46</v>
      </c>
      <c r="F5320" t="s">
        <v>4589</v>
      </c>
      <c r="G5320" t="s">
        <v>4933</v>
      </c>
      <c r="I5320" t="s">
        <v>107</v>
      </c>
    </row>
    <row r="5321" spans="1:9" x14ac:dyDescent="0.15">
      <c r="A5321" s="1">
        <v>42318.570833333331</v>
      </c>
      <c r="B5321">
        <v>5</v>
      </c>
      <c r="C5321" t="s">
        <v>0</v>
      </c>
      <c r="D5321" t="s">
        <v>521</v>
      </c>
      <c r="E5321" t="s">
        <v>20</v>
      </c>
      <c r="G5321" t="s">
        <v>522</v>
      </c>
      <c r="H5321" t="s">
        <v>4</v>
      </c>
      <c r="I5321" t="s">
        <v>523</v>
      </c>
    </row>
    <row r="5322" spans="1:9" x14ac:dyDescent="0.15">
      <c r="A5322" s="1">
        <v>42318.593055555553</v>
      </c>
      <c r="B5322">
        <v>5</v>
      </c>
      <c r="C5322" t="s">
        <v>0</v>
      </c>
      <c r="D5322" t="s">
        <v>7949</v>
      </c>
      <c r="E5322" t="s">
        <v>6</v>
      </c>
      <c r="F5322" t="s">
        <v>7204</v>
      </c>
      <c r="G5322" t="s">
        <v>7950</v>
      </c>
      <c r="I5322">
        <v>1</v>
      </c>
    </row>
    <row r="5323" spans="1:9" x14ac:dyDescent="0.15">
      <c r="A5323" s="1">
        <v>42318.611111111109</v>
      </c>
      <c r="B5323">
        <v>5</v>
      </c>
      <c r="C5323" t="s">
        <v>0</v>
      </c>
      <c r="D5323" t="s">
        <v>529</v>
      </c>
      <c r="E5323" t="s">
        <v>2</v>
      </c>
      <c r="G5323" t="s">
        <v>533</v>
      </c>
      <c r="H5323" t="s">
        <v>22</v>
      </c>
      <c r="I5323" t="s">
        <v>534</v>
      </c>
    </row>
    <row r="5324" spans="1:9" x14ac:dyDescent="0.15">
      <c r="A5324" s="1">
        <v>42318.621527777781</v>
      </c>
      <c r="B5324">
        <v>5</v>
      </c>
      <c r="C5324" t="s">
        <v>0</v>
      </c>
      <c r="D5324" t="s">
        <v>346</v>
      </c>
      <c r="E5324" t="s">
        <v>2</v>
      </c>
      <c r="F5324" t="s">
        <v>1210</v>
      </c>
      <c r="G5324" t="s">
        <v>1353</v>
      </c>
      <c r="H5324" t="s">
        <v>22</v>
      </c>
      <c r="I5324" t="s">
        <v>25</v>
      </c>
    </row>
    <row r="5325" spans="1:9" x14ac:dyDescent="0.15">
      <c r="A5325" s="1">
        <v>42318.631249999999</v>
      </c>
      <c r="B5325">
        <v>5</v>
      </c>
      <c r="C5325" t="s">
        <v>0</v>
      </c>
      <c r="D5325" t="s">
        <v>3061</v>
      </c>
      <c r="E5325" t="s">
        <v>20</v>
      </c>
      <c r="F5325" t="s">
        <v>2228</v>
      </c>
      <c r="G5325" t="s">
        <v>3062</v>
      </c>
      <c r="I5325" t="s">
        <v>492</v>
      </c>
    </row>
    <row r="5326" spans="1:9" x14ac:dyDescent="0.15">
      <c r="A5326" s="1">
        <v>42318.661805555559</v>
      </c>
      <c r="B5326">
        <v>5</v>
      </c>
      <c r="C5326" t="s">
        <v>0</v>
      </c>
      <c r="D5326" t="s">
        <v>11172</v>
      </c>
      <c r="E5326" t="s">
        <v>2</v>
      </c>
      <c r="F5326" t="s">
        <v>11046</v>
      </c>
      <c r="G5326" t="s">
        <v>11173</v>
      </c>
      <c r="I5326" t="s">
        <v>931</v>
      </c>
    </row>
    <row r="5327" spans="1:9" x14ac:dyDescent="0.15">
      <c r="A5327" s="1">
        <v>42318.70416666667</v>
      </c>
      <c r="B5327">
        <v>5</v>
      </c>
      <c r="C5327" t="s">
        <v>0</v>
      </c>
      <c r="D5327" t="s">
        <v>1110</v>
      </c>
      <c r="E5327" t="s">
        <v>20</v>
      </c>
      <c r="G5327" t="s">
        <v>1111</v>
      </c>
      <c r="I5327" t="s">
        <v>56</v>
      </c>
    </row>
    <row r="5328" spans="1:9" x14ac:dyDescent="0.15">
      <c r="A5328" s="1">
        <v>42318.799305555556</v>
      </c>
      <c r="B5328">
        <v>5</v>
      </c>
      <c r="C5328" t="s">
        <v>0</v>
      </c>
      <c r="D5328" t="s">
        <v>514</v>
      </c>
      <c r="E5328" t="s">
        <v>2</v>
      </c>
      <c r="F5328" t="s">
        <v>2228</v>
      </c>
      <c r="G5328" t="s">
        <v>2718</v>
      </c>
      <c r="H5328" t="s">
        <v>4</v>
      </c>
      <c r="I5328" t="s">
        <v>395</v>
      </c>
    </row>
    <row r="5329" spans="1:9" x14ac:dyDescent="0.15">
      <c r="A5329" s="1">
        <v>42318.831250000003</v>
      </c>
      <c r="B5329">
        <v>5</v>
      </c>
      <c r="C5329" t="s">
        <v>0</v>
      </c>
      <c r="D5329" t="s">
        <v>11470</v>
      </c>
      <c r="E5329" t="s">
        <v>20</v>
      </c>
      <c r="F5329" t="s">
        <v>11304</v>
      </c>
      <c r="G5329" t="s">
        <v>11471</v>
      </c>
      <c r="H5329" t="s">
        <v>22</v>
      </c>
      <c r="I5329" t="s">
        <v>11472</v>
      </c>
    </row>
    <row r="5330" spans="1:9" x14ac:dyDescent="0.15">
      <c r="A5330" s="1">
        <v>42318.868750000001</v>
      </c>
      <c r="B5330">
        <v>5</v>
      </c>
      <c r="C5330" t="s">
        <v>0</v>
      </c>
      <c r="D5330" t="s">
        <v>3146</v>
      </c>
      <c r="E5330" t="s">
        <v>20</v>
      </c>
      <c r="F5330" t="s">
        <v>2228</v>
      </c>
      <c r="G5330" t="s">
        <v>3147</v>
      </c>
      <c r="H5330" t="s">
        <v>96</v>
      </c>
      <c r="I5330" t="s">
        <v>3148</v>
      </c>
    </row>
    <row r="5331" spans="1:9" x14ac:dyDescent="0.15">
      <c r="A5331" s="1">
        <v>42318.94027777778</v>
      </c>
      <c r="B5331">
        <v>5</v>
      </c>
      <c r="C5331" t="s">
        <v>0</v>
      </c>
      <c r="D5331" t="s">
        <v>353</v>
      </c>
      <c r="E5331" t="s">
        <v>6</v>
      </c>
      <c r="F5331" t="s">
        <v>2228</v>
      </c>
      <c r="G5331" t="s">
        <v>2669</v>
      </c>
      <c r="I5331" t="s">
        <v>813</v>
      </c>
    </row>
    <row r="5332" spans="1:9" x14ac:dyDescent="0.15">
      <c r="A5332" s="1">
        <v>42319.035416666666</v>
      </c>
      <c r="B5332">
        <v>5</v>
      </c>
      <c r="C5332" t="s">
        <v>0</v>
      </c>
      <c r="D5332" t="s">
        <v>9670</v>
      </c>
      <c r="E5332" t="s">
        <v>2</v>
      </c>
      <c r="F5332" t="s">
        <v>9609</v>
      </c>
      <c r="G5332" t="s">
        <v>9671</v>
      </c>
      <c r="I5332" t="s">
        <v>9672</v>
      </c>
    </row>
    <row r="5333" spans="1:9" x14ac:dyDescent="0.15">
      <c r="A5333" s="1">
        <v>42319.073611111111</v>
      </c>
      <c r="B5333">
        <v>5</v>
      </c>
      <c r="C5333" t="s">
        <v>0</v>
      </c>
      <c r="D5333" t="s">
        <v>10794</v>
      </c>
      <c r="E5333" t="s">
        <v>2</v>
      </c>
      <c r="F5333" t="s">
        <v>10659</v>
      </c>
      <c r="G5333" t="s">
        <v>10795</v>
      </c>
      <c r="I5333" t="s">
        <v>813</v>
      </c>
    </row>
    <row r="5334" spans="1:9" x14ac:dyDescent="0.15">
      <c r="A5334" s="1">
        <v>42319.311805555553</v>
      </c>
      <c r="B5334">
        <v>5</v>
      </c>
      <c r="C5334" t="s">
        <v>0</v>
      </c>
      <c r="D5334" t="s">
        <v>3832</v>
      </c>
      <c r="E5334" t="s">
        <v>2</v>
      </c>
      <c r="F5334" t="s">
        <v>2228</v>
      </c>
      <c r="G5334" t="s">
        <v>3833</v>
      </c>
      <c r="H5334" t="s">
        <v>4</v>
      </c>
      <c r="I5334" t="s">
        <v>3834</v>
      </c>
    </row>
    <row r="5335" spans="1:9" x14ac:dyDescent="0.15">
      <c r="A5335" s="1">
        <v>42319.353472222225</v>
      </c>
      <c r="B5335">
        <v>5</v>
      </c>
      <c r="C5335" t="s">
        <v>0</v>
      </c>
      <c r="D5335" t="s">
        <v>285</v>
      </c>
      <c r="E5335" t="s">
        <v>2</v>
      </c>
      <c r="G5335" t="s">
        <v>286</v>
      </c>
      <c r="H5335" t="s">
        <v>4</v>
      </c>
      <c r="I5335" t="s">
        <v>287</v>
      </c>
    </row>
    <row r="5336" spans="1:9" x14ac:dyDescent="0.15">
      <c r="A5336" s="1">
        <v>42319.39166666667</v>
      </c>
      <c r="B5336">
        <v>5</v>
      </c>
      <c r="C5336" t="s">
        <v>0</v>
      </c>
      <c r="D5336" t="s">
        <v>2557</v>
      </c>
      <c r="E5336" t="s">
        <v>2</v>
      </c>
      <c r="F5336" t="s">
        <v>10029</v>
      </c>
      <c r="G5336" t="s">
        <v>10063</v>
      </c>
      <c r="H5336" t="s">
        <v>22</v>
      </c>
      <c r="I5336">
        <v>1234567890</v>
      </c>
    </row>
    <row r="5337" spans="1:9" x14ac:dyDescent="0.15">
      <c r="A5337" s="1">
        <v>42319.447916666664</v>
      </c>
      <c r="B5337">
        <v>5</v>
      </c>
      <c r="C5337" t="s">
        <v>0</v>
      </c>
      <c r="D5337" t="s">
        <v>1564</v>
      </c>
      <c r="E5337" t="s">
        <v>2</v>
      </c>
      <c r="F5337" t="s">
        <v>11515</v>
      </c>
      <c r="G5337" t="s">
        <v>11580</v>
      </c>
      <c r="H5337" t="s">
        <v>22</v>
      </c>
      <c r="I5337" t="s">
        <v>483</v>
      </c>
    </row>
    <row r="5338" spans="1:9" x14ac:dyDescent="0.15">
      <c r="A5338" s="1">
        <v>42319.453472222223</v>
      </c>
      <c r="B5338">
        <v>5</v>
      </c>
      <c r="C5338" t="s">
        <v>0</v>
      </c>
      <c r="D5338" t="s">
        <v>320</v>
      </c>
      <c r="E5338" t="s">
        <v>46</v>
      </c>
      <c r="G5338" t="s">
        <v>325</v>
      </c>
      <c r="H5338" t="s">
        <v>4</v>
      </c>
      <c r="I5338" t="s">
        <v>326</v>
      </c>
    </row>
    <row r="5339" spans="1:9" x14ac:dyDescent="0.15">
      <c r="A5339" s="1">
        <v>42319.491666666669</v>
      </c>
      <c r="B5339">
        <v>5</v>
      </c>
      <c r="C5339" t="s">
        <v>0</v>
      </c>
      <c r="D5339" t="s">
        <v>7691</v>
      </c>
      <c r="E5339" t="s">
        <v>2</v>
      </c>
      <c r="F5339" t="s">
        <v>7204</v>
      </c>
      <c r="G5339" t="s">
        <v>7692</v>
      </c>
      <c r="H5339" t="s">
        <v>4</v>
      </c>
      <c r="I5339" t="s">
        <v>485</v>
      </c>
    </row>
    <row r="5340" spans="1:9" x14ac:dyDescent="0.15">
      <c r="A5340" s="1">
        <v>42319.509722222225</v>
      </c>
      <c r="B5340">
        <v>5</v>
      </c>
      <c r="C5340" t="s">
        <v>0</v>
      </c>
      <c r="D5340" t="s">
        <v>879</v>
      </c>
      <c r="E5340" t="s">
        <v>6</v>
      </c>
      <c r="G5340" t="s">
        <v>880</v>
      </c>
      <c r="I5340" t="s">
        <v>734</v>
      </c>
    </row>
    <row r="5341" spans="1:9" x14ac:dyDescent="0.15">
      <c r="A5341" s="1">
        <v>42319.570138888892</v>
      </c>
      <c r="B5341">
        <v>5</v>
      </c>
      <c r="C5341" t="s">
        <v>0</v>
      </c>
      <c r="D5341" t="s">
        <v>9276</v>
      </c>
      <c r="E5341" t="s">
        <v>6</v>
      </c>
      <c r="F5341" t="s">
        <v>9119</v>
      </c>
      <c r="G5341" t="s">
        <v>9277</v>
      </c>
      <c r="I5341" t="s">
        <v>3858</v>
      </c>
    </row>
    <row r="5342" spans="1:9" x14ac:dyDescent="0.15">
      <c r="A5342" s="1">
        <v>42319.572916666664</v>
      </c>
      <c r="B5342">
        <v>5</v>
      </c>
      <c r="C5342" t="s">
        <v>0</v>
      </c>
      <c r="D5342" t="s">
        <v>9308</v>
      </c>
      <c r="E5342" t="s">
        <v>20</v>
      </c>
      <c r="F5342" t="s">
        <v>9119</v>
      </c>
      <c r="G5342" t="s">
        <v>9309</v>
      </c>
      <c r="I5342" t="s">
        <v>5</v>
      </c>
    </row>
    <row r="5343" spans="1:9" x14ac:dyDescent="0.15">
      <c r="A5343" s="1">
        <v>42319.57708333333</v>
      </c>
      <c r="B5343">
        <v>5</v>
      </c>
      <c r="C5343" t="s">
        <v>0</v>
      </c>
      <c r="D5343" t="s">
        <v>3639</v>
      </c>
      <c r="E5343" t="s">
        <v>20</v>
      </c>
      <c r="F5343" t="s">
        <v>2228</v>
      </c>
      <c r="G5343" t="s">
        <v>3640</v>
      </c>
      <c r="I5343" t="s">
        <v>3641</v>
      </c>
    </row>
    <row r="5344" spans="1:9" x14ac:dyDescent="0.15">
      <c r="A5344" s="1">
        <v>42319.584027777775</v>
      </c>
      <c r="B5344">
        <v>5</v>
      </c>
      <c r="C5344" t="s">
        <v>0</v>
      </c>
      <c r="D5344" t="s">
        <v>6866</v>
      </c>
      <c r="E5344" t="s">
        <v>6</v>
      </c>
      <c r="F5344" t="s">
        <v>6690</v>
      </c>
      <c r="G5344" t="s">
        <v>6867</v>
      </c>
      <c r="I5344" t="s">
        <v>2259</v>
      </c>
    </row>
    <row r="5345" spans="1:9" x14ac:dyDescent="0.15">
      <c r="A5345" s="1">
        <v>42319.59375</v>
      </c>
      <c r="B5345">
        <v>5</v>
      </c>
      <c r="C5345" t="s">
        <v>0</v>
      </c>
      <c r="D5345" t="s">
        <v>504</v>
      </c>
      <c r="E5345" t="s">
        <v>46</v>
      </c>
      <c r="G5345" t="s">
        <v>510</v>
      </c>
      <c r="H5345" t="s">
        <v>4</v>
      </c>
      <c r="I5345" t="s">
        <v>511</v>
      </c>
    </row>
    <row r="5346" spans="1:9" x14ac:dyDescent="0.15">
      <c r="A5346" s="1">
        <v>42319.689583333333</v>
      </c>
      <c r="B5346">
        <v>5</v>
      </c>
      <c r="C5346" t="s">
        <v>0</v>
      </c>
      <c r="D5346" t="s">
        <v>6812</v>
      </c>
      <c r="E5346" t="s">
        <v>2</v>
      </c>
      <c r="F5346" t="s">
        <v>6690</v>
      </c>
      <c r="G5346" t="s">
        <v>6813</v>
      </c>
      <c r="I5346" t="s">
        <v>2372</v>
      </c>
    </row>
    <row r="5347" spans="1:9" x14ac:dyDescent="0.15">
      <c r="A5347" s="1">
        <v>42319.723611111112</v>
      </c>
      <c r="B5347">
        <v>5</v>
      </c>
      <c r="C5347" t="s">
        <v>0</v>
      </c>
      <c r="D5347" t="s">
        <v>480</v>
      </c>
      <c r="E5347" t="s">
        <v>2</v>
      </c>
      <c r="F5347" t="s">
        <v>6690</v>
      </c>
      <c r="G5347" t="s">
        <v>6744</v>
      </c>
      <c r="H5347" t="s">
        <v>4</v>
      </c>
      <c r="I5347" t="s">
        <v>6745</v>
      </c>
    </row>
    <row r="5348" spans="1:9" x14ac:dyDescent="0.15">
      <c r="A5348" s="1">
        <v>42319.743750000001</v>
      </c>
      <c r="B5348">
        <v>5</v>
      </c>
      <c r="C5348" t="s">
        <v>0</v>
      </c>
      <c r="D5348" t="s">
        <v>429</v>
      </c>
      <c r="E5348" t="s">
        <v>6</v>
      </c>
      <c r="G5348" t="s">
        <v>430</v>
      </c>
      <c r="H5348" t="s">
        <v>4</v>
      </c>
      <c r="I5348" t="s">
        <v>431</v>
      </c>
    </row>
    <row r="5349" spans="1:9" x14ac:dyDescent="0.15">
      <c r="A5349" s="1">
        <v>42319.747916666667</v>
      </c>
      <c r="B5349">
        <v>5</v>
      </c>
      <c r="C5349" t="s">
        <v>0</v>
      </c>
      <c r="D5349" t="s">
        <v>632</v>
      </c>
      <c r="E5349" t="s">
        <v>6</v>
      </c>
      <c r="G5349" t="s">
        <v>633</v>
      </c>
      <c r="I5349" t="s">
        <v>634</v>
      </c>
    </row>
    <row r="5350" spans="1:9" x14ac:dyDescent="0.15">
      <c r="A5350" s="1">
        <v>42319.784722222219</v>
      </c>
      <c r="B5350">
        <v>5</v>
      </c>
      <c r="C5350" t="s">
        <v>0</v>
      </c>
      <c r="D5350" t="s">
        <v>3433</v>
      </c>
      <c r="E5350" t="s">
        <v>20</v>
      </c>
      <c r="F5350" t="s">
        <v>9609</v>
      </c>
      <c r="G5350" t="s">
        <v>9741</v>
      </c>
      <c r="H5350" t="s">
        <v>22</v>
      </c>
      <c r="I5350" t="s">
        <v>9742</v>
      </c>
    </row>
    <row r="5351" spans="1:9" x14ac:dyDescent="0.15">
      <c r="A5351" s="1">
        <v>42319.818055555559</v>
      </c>
      <c r="B5351">
        <v>5</v>
      </c>
      <c r="C5351" t="s">
        <v>0</v>
      </c>
      <c r="D5351" t="s">
        <v>5037</v>
      </c>
      <c r="E5351" t="s">
        <v>2</v>
      </c>
      <c r="F5351" t="s">
        <v>4589</v>
      </c>
      <c r="G5351" t="s">
        <v>5038</v>
      </c>
      <c r="H5351" t="s">
        <v>4</v>
      </c>
      <c r="I5351" t="s">
        <v>226</v>
      </c>
    </row>
    <row r="5352" spans="1:9" x14ac:dyDescent="0.15">
      <c r="A5352" s="1">
        <v>42319.838194444441</v>
      </c>
      <c r="B5352">
        <v>5</v>
      </c>
      <c r="C5352" t="s">
        <v>0</v>
      </c>
      <c r="D5352" t="s">
        <v>3297</v>
      </c>
      <c r="E5352" t="s">
        <v>20</v>
      </c>
      <c r="F5352" t="s">
        <v>2228</v>
      </c>
      <c r="G5352" t="s">
        <v>3299</v>
      </c>
      <c r="H5352" t="s">
        <v>4</v>
      </c>
      <c r="I5352" t="s">
        <v>3300</v>
      </c>
    </row>
    <row r="5353" spans="1:9" x14ac:dyDescent="0.15">
      <c r="A5353" s="1">
        <v>42319.847916666666</v>
      </c>
      <c r="B5353">
        <v>5</v>
      </c>
      <c r="C5353" t="s">
        <v>0</v>
      </c>
      <c r="D5353" t="s">
        <v>199</v>
      </c>
      <c r="E5353" t="s">
        <v>20</v>
      </c>
      <c r="F5353" t="s">
        <v>5702</v>
      </c>
      <c r="G5353" t="s">
        <v>5725</v>
      </c>
      <c r="H5353" t="s">
        <v>4</v>
      </c>
      <c r="I5353" t="s">
        <v>2699</v>
      </c>
    </row>
    <row r="5354" spans="1:9" x14ac:dyDescent="0.15">
      <c r="A5354" s="1">
        <v>42319.85833333333</v>
      </c>
      <c r="B5354">
        <v>5</v>
      </c>
      <c r="C5354" t="s">
        <v>0</v>
      </c>
      <c r="D5354" t="s">
        <v>9608</v>
      </c>
      <c r="E5354" t="s">
        <v>6</v>
      </c>
      <c r="F5354" t="s">
        <v>9609</v>
      </c>
      <c r="G5354" t="s">
        <v>9610</v>
      </c>
      <c r="H5354" t="s">
        <v>4</v>
      </c>
      <c r="I5354" t="s">
        <v>6842</v>
      </c>
    </row>
    <row r="5355" spans="1:9" x14ac:dyDescent="0.15">
      <c r="A5355" s="1">
        <v>42319.871527777781</v>
      </c>
      <c r="B5355">
        <v>5</v>
      </c>
      <c r="C5355" t="s">
        <v>0</v>
      </c>
      <c r="D5355" t="s">
        <v>8853</v>
      </c>
      <c r="E5355" t="s">
        <v>20</v>
      </c>
      <c r="F5355" t="s">
        <v>8256</v>
      </c>
      <c r="G5355" t="s">
        <v>8854</v>
      </c>
      <c r="H5355" t="s">
        <v>22</v>
      </c>
      <c r="I5355" t="s">
        <v>172</v>
      </c>
    </row>
    <row r="5356" spans="1:9" x14ac:dyDescent="0.15">
      <c r="A5356" s="1">
        <v>42319.874305555553</v>
      </c>
      <c r="B5356">
        <v>5</v>
      </c>
      <c r="C5356" t="s">
        <v>0</v>
      </c>
      <c r="D5356" t="s">
        <v>7469</v>
      </c>
      <c r="E5356" t="s">
        <v>20</v>
      </c>
      <c r="F5356" t="s">
        <v>7204</v>
      </c>
      <c r="G5356" t="s">
        <v>7470</v>
      </c>
      <c r="I5356" t="s">
        <v>7471</v>
      </c>
    </row>
    <row r="5357" spans="1:9" x14ac:dyDescent="0.15">
      <c r="A5357" s="1">
        <v>42319.882638888892</v>
      </c>
      <c r="B5357">
        <v>5</v>
      </c>
      <c r="C5357" t="s">
        <v>0</v>
      </c>
      <c r="D5357" t="s">
        <v>442</v>
      </c>
      <c r="E5357" t="s">
        <v>46</v>
      </c>
      <c r="F5357" t="s">
        <v>7204</v>
      </c>
      <c r="G5357" t="s">
        <v>7377</v>
      </c>
      <c r="H5357" t="s">
        <v>4</v>
      </c>
      <c r="I5357" t="s">
        <v>7378</v>
      </c>
    </row>
    <row r="5358" spans="1:9" x14ac:dyDescent="0.15">
      <c r="A5358" s="1">
        <v>42319.886805555558</v>
      </c>
      <c r="B5358">
        <v>5</v>
      </c>
      <c r="C5358" t="s">
        <v>0</v>
      </c>
      <c r="D5358" t="s">
        <v>2575</v>
      </c>
      <c r="E5358" t="s">
        <v>2</v>
      </c>
      <c r="F5358" t="s">
        <v>2228</v>
      </c>
      <c r="G5358" t="s">
        <v>2576</v>
      </c>
      <c r="H5358" t="s">
        <v>22</v>
      </c>
      <c r="I5358" t="s">
        <v>391</v>
      </c>
    </row>
    <row r="5359" spans="1:9" x14ac:dyDescent="0.15">
      <c r="A5359" s="1">
        <v>42319.922222222223</v>
      </c>
      <c r="B5359">
        <v>5</v>
      </c>
      <c r="C5359" t="s">
        <v>0</v>
      </c>
      <c r="D5359" t="s">
        <v>845</v>
      </c>
      <c r="E5359" t="s">
        <v>20</v>
      </c>
      <c r="G5359" t="s">
        <v>846</v>
      </c>
      <c r="H5359" t="s">
        <v>4</v>
      </c>
      <c r="I5359" t="s">
        <v>299</v>
      </c>
    </row>
    <row r="5360" spans="1:9" x14ac:dyDescent="0.15">
      <c r="A5360" s="1">
        <v>42319.926388888889</v>
      </c>
      <c r="B5360">
        <v>5</v>
      </c>
      <c r="C5360" t="s">
        <v>0</v>
      </c>
      <c r="D5360" t="s">
        <v>252</v>
      </c>
      <c r="E5360" t="s">
        <v>6</v>
      </c>
      <c r="G5360" t="s">
        <v>253</v>
      </c>
      <c r="I5360" t="s">
        <v>254</v>
      </c>
    </row>
    <row r="5361" spans="1:9" x14ac:dyDescent="0.15">
      <c r="A5361" s="1">
        <v>42319.954861111109</v>
      </c>
      <c r="B5361">
        <v>5</v>
      </c>
      <c r="C5361" t="s">
        <v>0</v>
      </c>
      <c r="D5361" t="s">
        <v>6837</v>
      </c>
      <c r="E5361" t="s">
        <v>6</v>
      </c>
      <c r="F5361" t="s">
        <v>6690</v>
      </c>
      <c r="G5361" t="s">
        <v>6838</v>
      </c>
      <c r="I5361" t="s">
        <v>6839</v>
      </c>
    </row>
    <row r="5362" spans="1:9" x14ac:dyDescent="0.15">
      <c r="A5362" s="1">
        <v>42320.047222222223</v>
      </c>
      <c r="B5362">
        <v>5</v>
      </c>
      <c r="C5362" t="s">
        <v>0</v>
      </c>
      <c r="D5362" t="s">
        <v>649</v>
      </c>
      <c r="E5362" t="s">
        <v>378</v>
      </c>
      <c r="G5362" t="s">
        <v>650</v>
      </c>
      <c r="I5362" t="s">
        <v>332</v>
      </c>
    </row>
    <row r="5363" spans="1:9" x14ac:dyDescent="0.15">
      <c r="A5363" s="1">
        <v>42320.332638888889</v>
      </c>
      <c r="B5363">
        <v>5</v>
      </c>
      <c r="C5363" t="s">
        <v>0</v>
      </c>
      <c r="D5363" t="s">
        <v>371</v>
      </c>
      <c r="E5363" t="s">
        <v>6</v>
      </c>
      <c r="F5363" t="s">
        <v>9119</v>
      </c>
      <c r="G5363" t="s">
        <v>9150</v>
      </c>
      <c r="H5363" t="s">
        <v>4</v>
      </c>
      <c r="I5363" t="s">
        <v>9151</v>
      </c>
    </row>
    <row r="5364" spans="1:9" x14ac:dyDescent="0.15">
      <c r="A5364" s="1">
        <v>42320.338888888888</v>
      </c>
      <c r="B5364">
        <v>5</v>
      </c>
      <c r="C5364" t="s">
        <v>0</v>
      </c>
      <c r="D5364" t="s">
        <v>11151</v>
      </c>
      <c r="E5364" t="s">
        <v>6</v>
      </c>
      <c r="F5364" t="s">
        <v>11046</v>
      </c>
      <c r="G5364" t="s">
        <v>11154</v>
      </c>
      <c r="I5364" t="s">
        <v>931</v>
      </c>
    </row>
    <row r="5365" spans="1:9" x14ac:dyDescent="0.15">
      <c r="A5365" s="1">
        <v>42320.369444444441</v>
      </c>
      <c r="B5365">
        <v>5</v>
      </c>
      <c r="C5365" t="s">
        <v>0</v>
      </c>
      <c r="D5365" t="s">
        <v>3342</v>
      </c>
      <c r="E5365" t="s">
        <v>20</v>
      </c>
      <c r="F5365" t="s">
        <v>2228</v>
      </c>
      <c r="G5365" t="s">
        <v>3343</v>
      </c>
      <c r="I5365" t="s">
        <v>3344</v>
      </c>
    </row>
    <row r="5366" spans="1:9" x14ac:dyDescent="0.15">
      <c r="A5366" s="1">
        <v>42320.376388888886</v>
      </c>
      <c r="B5366">
        <v>5</v>
      </c>
      <c r="C5366" t="s">
        <v>0</v>
      </c>
      <c r="D5366" t="s">
        <v>4300</v>
      </c>
      <c r="E5366" t="s">
        <v>20</v>
      </c>
      <c r="F5366" t="s">
        <v>2228</v>
      </c>
      <c r="G5366" t="s">
        <v>4301</v>
      </c>
      <c r="H5366" t="s">
        <v>22</v>
      </c>
      <c r="I5366" t="s">
        <v>4302</v>
      </c>
    </row>
    <row r="5367" spans="1:9" x14ac:dyDescent="0.15">
      <c r="A5367" s="1">
        <v>42320.384027777778</v>
      </c>
      <c r="B5367">
        <v>5</v>
      </c>
      <c r="C5367" t="s">
        <v>0</v>
      </c>
      <c r="D5367" t="s">
        <v>2723</v>
      </c>
      <c r="E5367" t="s">
        <v>6</v>
      </c>
      <c r="F5367" t="s">
        <v>2228</v>
      </c>
      <c r="G5367" t="s">
        <v>2724</v>
      </c>
      <c r="H5367" t="s">
        <v>4</v>
      </c>
      <c r="I5367" t="s">
        <v>2725</v>
      </c>
    </row>
    <row r="5368" spans="1:9" x14ac:dyDescent="0.15">
      <c r="A5368" s="1">
        <v>42320.387499999997</v>
      </c>
      <c r="B5368">
        <v>5</v>
      </c>
      <c r="C5368" t="s">
        <v>0</v>
      </c>
      <c r="D5368" t="s">
        <v>497</v>
      </c>
      <c r="E5368" t="s">
        <v>46</v>
      </c>
      <c r="F5368" t="s">
        <v>6690</v>
      </c>
      <c r="G5368" t="s">
        <v>6748</v>
      </c>
      <c r="H5368" t="s">
        <v>4</v>
      </c>
      <c r="I5368" t="s">
        <v>28</v>
      </c>
    </row>
    <row r="5369" spans="1:9" x14ac:dyDescent="0.15">
      <c r="A5369" s="1">
        <v>42320.400694444441</v>
      </c>
      <c r="B5369">
        <v>5</v>
      </c>
      <c r="C5369" t="s">
        <v>0</v>
      </c>
      <c r="D5369" t="s">
        <v>320</v>
      </c>
      <c r="E5369" t="s">
        <v>46</v>
      </c>
      <c r="G5369" t="s">
        <v>323</v>
      </c>
      <c r="H5369" t="s">
        <v>4</v>
      </c>
      <c r="I5369" t="s">
        <v>324</v>
      </c>
    </row>
    <row r="5370" spans="1:9" x14ac:dyDescent="0.15">
      <c r="A5370" s="1">
        <v>42320.432638888888</v>
      </c>
      <c r="B5370">
        <v>5</v>
      </c>
      <c r="C5370" t="s">
        <v>0</v>
      </c>
      <c r="D5370" t="s">
        <v>514</v>
      </c>
      <c r="E5370" t="s">
        <v>6</v>
      </c>
      <c r="F5370" t="s">
        <v>4589</v>
      </c>
      <c r="G5370" t="s">
        <v>4698</v>
      </c>
      <c r="H5370" t="s">
        <v>4</v>
      </c>
      <c r="I5370" t="s">
        <v>307</v>
      </c>
    </row>
    <row r="5371" spans="1:9" x14ac:dyDescent="0.15">
      <c r="A5371" s="1">
        <v>42320.449305555558</v>
      </c>
      <c r="B5371">
        <v>5</v>
      </c>
      <c r="C5371" t="s">
        <v>0</v>
      </c>
      <c r="D5371" t="s">
        <v>357</v>
      </c>
      <c r="E5371" t="s">
        <v>46</v>
      </c>
      <c r="G5371" t="s">
        <v>358</v>
      </c>
      <c r="H5371" t="s">
        <v>22</v>
      </c>
      <c r="I5371" t="s">
        <v>172</v>
      </c>
    </row>
    <row r="5372" spans="1:9" x14ac:dyDescent="0.15">
      <c r="A5372" s="1">
        <v>42320.490972222222</v>
      </c>
      <c r="B5372">
        <v>5</v>
      </c>
      <c r="C5372" t="s">
        <v>0</v>
      </c>
      <c r="D5372" t="s">
        <v>4349</v>
      </c>
      <c r="E5372" t="s">
        <v>20</v>
      </c>
      <c r="F5372" t="s">
        <v>2228</v>
      </c>
      <c r="G5372" t="s">
        <v>4350</v>
      </c>
      <c r="I5372" t="s">
        <v>4351</v>
      </c>
    </row>
    <row r="5373" spans="1:9" x14ac:dyDescent="0.15">
      <c r="A5373" s="1">
        <v>42320.505555555559</v>
      </c>
      <c r="B5373">
        <v>5</v>
      </c>
      <c r="C5373" t="s">
        <v>0</v>
      </c>
      <c r="D5373" t="s">
        <v>9928</v>
      </c>
      <c r="E5373" t="s">
        <v>6</v>
      </c>
      <c r="F5373" t="s">
        <v>9609</v>
      </c>
      <c r="G5373" t="s">
        <v>9929</v>
      </c>
      <c r="H5373" t="s">
        <v>4</v>
      </c>
      <c r="I5373" t="s">
        <v>9887</v>
      </c>
    </row>
    <row r="5374" spans="1:9" x14ac:dyDescent="0.15">
      <c r="A5374" s="1">
        <v>42320.506944444445</v>
      </c>
      <c r="B5374">
        <v>5</v>
      </c>
      <c r="C5374" t="s">
        <v>0</v>
      </c>
      <c r="D5374" t="s">
        <v>10262</v>
      </c>
      <c r="E5374" t="s">
        <v>6</v>
      </c>
      <c r="F5374" t="s">
        <v>10029</v>
      </c>
      <c r="G5374" t="s">
        <v>10263</v>
      </c>
      <c r="H5374" t="s">
        <v>4</v>
      </c>
      <c r="I5374" t="s">
        <v>7791</v>
      </c>
    </row>
    <row r="5375" spans="1:9" x14ac:dyDescent="0.15">
      <c r="A5375" s="1">
        <v>42320.508333333331</v>
      </c>
      <c r="B5375">
        <v>5</v>
      </c>
      <c r="C5375" t="s">
        <v>0</v>
      </c>
      <c r="D5375" t="s">
        <v>11780</v>
      </c>
      <c r="E5375" t="s">
        <v>6</v>
      </c>
      <c r="F5375" t="s">
        <v>11746</v>
      </c>
      <c r="G5375" t="s">
        <v>11781</v>
      </c>
      <c r="H5375" t="s">
        <v>4</v>
      </c>
      <c r="I5375" t="s">
        <v>9887</v>
      </c>
    </row>
    <row r="5376" spans="1:9" x14ac:dyDescent="0.15">
      <c r="A5376" s="1">
        <v>42320.509722222225</v>
      </c>
      <c r="B5376">
        <v>5</v>
      </c>
      <c r="C5376" t="s">
        <v>0</v>
      </c>
      <c r="D5376" t="s">
        <v>7031</v>
      </c>
      <c r="E5376" t="s">
        <v>6</v>
      </c>
      <c r="F5376" t="s">
        <v>6690</v>
      </c>
      <c r="G5376" t="s">
        <v>7032</v>
      </c>
      <c r="H5376" t="s">
        <v>4</v>
      </c>
      <c r="I5376" t="s">
        <v>7033</v>
      </c>
    </row>
    <row r="5377" spans="1:9" x14ac:dyDescent="0.15">
      <c r="A5377" s="1">
        <v>42320.511111111111</v>
      </c>
      <c r="B5377">
        <v>5</v>
      </c>
      <c r="C5377" t="s">
        <v>0</v>
      </c>
      <c r="D5377" t="s">
        <v>11029</v>
      </c>
      <c r="E5377" t="s">
        <v>6</v>
      </c>
      <c r="F5377" t="s">
        <v>10941</v>
      </c>
      <c r="G5377" t="s">
        <v>11030</v>
      </c>
      <c r="H5377" t="s">
        <v>4</v>
      </c>
      <c r="I5377" t="s">
        <v>5484</v>
      </c>
    </row>
    <row r="5378" spans="1:9" x14ac:dyDescent="0.15">
      <c r="A5378" s="1">
        <v>42320.513194444444</v>
      </c>
      <c r="B5378">
        <v>5</v>
      </c>
      <c r="C5378" t="s">
        <v>0</v>
      </c>
      <c r="D5378" t="s">
        <v>11443</v>
      </c>
      <c r="E5378" t="s">
        <v>6</v>
      </c>
      <c r="F5378" t="s">
        <v>11304</v>
      </c>
      <c r="G5378" t="s">
        <v>11444</v>
      </c>
      <c r="H5378" t="s">
        <v>4</v>
      </c>
      <c r="I5378" t="s">
        <v>7033</v>
      </c>
    </row>
    <row r="5379" spans="1:9" x14ac:dyDescent="0.15">
      <c r="A5379" s="1">
        <v>42320.51458333333</v>
      </c>
      <c r="B5379">
        <v>5</v>
      </c>
      <c r="C5379" t="s">
        <v>0</v>
      </c>
      <c r="D5379" t="s">
        <v>8145</v>
      </c>
      <c r="E5379" t="s">
        <v>6</v>
      </c>
      <c r="F5379" t="s">
        <v>8070</v>
      </c>
      <c r="G5379" t="s">
        <v>8146</v>
      </c>
      <c r="H5379" t="s">
        <v>4</v>
      </c>
      <c r="I5379" t="s">
        <v>7791</v>
      </c>
    </row>
    <row r="5380" spans="1:9" x14ac:dyDescent="0.15">
      <c r="A5380" s="1">
        <v>42320.515972222223</v>
      </c>
      <c r="B5380">
        <v>5</v>
      </c>
      <c r="C5380" t="s">
        <v>0</v>
      </c>
      <c r="D5380" t="s">
        <v>10627</v>
      </c>
      <c r="E5380" t="s">
        <v>6</v>
      </c>
      <c r="F5380" t="s">
        <v>10591</v>
      </c>
      <c r="G5380" t="s">
        <v>8146</v>
      </c>
      <c r="H5380" t="s">
        <v>4</v>
      </c>
      <c r="I5380" t="s">
        <v>10628</v>
      </c>
    </row>
    <row r="5381" spans="1:9" x14ac:dyDescent="0.15">
      <c r="A5381" s="1">
        <v>42320.517361111109</v>
      </c>
      <c r="B5381">
        <v>5</v>
      </c>
      <c r="C5381" t="s">
        <v>0</v>
      </c>
      <c r="D5381" t="s">
        <v>11250</v>
      </c>
      <c r="E5381" t="s">
        <v>6</v>
      </c>
      <c r="F5381" t="s">
        <v>11046</v>
      </c>
      <c r="G5381" t="s">
        <v>11251</v>
      </c>
      <c r="H5381" t="s">
        <v>4</v>
      </c>
      <c r="I5381" t="s">
        <v>7033</v>
      </c>
    </row>
    <row r="5382" spans="1:9" x14ac:dyDescent="0.15">
      <c r="A5382" s="1">
        <v>42320.519444444442</v>
      </c>
      <c r="B5382">
        <v>5</v>
      </c>
      <c r="C5382" t="s">
        <v>0</v>
      </c>
      <c r="D5382" t="s">
        <v>7789</v>
      </c>
      <c r="E5382" t="s">
        <v>6</v>
      </c>
      <c r="F5382" t="s">
        <v>7204</v>
      </c>
      <c r="G5382" t="s">
        <v>7790</v>
      </c>
      <c r="H5382" t="s">
        <v>4</v>
      </c>
      <c r="I5382" t="s">
        <v>7791</v>
      </c>
    </row>
    <row r="5383" spans="1:9" x14ac:dyDescent="0.15">
      <c r="A5383" s="1">
        <v>42320.520833333336</v>
      </c>
      <c r="B5383">
        <v>5</v>
      </c>
      <c r="C5383" t="s">
        <v>0</v>
      </c>
      <c r="D5383" t="s">
        <v>9885</v>
      </c>
      <c r="E5383" t="s">
        <v>6</v>
      </c>
      <c r="F5383" t="s">
        <v>9609</v>
      </c>
      <c r="G5383" t="s">
        <v>9886</v>
      </c>
      <c r="H5383" t="s">
        <v>4</v>
      </c>
      <c r="I5383" t="s">
        <v>9887</v>
      </c>
    </row>
    <row r="5384" spans="1:9" x14ac:dyDescent="0.15">
      <c r="A5384" s="1">
        <v>42320.522222222222</v>
      </c>
      <c r="B5384">
        <v>5</v>
      </c>
      <c r="C5384" t="s">
        <v>0</v>
      </c>
      <c r="D5384" t="s">
        <v>9080</v>
      </c>
      <c r="E5384" t="s">
        <v>6</v>
      </c>
      <c r="F5384" t="s">
        <v>8919</v>
      </c>
      <c r="G5384" t="s">
        <v>9081</v>
      </c>
      <c r="H5384" t="s">
        <v>4</v>
      </c>
      <c r="I5384" t="s">
        <v>7033</v>
      </c>
    </row>
    <row r="5385" spans="1:9" x14ac:dyDescent="0.15">
      <c r="A5385" s="1">
        <v>42320.529861111114</v>
      </c>
      <c r="B5385">
        <v>5</v>
      </c>
      <c r="C5385" t="s">
        <v>0</v>
      </c>
      <c r="D5385" t="s">
        <v>819</v>
      </c>
      <c r="E5385" t="s">
        <v>6</v>
      </c>
      <c r="G5385" t="s">
        <v>820</v>
      </c>
      <c r="H5385" t="s">
        <v>4</v>
      </c>
      <c r="I5385" t="s">
        <v>562</v>
      </c>
    </row>
    <row r="5386" spans="1:9" x14ac:dyDescent="0.15">
      <c r="A5386" s="1">
        <v>42320.563194444447</v>
      </c>
      <c r="B5386">
        <v>5</v>
      </c>
      <c r="C5386" t="s">
        <v>0</v>
      </c>
      <c r="D5386" t="s">
        <v>1679</v>
      </c>
      <c r="E5386" t="s">
        <v>6</v>
      </c>
      <c r="F5386" t="s">
        <v>8256</v>
      </c>
      <c r="G5386" t="s">
        <v>8622</v>
      </c>
      <c r="H5386" t="s">
        <v>22</v>
      </c>
      <c r="I5386" t="s">
        <v>8623</v>
      </c>
    </row>
    <row r="5387" spans="1:9" x14ac:dyDescent="0.15">
      <c r="A5387" s="1">
        <v>42320.614583333336</v>
      </c>
      <c r="B5387">
        <v>5</v>
      </c>
      <c r="C5387" t="s">
        <v>0</v>
      </c>
      <c r="D5387" t="s">
        <v>2756</v>
      </c>
      <c r="E5387" t="s">
        <v>6</v>
      </c>
      <c r="F5387" t="s">
        <v>2228</v>
      </c>
      <c r="G5387" t="s">
        <v>2757</v>
      </c>
      <c r="I5387" t="s">
        <v>2758</v>
      </c>
    </row>
    <row r="5388" spans="1:9" x14ac:dyDescent="0.15">
      <c r="A5388" s="1">
        <v>42320.614583333336</v>
      </c>
      <c r="B5388">
        <v>5</v>
      </c>
      <c r="C5388" t="s">
        <v>0</v>
      </c>
      <c r="D5388" t="s">
        <v>6993</v>
      </c>
      <c r="E5388" t="s">
        <v>20</v>
      </c>
      <c r="F5388" t="s">
        <v>6690</v>
      </c>
      <c r="G5388" t="s">
        <v>6994</v>
      </c>
      <c r="H5388" t="s">
        <v>22</v>
      </c>
      <c r="I5388" t="s">
        <v>6995</v>
      </c>
    </row>
    <row r="5389" spans="1:9" x14ac:dyDescent="0.15">
      <c r="A5389" s="1">
        <v>42320.647222222222</v>
      </c>
      <c r="B5389">
        <v>5</v>
      </c>
      <c r="C5389" t="s">
        <v>0</v>
      </c>
      <c r="D5389" t="s">
        <v>3916</v>
      </c>
      <c r="E5389" t="s">
        <v>20</v>
      </c>
      <c r="F5389" t="s">
        <v>2228</v>
      </c>
      <c r="G5389" t="s">
        <v>3917</v>
      </c>
      <c r="H5389" t="s">
        <v>22</v>
      </c>
      <c r="I5389" t="s">
        <v>492</v>
      </c>
    </row>
    <row r="5390" spans="1:9" x14ac:dyDescent="0.15">
      <c r="A5390" s="1">
        <v>42320.654861111114</v>
      </c>
      <c r="B5390">
        <v>5</v>
      </c>
      <c r="C5390" t="s">
        <v>0</v>
      </c>
      <c r="D5390" t="s">
        <v>2648</v>
      </c>
      <c r="E5390" t="s">
        <v>46</v>
      </c>
      <c r="F5390" t="s">
        <v>11677</v>
      </c>
      <c r="G5390" t="s">
        <v>11680</v>
      </c>
      <c r="H5390" t="s">
        <v>22</v>
      </c>
      <c r="I5390" t="s">
        <v>11681</v>
      </c>
    </row>
    <row r="5391" spans="1:9" x14ac:dyDescent="0.15">
      <c r="A5391" s="1">
        <v>42320.656944444447</v>
      </c>
      <c r="B5391">
        <v>5</v>
      </c>
      <c r="C5391" t="s">
        <v>0</v>
      </c>
      <c r="D5391" t="s">
        <v>4121</v>
      </c>
      <c r="E5391" t="s">
        <v>2</v>
      </c>
      <c r="F5391" t="s">
        <v>2228</v>
      </c>
      <c r="G5391" t="s">
        <v>4122</v>
      </c>
      <c r="I5391" t="s">
        <v>4123</v>
      </c>
    </row>
    <row r="5392" spans="1:9" x14ac:dyDescent="0.15">
      <c r="A5392" s="1">
        <v>42320.658333333333</v>
      </c>
      <c r="B5392">
        <v>5</v>
      </c>
      <c r="C5392" t="s">
        <v>0</v>
      </c>
      <c r="D5392" t="s">
        <v>3401</v>
      </c>
      <c r="E5392" t="s">
        <v>6</v>
      </c>
      <c r="F5392" t="s">
        <v>2228</v>
      </c>
      <c r="G5392" t="s">
        <v>3402</v>
      </c>
      <c r="H5392" t="s">
        <v>96</v>
      </c>
      <c r="I5392" t="s">
        <v>66</v>
      </c>
    </row>
    <row r="5393" spans="1:9" x14ac:dyDescent="0.15">
      <c r="A5393" s="1">
        <v>42320.75</v>
      </c>
      <c r="B5393">
        <v>5</v>
      </c>
      <c r="C5393" t="s">
        <v>0</v>
      </c>
      <c r="D5393" t="s">
        <v>3507</v>
      </c>
      <c r="E5393" t="s">
        <v>6</v>
      </c>
      <c r="F5393" t="s">
        <v>2228</v>
      </c>
      <c r="G5393" t="s">
        <v>3508</v>
      </c>
      <c r="H5393" t="s">
        <v>22</v>
      </c>
      <c r="I5393" t="s">
        <v>3509</v>
      </c>
    </row>
    <row r="5394" spans="1:9" x14ac:dyDescent="0.15">
      <c r="A5394" s="1">
        <v>42320.75277777778</v>
      </c>
      <c r="B5394">
        <v>5</v>
      </c>
      <c r="C5394" t="s">
        <v>0</v>
      </c>
      <c r="D5394" t="s">
        <v>9935</v>
      </c>
      <c r="E5394" t="s">
        <v>6</v>
      </c>
      <c r="F5394" t="s">
        <v>9609</v>
      </c>
      <c r="G5394" t="s">
        <v>9936</v>
      </c>
      <c r="H5394" t="s">
        <v>22</v>
      </c>
      <c r="I5394" t="s">
        <v>172</v>
      </c>
    </row>
    <row r="5395" spans="1:9" x14ac:dyDescent="0.15">
      <c r="A5395" s="1">
        <v>42320.809027777781</v>
      </c>
      <c r="B5395">
        <v>5</v>
      </c>
      <c r="C5395" t="s">
        <v>0</v>
      </c>
      <c r="D5395" t="s">
        <v>363</v>
      </c>
      <c r="E5395" t="s">
        <v>6</v>
      </c>
      <c r="F5395" t="s">
        <v>9119</v>
      </c>
      <c r="G5395" t="s">
        <v>9149</v>
      </c>
      <c r="I5395" t="s">
        <v>7062</v>
      </c>
    </row>
    <row r="5396" spans="1:9" x14ac:dyDescent="0.15">
      <c r="A5396" s="1">
        <v>42320.820833333331</v>
      </c>
      <c r="B5396">
        <v>5</v>
      </c>
      <c r="C5396" t="s">
        <v>0</v>
      </c>
      <c r="D5396" t="s">
        <v>4909</v>
      </c>
      <c r="E5396" t="s">
        <v>2</v>
      </c>
      <c r="F5396" t="s">
        <v>4589</v>
      </c>
      <c r="G5396" t="s">
        <v>4910</v>
      </c>
      <c r="H5396" t="s">
        <v>22</v>
      </c>
      <c r="I5396" t="s">
        <v>4911</v>
      </c>
    </row>
    <row r="5397" spans="1:9" x14ac:dyDescent="0.15">
      <c r="A5397" s="1">
        <v>42320.822916666664</v>
      </c>
      <c r="B5397">
        <v>5</v>
      </c>
      <c r="C5397" t="s">
        <v>0</v>
      </c>
      <c r="D5397" t="s">
        <v>480</v>
      </c>
      <c r="E5397" t="s">
        <v>2</v>
      </c>
      <c r="G5397" t="s">
        <v>481</v>
      </c>
      <c r="H5397" t="s">
        <v>4</v>
      </c>
      <c r="I5397" t="s">
        <v>401</v>
      </c>
    </row>
    <row r="5398" spans="1:9" x14ac:dyDescent="0.15">
      <c r="A5398" s="1">
        <v>42320.831944444442</v>
      </c>
      <c r="B5398">
        <v>5</v>
      </c>
      <c r="C5398" t="s">
        <v>0</v>
      </c>
      <c r="D5398" t="s">
        <v>407</v>
      </c>
      <c r="E5398" t="s">
        <v>2</v>
      </c>
      <c r="G5398" t="s">
        <v>408</v>
      </c>
      <c r="I5398" t="s">
        <v>107</v>
      </c>
    </row>
    <row r="5399" spans="1:9" x14ac:dyDescent="0.15">
      <c r="A5399" s="1">
        <v>42320.852777777778</v>
      </c>
      <c r="B5399">
        <v>5</v>
      </c>
      <c r="C5399" t="s">
        <v>0</v>
      </c>
      <c r="D5399" t="s">
        <v>3433</v>
      </c>
      <c r="E5399" t="s">
        <v>20</v>
      </c>
      <c r="F5399" t="s">
        <v>9119</v>
      </c>
      <c r="G5399" t="s">
        <v>9230</v>
      </c>
      <c r="H5399" t="s">
        <v>4</v>
      </c>
      <c r="I5399" t="s">
        <v>9231</v>
      </c>
    </row>
    <row r="5400" spans="1:9" x14ac:dyDescent="0.15">
      <c r="A5400" s="1">
        <v>42320.884027777778</v>
      </c>
      <c r="B5400">
        <v>5</v>
      </c>
      <c r="C5400" t="s">
        <v>0</v>
      </c>
      <c r="D5400" t="s">
        <v>4903</v>
      </c>
      <c r="E5400" t="s">
        <v>2</v>
      </c>
      <c r="F5400" t="s">
        <v>4589</v>
      </c>
      <c r="G5400" t="s">
        <v>4904</v>
      </c>
      <c r="H5400" t="s">
        <v>4</v>
      </c>
      <c r="I5400" t="s">
        <v>4905</v>
      </c>
    </row>
    <row r="5401" spans="1:9" x14ac:dyDescent="0.15">
      <c r="A5401" s="1">
        <v>42320.904166666667</v>
      </c>
      <c r="B5401">
        <v>5</v>
      </c>
      <c r="C5401" t="s">
        <v>0</v>
      </c>
      <c r="D5401" t="s">
        <v>384</v>
      </c>
      <c r="E5401" t="s">
        <v>46</v>
      </c>
      <c r="G5401" t="s">
        <v>390</v>
      </c>
      <c r="H5401" t="s">
        <v>22</v>
      </c>
      <c r="I5401" t="s">
        <v>391</v>
      </c>
    </row>
    <row r="5402" spans="1:9" x14ac:dyDescent="0.15">
      <c r="A5402" s="1">
        <v>42320.938194444447</v>
      </c>
      <c r="B5402">
        <v>5</v>
      </c>
      <c r="C5402" t="s">
        <v>0</v>
      </c>
      <c r="D5402" t="s">
        <v>1125</v>
      </c>
      <c r="E5402" t="s">
        <v>6</v>
      </c>
      <c r="G5402" t="s">
        <v>1126</v>
      </c>
      <c r="I5402" t="s">
        <v>1127</v>
      </c>
    </row>
    <row r="5403" spans="1:9" x14ac:dyDescent="0.15">
      <c r="A5403" s="1">
        <v>42321.022916666669</v>
      </c>
      <c r="B5403">
        <v>5</v>
      </c>
      <c r="C5403" t="s">
        <v>0</v>
      </c>
      <c r="D5403" t="s">
        <v>2648</v>
      </c>
      <c r="E5403" t="s">
        <v>2</v>
      </c>
      <c r="F5403" t="s">
        <v>11046</v>
      </c>
      <c r="G5403" t="s">
        <v>11075</v>
      </c>
      <c r="H5403" t="s">
        <v>22</v>
      </c>
      <c r="I5403" t="s">
        <v>11076</v>
      </c>
    </row>
    <row r="5404" spans="1:9" x14ac:dyDescent="0.15">
      <c r="A5404" s="1">
        <v>42321.273611111108</v>
      </c>
      <c r="B5404">
        <v>5</v>
      </c>
      <c r="C5404" t="s">
        <v>0</v>
      </c>
      <c r="D5404" t="s">
        <v>7399</v>
      </c>
      <c r="E5404" t="s">
        <v>2</v>
      </c>
      <c r="F5404" t="s">
        <v>7204</v>
      </c>
      <c r="G5404" t="s">
        <v>7402</v>
      </c>
      <c r="H5404" t="s">
        <v>22</v>
      </c>
      <c r="I5404" t="s">
        <v>7403</v>
      </c>
    </row>
    <row r="5405" spans="1:9" x14ac:dyDescent="0.15">
      <c r="A5405" s="1">
        <v>42321.28125</v>
      </c>
      <c r="B5405">
        <v>5</v>
      </c>
      <c r="C5405" t="s">
        <v>0</v>
      </c>
      <c r="D5405" t="s">
        <v>1026</v>
      </c>
      <c r="E5405" t="s">
        <v>6</v>
      </c>
      <c r="G5405" t="s">
        <v>1027</v>
      </c>
      <c r="H5405" t="s">
        <v>4</v>
      </c>
      <c r="I5405" t="s">
        <v>1028</v>
      </c>
    </row>
    <row r="5406" spans="1:9" x14ac:dyDescent="0.15">
      <c r="A5406" s="1">
        <v>42321.343055555553</v>
      </c>
      <c r="B5406">
        <v>5</v>
      </c>
      <c r="C5406" t="s">
        <v>0</v>
      </c>
      <c r="D5406" t="s">
        <v>8637</v>
      </c>
      <c r="E5406" t="s">
        <v>6</v>
      </c>
      <c r="F5406" t="s">
        <v>8256</v>
      </c>
      <c r="G5406" t="s">
        <v>8638</v>
      </c>
      <c r="I5406" t="s">
        <v>107</v>
      </c>
    </row>
    <row r="5407" spans="1:9" x14ac:dyDescent="0.15">
      <c r="A5407" s="1">
        <v>42321.37222222222</v>
      </c>
      <c r="B5407">
        <v>5</v>
      </c>
      <c r="C5407" t="s">
        <v>0</v>
      </c>
      <c r="D5407" t="s">
        <v>3802</v>
      </c>
      <c r="E5407" t="s">
        <v>20</v>
      </c>
      <c r="F5407" t="s">
        <v>2228</v>
      </c>
      <c r="G5407" t="s">
        <v>3803</v>
      </c>
      <c r="I5407" t="s">
        <v>734</v>
      </c>
    </row>
    <row r="5408" spans="1:9" x14ac:dyDescent="0.15">
      <c r="A5408" s="1">
        <v>42321.379166666666</v>
      </c>
      <c r="B5408">
        <v>5</v>
      </c>
      <c r="C5408" t="s">
        <v>0</v>
      </c>
      <c r="D5408" t="s">
        <v>7233</v>
      </c>
      <c r="E5408" t="s">
        <v>2</v>
      </c>
      <c r="F5408" t="s">
        <v>7204</v>
      </c>
      <c r="G5408" t="s">
        <v>7234</v>
      </c>
      <c r="I5408" t="s">
        <v>3332</v>
      </c>
    </row>
    <row r="5409" spans="1:9" x14ac:dyDescent="0.15">
      <c r="A5409" s="1">
        <v>42321.438194444447</v>
      </c>
      <c r="B5409">
        <v>5</v>
      </c>
      <c r="C5409" t="s">
        <v>0</v>
      </c>
      <c r="D5409" t="s">
        <v>6816</v>
      </c>
      <c r="E5409" t="s">
        <v>6</v>
      </c>
      <c r="F5409" t="s">
        <v>6690</v>
      </c>
      <c r="G5409" t="s">
        <v>6817</v>
      </c>
      <c r="H5409" t="s">
        <v>22</v>
      </c>
      <c r="I5409" t="s">
        <v>52</v>
      </c>
    </row>
    <row r="5410" spans="1:9" x14ac:dyDescent="0.15">
      <c r="A5410" s="1">
        <v>42321.488888888889</v>
      </c>
      <c r="B5410">
        <v>5</v>
      </c>
      <c r="C5410" t="s">
        <v>0</v>
      </c>
      <c r="D5410" t="s">
        <v>2389</v>
      </c>
      <c r="E5410" t="s">
        <v>2</v>
      </c>
      <c r="F5410" t="s">
        <v>4589</v>
      </c>
      <c r="G5410" t="s">
        <v>4624</v>
      </c>
      <c r="H5410" t="s">
        <v>22</v>
      </c>
      <c r="I5410" t="s">
        <v>4625</v>
      </c>
    </row>
    <row r="5411" spans="1:9" x14ac:dyDescent="0.15">
      <c r="A5411" s="1">
        <v>42321.495833333334</v>
      </c>
      <c r="B5411">
        <v>5</v>
      </c>
      <c r="C5411" t="s">
        <v>0</v>
      </c>
      <c r="D5411" t="s">
        <v>3115</v>
      </c>
      <c r="E5411" t="s">
        <v>20</v>
      </c>
      <c r="F5411" t="s">
        <v>2228</v>
      </c>
      <c r="G5411" t="s">
        <v>3116</v>
      </c>
      <c r="H5411" t="s">
        <v>22</v>
      </c>
      <c r="I5411" t="s">
        <v>3117</v>
      </c>
    </row>
    <row r="5412" spans="1:9" x14ac:dyDescent="0.15">
      <c r="A5412" s="1">
        <v>42321.508333333331</v>
      </c>
      <c r="B5412">
        <v>5</v>
      </c>
      <c r="C5412" t="s">
        <v>0</v>
      </c>
      <c r="D5412" t="s">
        <v>917</v>
      </c>
      <c r="E5412" t="s">
        <v>6</v>
      </c>
      <c r="G5412" t="s">
        <v>918</v>
      </c>
      <c r="H5412" t="s">
        <v>22</v>
      </c>
      <c r="I5412" t="s">
        <v>919</v>
      </c>
    </row>
    <row r="5413" spans="1:9" x14ac:dyDescent="0.15">
      <c r="A5413" s="1">
        <v>42321.524305555555</v>
      </c>
      <c r="B5413">
        <v>5</v>
      </c>
      <c r="C5413" t="s">
        <v>0</v>
      </c>
      <c r="D5413" t="s">
        <v>5047</v>
      </c>
      <c r="E5413" t="s">
        <v>2</v>
      </c>
      <c r="F5413" t="s">
        <v>4589</v>
      </c>
      <c r="G5413" t="s">
        <v>5048</v>
      </c>
      <c r="H5413" t="s">
        <v>22</v>
      </c>
      <c r="I5413" t="s">
        <v>5049</v>
      </c>
    </row>
    <row r="5414" spans="1:9" x14ac:dyDescent="0.15">
      <c r="A5414" s="1">
        <v>42321.538888888892</v>
      </c>
      <c r="B5414">
        <v>5</v>
      </c>
      <c r="C5414" t="s">
        <v>0</v>
      </c>
      <c r="D5414" t="s">
        <v>5537</v>
      </c>
      <c r="E5414" t="s">
        <v>6</v>
      </c>
      <c r="F5414" t="s">
        <v>5298</v>
      </c>
      <c r="G5414" t="s">
        <v>5538</v>
      </c>
      <c r="H5414" t="s">
        <v>4</v>
      </c>
      <c r="I5414" t="s">
        <v>3012</v>
      </c>
    </row>
    <row r="5415" spans="1:9" x14ac:dyDescent="0.15">
      <c r="A5415" s="1">
        <v>42321.569444444445</v>
      </c>
      <c r="B5415">
        <v>5</v>
      </c>
      <c r="C5415" t="s">
        <v>0</v>
      </c>
      <c r="D5415" t="s">
        <v>1202</v>
      </c>
      <c r="E5415" t="s">
        <v>6</v>
      </c>
      <c r="G5415" t="s">
        <v>1203</v>
      </c>
      <c r="H5415" t="s">
        <v>4</v>
      </c>
      <c r="I5415" t="s">
        <v>1028</v>
      </c>
    </row>
    <row r="5416" spans="1:9" x14ac:dyDescent="0.15">
      <c r="A5416" s="1">
        <v>42321.630555555559</v>
      </c>
      <c r="B5416">
        <v>5</v>
      </c>
      <c r="C5416" t="s">
        <v>0</v>
      </c>
      <c r="D5416" t="s">
        <v>937</v>
      </c>
      <c r="E5416" t="s">
        <v>46</v>
      </c>
      <c r="G5416" t="s">
        <v>938</v>
      </c>
      <c r="I5416" t="s">
        <v>939</v>
      </c>
    </row>
    <row r="5417" spans="1:9" x14ac:dyDescent="0.15">
      <c r="A5417" s="1">
        <v>42321.643055555556</v>
      </c>
      <c r="B5417">
        <v>5</v>
      </c>
      <c r="C5417" t="s">
        <v>0</v>
      </c>
      <c r="D5417" t="s">
        <v>9726</v>
      </c>
      <c r="E5417" t="s">
        <v>46</v>
      </c>
      <c r="F5417" t="s">
        <v>9609</v>
      </c>
      <c r="G5417" t="s">
        <v>9727</v>
      </c>
      <c r="I5417" t="s">
        <v>9728</v>
      </c>
    </row>
    <row r="5418" spans="1:9" x14ac:dyDescent="0.15">
      <c r="A5418" s="1">
        <v>42321.652083333334</v>
      </c>
      <c r="B5418">
        <v>5</v>
      </c>
      <c r="C5418" t="s">
        <v>0</v>
      </c>
      <c r="D5418" t="s">
        <v>480</v>
      </c>
      <c r="E5418" t="s">
        <v>6</v>
      </c>
      <c r="F5418" t="s">
        <v>10941</v>
      </c>
      <c r="G5418" t="s">
        <v>10956</v>
      </c>
      <c r="H5418" t="s">
        <v>4</v>
      </c>
      <c r="I5418" t="s">
        <v>4012</v>
      </c>
    </row>
    <row r="5419" spans="1:9" x14ac:dyDescent="0.15">
      <c r="A5419" s="1">
        <v>42321.669444444444</v>
      </c>
      <c r="B5419">
        <v>5</v>
      </c>
      <c r="C5419" t="s">
        <v>0</v>
      </c>
      <c r="D5419" t="s">
        <v>442</v>
      </c>
      <c r="E5419" t="s">
        <v>2</v>
      </c>
      <c r="G5419" t="s">
        <v>443</v>
      </c>
      <c r="H5419" t="s">
        <v>22</v>
      </c>
      <c r="I5419" t="s">
        <v>444</v>
      </c>
    </row>
    <row r="5420" spans="1:9" x14ac:dyDescent="0.15">
      <c r="A5420" s="1">
        <v>42321.693055555559</v>
      </c>
      <c r="B5420">
        <v>5</v>
      </c>
      <c r="C5420" t="s">
        <v>0</v>
      </c>
      <c r="D5420" t="s">
        <v>11551</v>
      </c>
      <c r="E5420" t="s">
        <v>46</v>
      </c>
      <c r="F5420" t="s">
        <v>11515</v>
      </c>
      <c r="G5420" t="s">
        <v>11552</v>
      </c>
      <c r="I5420" t="s">
        <v>11553</v>
      </c>
    </row>
    <row r="5421" spans="1:9" x14ac:dyDescent="0.15">
      <c r="A5421" s="1">
        <v>42321.724305555559</v>
      </c>
      <c r="B5421">
        <v>5</v>
      </c>
      <c r="C5421" t="s">
        <v>0</v>
      </c>
      <c r="D5421" t="s">
        <v>377</v>
      </c>
      <c r="E5421" t="s">
        <v>378</v>
      </c>
      <c r="G5421" t="s">
        <v>379</v>
      </c>
      <c r="H5421" t="s">
        <v>22</v>
      </c>
      <c r="I5421" t="s">
        <v>380</v>
      </c>
    </row>
    <row r="5422" spans="1:9" x14ac:dyDescent="0.15">
      <c r="A5422" s="1">
        <v>42321.751388888886</v>
      </c>
      <c r="B5422">
        <v>5</v>
      </c>
      <c r="C5422" t="s">
        <v>0</v>
      </c>
      <c r="D5422" t="s">
        <v>7862</v>
      </c>
      <c r="E5422" t="s">
        <v>20</v>
      </c>
      <c r="F5422" t="s">
        <v>7204</v>
      </c>
      <c r="G5422" t="s">
        <v>7863</v>
      </c>
      <c r="H5422" t="s">
        <v>22</v>
      </c>
      <c r="I5422" t="s">
        <v>172</v>
      </c>
    </row>
    <row r="5423" spans="1:9" x14ac:dyDescent="0.15">
      <c r="A5423" s="1">
        <v>42321.783333333333</v>
      </c>
      <c r="B5423">
        <v>5</v>
      </c>
      <c r="C5423" t="s">
        <v>0</v>
      </c>
      <c r="D5423" t="s">
        <v>10373</v>
      </c>
      <c r="E5423" t="s">
        <v>20</v>
      </c>
      <c r="F5423" t="s">
        <v>10361</v>
      </c>
      <c r="G5423" t="s">
        <v>10374</v>
      </c>
      <c r="I5423" t="s">
        <v>5154</v>
      </c>
    </row>
    <row r="5424" spans="1:9" x14ac:dyDescent="0.15">
      <c r="A5424" s="1">
        <v>42321.807638888888</v>
      </c>
      <c r="B5424">
        <v>5</v>
      </c>
      <c r="C5424" t="s">
        <v>0</v>
      </c>
      <c r="D5424" t="s">
        <v>2844</v>
      </c>
      <c r="E5424" t="s">
        <v>6</v>
      </c>
      <c r="F5424" t="s">
        <v>2228</v>
      </c>
      <c r="G5424" t="s">
        <v>2845</v>
      </c>
      <c r="I5424" t="s">
        <v>1280</v>
      </c>
    </row>
    <row r="5425" spans="1:9" x14ac:dyDescent="0.15">
      <c r="A5425" s="1">
        <v>42321.807638888888</v>
      </c>
      <c r="B5425">
        <v>5</v>
      </c>
      <c r="C5425" t="s">
        <v>0</v>
      </c>
      <c r="D5425" t="s">
        <v>305</v>
      </c>
      <c r="E5425" t="s">
        <v>2</v>
      </c>
      <c r="F5425" t="s">
        <v>5298</v>
      </c>
      <c r="G5425" t="s">
        <v>5354</v>
      </c>
      <c r="H5425" t="s">
        <v>22</v>
      </c>
      <c r="I5425" t="s">
        <v>5355</v>
      </c>
    </row>
    <row r="5426" spans="1:9" x14ac:dyDescent="0.15">
      <c r="A5426" s="1">
        <v>42321.836805555555</v>
      </c>
      <c r="B5426">
        <v>5</v>
      </c>
      <c r="C5426" t="s">
        <v>0</v>
      </c>
      <c r="D5426" t="s">
        <v>7638</v>
      </c>
      <c r="E5426" t="s">
        <v>20</v>
      </c>
      <c r="F5426" t="s">
        <v>8919</v>
      </c>
      <c r="G5426" t="s">
        <v>8946</v>
      </c>
      <c r="H5426" t="s">
        <v>4</v>
      </c>
      <c r="I5426" t="s">
        <v>1028</v>
      </c>
    </row>
    <row r="5427" spans="1:9" x14ac:dyDescent="0.15">
      <c r="A5427" s="1">
        <v>42321.852777777778</v>
      </c>
      <c r="B5427">
        <v>5</v>
      </c>
      <c r="C5427" t="s">
        <v>0</v>
      </c>
      <c r="D5427" t="s">
        <v>1861</v>
      </c>
      <c r="E5427" t="s">
        <v>2</v>
      </c>
      <c r="F5427" t="s">
        <v>1210</v>
      </c>
      <c r="G5427" t="s">
        <v>1862</v>
      </c>
      <c r="H5427" t="s">
        <v>4</v>
      </c>
      <c r="I5427" t="s">
        <v>23</v>
      </c>
    </row>
    <row r="5428" spans="1:9" x14ac:dyDescent="0.15">
      <c r="A5428" s="1">
        <v>42321.859722222223</v>
      </c>
      <c r="B5428">
        <v>5</v>
      </c>
      <c r="C5428" t="s">
        <v>0</v>
      </c>
      <c r="D5428" t="s">
        <v>3231</v>
      </c>
      <c r="E5428" t="s">
        <v>2</v>
      </c>
      <c r="F5428" t="s">
        <v>9609</v>
      </c>
      <c r="G5428" t="s">
        <v>9718</v>
      </c>
      <c r="H5428" t="s">
        <v>4</v>
      </c>
      <c r="I5428" t="s">
        <v>7319</v>
      </c>
    </row>
    <row r="5429" spans="1:9" x14ac:dyDescent="0.15">
      <c r="A5429" s="1">
        <v>42321.895833333336</v>
      </c>
      <c r="B5429">
        <v>5</v>
      </c>
      <c r="C5429" t="s">
        <v>0</v>
      </c>
      <c r="D5429" t="s">
        <v>9943</v>
      </c>
      <c r="E5429" t="s">
        <v>6</v>
      </c>
      <c r="F5429" t="s">
        <v>9609</v>
      </c>
      <c r="G5429" t="s">
        <v>9944</v>
      </c>
      <c r="H5429" t="s">
        <v>4</v>
      </c>
      <c r="I5429" t="s">
        <v>9945</v>
      </c>
    </row>
    <row r="5430" spans="1:9" x14ac:dyDescent="0.15">
      <c r="A5430" s="1">
        <v>42322.10833333333</v>
      </c>
      <c r="B5430">
        <v>5</v>
      </c>
      <c r="C5430" t="s">
        <v>0</v>
      </c>
      <c r="D5430" t="s">
        <v>320</v>
      </c>
      <c r="E5430" t="s">
        <v>2</v>
      </c>
      <c r="F5430" t="s">
        <v>7204</v>
      </c>
      <c r="G5430" t="s">
        <v>7339</v>
      </c>
      <c r="H5430" t="s">
        <v>22</v>
      </c>
      <c r="I5430" t="s">
        <v>7340</v>
      </c>
    </row>
    <row r="5431" spans="1:9" x14ac:dyDescent="0.15">
      <c r="A5431" s="1">
        <v>42322.326388888891</v>
      </c>
      <c r="B5431">
        <v>5</v>
      </c>
      <c r="C5431" t="s">
        <v>0</v>
      </c>
      <c r="D5431" t="s">
        <v>8212</v>
      </c>
      <c r="E5431" t="s">
        <v>6</v>
      </c>
      <c r="F5431" t="s">
        <v>8161</v>
      </c>
      <c r="G5431" t="s">
        <v>8213</v>
      </c>
      <c r="H5431" t="s">
        <v>4</v>
      </c>
      <c r="I5431" t="s">
        <v>4458</v>
      </c>
    </row>
    <row r="5432" spans="1:9" x14ac:dyDescent="0.15">
      <c r="A5432" s="1">
        <v>42322.330555555556</v>
      </c>
      <c r="B5432">
        <v>5</v>
      </c>
      <c r="C5432" t="s">
        <v>0</v>
      </c>
      <c r="D5432" t="s">
        <v>4147</v>
      </c>
      <c r="E5432" t="s">
        <v>20</v>
      </c>
      <c r="F5432" t="s">
        <v>2228</v>
      </c>
      <c r="G5432" t="s">
        <v>4148</v>
      </c>
      <c r="H5432" t="s">
        <v>22</v>
      </c>
      <c r="I5432" t="s">
        <v>4149</v>
      </c>
    </row>
    <row r="5433" spans="1:9" x14ac:dyDescent="0.15">
      <c r="A5433" s="1">
        <v>42322.375</v>
      </c>
      <c r="B5433">
        <v>5</v>
      </c>
      <c r="C5433" t="s">
        <v>0</v>
      </c>
      <c r="D5433" t="s">
        <v>300</v>
      </c>
      <c r="E5433" t="s">
        <v>20</v>
      </c>
      <c r="F5433" t="s">
        <v>11304</v>
      </c>
      <c r="G5433" t="s">
        <v>11320</v>
      </c>
      <c r="H5433" t="s">
        <v>22</v>
      </c>
      <c r="I5433" t="s">
        <v>10039</v>
      </c>
    </row>
    <row r="5434" spans="1:9" x14ac:dyDescent="0.15">
      <c r="A5434" s="1">
        <v>42322.397916666669</v>
      </c>
      <c r="B5434">
        <v>5</v>
      </c>
      <c r="C5434" t="s">
        <v>0</v>
      </c>
      <c r="D5434" t="s">
        <v>202</v>
      </c>
      <c r="E5434" t="s">
        <v>46</v>
      </c>
      <c r="G5434" t="s">
        <v>203</v>
      </c>
      <c r="I5434" t="s">
        <v>107</v>
      </c>
    </row>
    <row r="5435" spans="1:9" x14ac:dyDescent="0.15">
      <c r="A5435" s="1">
        <v>42322.415277777778</v>
      </c>
      <c r="B5435">
        <v>5</v>
      </c>
      <c r="C5435" t="s">
        <v>0</v>
      </c>
      <c r="D5435" t="s">
        <v>37</v>
      </c>
      <c r="E5435" t="s">
        <v>6</v>
      </c>
      <c r="G5435" t="s">
        <v>70</v>
      </c>
      <c r="H5435" t="s">
        <v>22</v>
      </c>
      <c r="I5435" t="s">
        <v>71</v>
      </c>
    </row>
    <row r="5436" spans="1:9" x14ac:dyDescent="0.15">
      <c r="A5436" s="1">
        <v>42322.45208333333</v>
      </c>
      <c r="B5436">
        <v>5</v>
      </c>
      <c r="C5436" t="s">
        <v>0</v>
      </c>
      <c r="D5436" t="s">
        <v>1</v>
      </c>
      <c r="E5436" t="s">
        <v>6</v>
      </c>
      <c r="G5436" t="s">
        <v>7</v>
      </c>
      <c r="H5436" t="s">
        <v>4</v>
      </c>
      <c r="I5436" t="s">
        <v>8</v>
      </c>
    </row>
    <row r="5437" spans="1:9" x14ac:dyDescent="0.15">
      <c r="A5437" s="1">
        <v>42322.472222222219</v>
      </c>
      <c r="B5437">
        <v>5</v>
      </c>
      <c r="C5437" t="s">
        <v>0</v>
      </c>
      <c r="D5437" t="s">
        <v>724</v>
      </c>
      <c r="E5437" t="s">
        <v>46</v>
      </c>
      <c r="G5437" t="s">
        <v>725</v>
      </c>
      <c r="I5437" t="s">
        <v>726</v>
      </c>
    </row>
    <row r="5438" spans="1:9" x14ac:dyDescent="0.15">
      <c r="A5438" s="1">
        <v>42322.478472222225</v>
      </c>
      <c r="B5438">
        <v>5</v>
      </c>
      <c r="C5438" t="s">
        <v>0</v>
      </c>
      <c r="D5438" t="s">
        <v>407</v>
      </c>
      <c r="E5438" t="s">
        <v>6</v>
      </c>
      <c r="F5438" t="s">
        <v>4589</v>
      </c>
      <c r="G5438" t="s">
        <v>4690</v>
      </c>
      <c r="H5438" t="s">
        <v>4</v>
      </c>
      <c r="I5438" t="s">
        <v>1858</v>
      </c>
    </row>
    <row r="5439" spans="1:9" x14ac:dyDescent="0.15">
      <c r="A5439" s="1">
        <v>42322.479861111111</v>
      </c>
      <c r="B5439">
        <v>5</v>
      </c>
      <c r="C5439" t="s">
        <v>0</v>
      </c>
      <c r="D5439" t="s">
        <v>5774</v>
      </c>
      <c r="E5439" t="s">
        <v>1341</v>
      </c>
      <c r="F5439" t="s">
        <v>5702</v>
      </c>
      <c r="G5439" t="s">
        <v>5777</v>
      </c>
      <c r="I5439" t="s">
        <v>5778</v>
      </c>
    </row>
    <row r="5440" spans="1:9" x14ac:dyDescent="0.15">
      <c r="A5440" s="1">
        <v>42322.495138888888</v>
      </c>
      <c r="B5440">
        <v>5</v>
      </c>
      <c r="C5440" t="s">
        <v>0</v>
      </c>
      <c r="D5440" t="s">
        <v>4320</v>
      </c>
      <c r="E5440" t="s">
        <v>2</v>
      </c>
      <c r="F5440" t="s">
        <v>2228</v>
      </c>
      <c r="G5440" t="s">
        <v>4321</v>
      </c>
      <c r="H5440" t="s">
        <v>4</v>
      </c>
      <c r="I5440" t="s">
        <v>28</v>
      </c>
    </row>
    <row r="5441" spans="1:9" x14ac:dyDescent="0.15">
      <c r="A5441" s="1">
        <v>42322.498611111114</v>
      </c>
      <c r="B5441">
        <v>5</v>
      </c>
      <c r="C5441" t="s">
        <v>0</v>
      </c>
      <c r="D5441" t="s">
        <v>504</v>
      </c>
      <c r="E5441" t="s">
        <v>2</v>
      </c>
      <c r="G5441" t="s">
        <v>509</v>
      </c>
      <c r="H5441" t="s">
        <v>4</v>
      </c>
      <c r="I5441" t="s">
        <v>5</v>
      </c>
    </row>
    <row r="5442" spans="1:9" x14ac:dyDescent="0.15">
      <c r="A5442" s="1">
        <v>42322.518750000003</v>
      </c>
      <c r="B5442">
        <v>5</v>
      </c>
      <c r="C5442" t="s">
        <v>0</v>
      </c>
      <c r="D5442" t="s">
        <v>6241</v>
      </c>
      <c r="E5442" t="s">
        <v>2</v>
      </c>
      <c r="F5442" t="s">
        <v>5702</v>
      </c>
      <c r="G5442" t="s">
        <v>6242</v>
      </c>
      <c r="H5442" t="s">
        <v>22</v>
      </c>
      <c r="I5442" t="s">
        <v>6243</v>
      </c>
    </row>
    <row r="5443" spans="1:9" x14ac:dyDescent="0.15">
      <c r="A5443" s="1">
        <v>42322.543055555558</v>
      </c>
      <c r="B5443">
        <v>5</v>
      </c>
      <c r="C5443" t="s">
        <v>0</v>
      </c>
      <c r="D5443" t="s">
        <v>407</v>
      </c>
      <c r="E5443" t="s">
        <v>46</v>
      </c>
      <c r="G5443" t="s">
        <v>409</v>
      </c>
      <c r="H5443" t="s">
        <v>22</v>
      </c>
      <c r="I5443" t="s">
        <v>410</v>
      </c>
    </row>
    <row r="5444" spans="1:9" x14ac:dyDescent="0.15">
      <c r="A5444" s="1">
        <v>42322.549305555556</v>
      </c>
      <c r="B5444">
        <v>5</v>
      </c>
      <c r="C5444" t="s">
        <v>0</v>
      </c>
      <c r="D5444" t="s">
        <v>357</v>
      </c>
      <c r="E5444" t="s">
        <v>20</v>
      </c>
      <c r="F5444" t="s">
        <v>2228</v>
      </c>
      <c r="G5444" t="s">
        <v>2671</v>
      </c>
      <c r="H5444" t="s">
        <v>4</v>
      </c>
      <c r="I5444" t="s">
        <v>23</v>
      </c>
    </row>
    <row r="5445" spans="1:9" x14ac:dyDescent="0.15">
      <c r="A5445" s="1">
        <v>42322.555555555555</v>
      </c>
      <c r="B5445">
        <v>5</v>
      </c>
      <c r="C5445" t="s">
        <v>0</v>
      </c>
      <c r="D5445" t="s">
        <v>480</v>
      </c>
      <c r="E5445" t="s">
        <v>6</v>
      </c>
      <c r="G5445" t="s">
        <v>486</v>
      </c>
      <c r="H5445" t="s">
        <v>22</v>
      </c>
      <c r="I5445" t="s">
        <v>487</v>
      </c>
    </row>
    <row r="5446" spans="1:9" x14ac:dyDescent="0.15">
      <c r="A5446" s="1">
        <v>42322.557638888888</v>
      </c>
      <c r="B5446">
        <v>5</v>
      </c>
      <c r="C5446" t="s">
        <v>0</v>
      </c>
      <c r="D5446" t="s">
        <v>920</v>
      </c>
      <c r="E5446" t="s">
        <v>2</v>
      </c>
      <c r="G5446" t="s">
        <v>921</v>
      </c>
    </row>
    <row r="5447" spans="1:9" x14ac:dyDescent="0.15">
      <c r="A5447" s="1">
        <v>42322.588888888888</v>
      </c>
      <c r="B5447">
        <v>5</v>
      </c>
      <c r="C5447" t="s">
        <v>0</v>
      </c>
      <c r="D5447" t="s">
        <v>4482</v>
      </c>
      <c r="E5447" t="s">
        <v>6</v>
      </c>
      <c r="F5447" t="s">
        <v>4444</v>
      </c>
      <c r="G5447" t="s">
        <v>4483</v>
      </c>
      <c r="I5447" t="s">
        <v>326</v>
      </c>
    </row>
    <row r="5448" spans="1:9" x14ac:dyDescent="0.15">
      <c r="A5448" s="1">
        <v>42322.613194444442</v>
      </c>
      <c r="B5448">
        <v>5</v>
      </c>
      <c r="C5448" t="s">
        <v>0</v>
      </c>
      <c r="D5448" t="s">
        <v>6996</v>
      </c>
      <c r="E5448" t="s">
        <v>20</v>
      </c>
      <c r="F5448" t="s">
        <v>6690</v>
      </c>
      <c r="G5448" t="s">
        <v>6997</v>
      </c>
      <c r="H5448" t="s">
        <v>4</v>
      </c>
      <c r="I5448" t="s">
        <v>1871</v>
      </c>
    </row>
    <row r="5449" spans="1:9" x14ac:dyDescent="0.15">
      <c r="A5449" s="1">
        <v>42322.620138888888</v>
      </c>
      <c r="B5449">
        <v>5</v>
      </c>
      <c r="C5449" t="s">
        <v>0</v>
      </c>
      <c r="D5449" t="s">
        <v>932</v>
      </c>
      <c r="E5449" t="s">
        <v>46</v>
      </c>
      <c r="G5449" t="s">
        <v>933</v>
      </c>
      <c r="I5449" t="s">
        <v>934</v>
      </c>
    </row>
    <row r="5450" spans="1:9" x14ac:dyDescent="0.15">
      <c r="A5450" s="1">
        <v>42322.626388888886</v>
      </c>
      <c r="B5450">
        <v>5</v>
      </c>
      <c r="C5450" t="s">
        <v>0</v>
      </c>
      <c r="D5450" t="s">
        <v>852</v>
      </c>
      <c r="E5450" t="s">
        <v>46</v>
      </c>
      <c r="G5450" t="s">
        <v>853</v>
      </c>
      <c r="I5450" t="s">
        <v>677</v>
      </c>
    </row>
    <row r="5451" spans="1:9" x14ac:dyDescent="0.15">
      <c r="A5451" s="1">
        <v>42322.633333333331</v>
      </c>
      <c r="B5451">
        <v>5</v>
      </c>
      <c r="C5451" t="s">
        <v>0</v>
      </c>
      <c r="D5451" t="s">
        <v>3257</v>
      </c>
      <c r="E5451" t="s">
        <v>2</v>
      </c>
      <c r="F5451" t="s">
        <v>2228</v>
      </c>
      <c r="G5451" t="s">
        <v>3258</v>
      </c>
      <c r="H5451" t="s">
        <v>4</v>
      </c>
      <c r="I5451" t="s">
        <v>3259</v>
      </c>
    </row>
    <row r="5452" spans="1:9" x14ac:dyDescent="0.15">
      <c r="A5452" s="1">
        <v>42322.680555555555</v>
      </c>
      <c r="B5452">
        <v>5</v>
      </c>
      <c r="C5452" t="s">
        <v>0</v>
      </c>
      <c r="D5452" t="s">
        <v>3391</v>
      </c>
      <c r="E5452" t="s">
        <v>46</v>
      </c>
      <c r="F5452" t="s">
        <v>2228</v>
      </c>
      <c r="G5452" t="s">
        <v>3392</v>
      </c>
      <c r="I5452" t="s">
        <v>934</v>
      </c>
    </row>
    <row r="5453" spans="1:9" x14ac:dyDescent="0.15">
      <c r="A5453" s="1">
        <v>42322.686111111114</v>
      </c>
      <c r="B5453">
        <v>5</v>
      </c>
      <c r="C5453" t="s">
        <v>0</v>
      </c>
      <c r="D5453" t="s">
        <v>2081</v>
      </c>
      <c r="E5453" t="s">
        <v>6</v>
      </c>
      <c r="F5453" t="s">
        <v>2008</v>
      </c>
      <c r="G5453" t="s">
        <v>2082</v>
      </c>
      <c r="H5453" t="s">
        <v>4</v>
      </c>
      <c r="I5453" t="s">
        <v>2083</v>
      </c>
    </row>
    <row r="5454" spans="1:9" x14ac:dyDescent="0.15">
      <c r="A5454" s="1">
        <v>42322.686805555553</v>
      </c>
      <c r="B5454">
        <v>5</v>
      </c>
      <c r="C5454" t="s">
        <v>0</v>
      </c>
      <c r="D5454" t="s">
        <v>1572</v>
      </c>
      <c r="E5454" t="s">
        <v>6</v>
      </c>
      <c r="F5454" t="s">
        <v>1210</v>
      </c>
      <c r="G5454" t="s">
        <v>1573</v>
      </c>
      <c r="H5454" t="s">
        <v>22</v>
      </c>
      <c r="I5454" t="s">
        <v>1574</v>
      </c>
    </row>
    <row r="5455" spans="1:9" x14ac:dyDescent="0.15">
      <c r="A5455" s="1">
        <v>42322.697916666664</v>
      </c>
      <c r="B5455">
        <v>5</v>
      </c>
      <c r="C5455" t="s">
        <v>0</v>
      </c>
      <c r="D5455" t="s">
        <v>7998</v>
      </c>
      <c r="E5455" t="s">
        <v>6</v>
      </c>
      <c r="F5455" t="s">
        <v>7204</v>
      </c>
      <c r="G5455" t="s">
        <v>7999</v>
      </c>
      <c r="H5455" t="s">
        <v>4</v>
      </c>
      <c r="I5455" t="s">
        <v>8000</v>
      </c>
    </row>
    <row r="5456" spans="1:9" x14ac:dyDescent="0.15">
      <c r="A5456" s="1">
        <v>42322.701388888891</v>
      </c>
      <c r="B5456">
        <v>5</v>
      </c>
      <c r="C5456" t="s">
        <v>0</v>
      </c>
      <c r="D5456" t="s">
        <v>11247</v>
      </c>
      <c r="E5456" t="s">
        <v>6</v>
      </c>
      <c r="F5456" t="s">
        <v>11046</v>
      </c>
      <c r="G5456" t="s">
        <v>11248</v>
      </c>
      <c r="H5456" t="s">
        <v>4</v>
      </c>
      <c r="I5456" t="s">
        <v>11249</v>
      </c>
    </row>
    <row r="5457" spans="1:9" x14ac:dyDescent="0.15">
      <c r="A5457" s="1">
        <v>42322.715277777781</v>
      </c>
      <c r="B5457">
        <v>5</v>
      </c>
      <c r="C5457" t="s">
        <v>0</v>
      </c>
      <c r="D5457" t="s">
        <v>1152</v>
      </c>
      <c r="E5457" t="s">
        <v>2</v>
      </c>
      <c r="G5457" t="s">
        <v>1153</v>
      </c>
      <c r="H5457" t="s">
        <v>22</v>
      </c>
      <c r="I5457" t="s">
        <v>539</v>
      </c>
    </row>
    <row r="5458" spans="1:9" x14ac:dyDescent="0.15">
      <c r="A5458" s="1">
        <v>42322.800694444442</v>
      </c>
      <c r="B5458">
        <v>5</v>
      </c>
      <c r="C5458" t="s">
        <v>0</v>
      </c>
      <c r="D5458" t="s">
        <v>5596</v>
      </c>
      <c r="E5458" t="s">
        <v>20</v>
      </c>
      <c r="F5458" t="s">
        <v>5298</v>
      </c>
      <c r="G5458" t="s">
        <v>5597</v>
      </c>
      <c r="H5458" t="s">
        <v>4</v>
      </c>
      <c r="I5458" t="s">
        <v>5598</v>
      </c>
    </row>
    <row r="5459" spans="1:9" x14ac:dyDescent="0.15">
      <c r="A5459" s="1">
        <v>42322.81527777778</v>
      </c>
      <c r="B5459">
        <v>5</v>
      </c>
      <c r="C5459" t="s">
        <v>0</v>
      </c>
      <c r="D5459" t="s">
        <v>398</v>
      </c>
      <c r="E5459" t="s">
        <v>46</v>
      </c>
      <c r="F5459" t="s">
        <v>10029</v>
      </c>
      <c r="G5459" t="s">
        <v>10084</v>
      </c>
      <c r="H5459" t="s">
        <v>22</v>
      </c>
      <c r="I5459" t="s">
        <v>10085</v>
      </c>
    </row>
    <row r="5460" spans="1:9" x14ac:dyDescent="0.15">
      <c r="A5460" s="1">
        <v>42322.818749999999</v>
      </c>
      <c r="B5460">
        <v>5</v>
      </c>
      <c r="C5460" t="s">
        <v>0</v>
      </c>
      <c r="D5460" t="s">
        <v>2314</v>
      </c>
      <c r="E5460" t="s">
        <v>20</v>
      </c>
      <c r="F5460" t="s">
        <v>2228</v>
      </c>
      <c r="G5460" t="s">
        <v>2315</v>
      </c>
      <c r="H5460" t="s">
        <v>22</v>
      </c>
      <c r="I5460" t="s">
        <v>971</v>
      </c>
    </row>
    <row r="5461" spans="1:9" x14ac:dyDescent="0.15">
      <c r="A5461" s="1">
        <v>42322.857638888891</v>
      </c>
      <c r="B5461">
        <v>5</v>
      </c>
      <c r="C5461" t="s">
        <v>0</v>
      </c>
      <c r="D5461" t="s">
        <v>3023</v>
      </c>
      <c r="E5461" t="s">
        <v>20</v>
      </c>
      <c r="F5461" t="s">
        <v>2228</v>
      </c>
      <c r="G5461" t="s">
        <v>3025</v>
      </c>
      <c r="H5461" t="s">
        <v>22</v>
      </c>
      <c r="I5461" t="s">
        <v>1586</v>
      </c>
    </row>
    <row r="5462" spans="1:9" x14ac:dyDescent="0.15">
      <c r="A5462" s="1">
        <v>42322.861805555556</v>
      </c>
      <c r="B5462">
        <v>5</v>
      </c>
      <c r="C5462" t="s">
        <v>0</v>
      </c>
      <c r="D5462" t="s">
        <v>529</v>
      </c>
      <c r="E5462" t="s">
        <v>20</v>
      </c>
      <c r="F5462" t="s">
        <v>4589</v>
      </c>
      <c r="G5462" t="s">
        <v>4701</v>
      </c>
      <c r="H5462" t="s">
        <v>4</v>
      </c>
      <c r="I5462" t="s">
        <v>8</v>
      </c>
    </row>
    <row r="5463" spans="1:9" x14ac:dyDescent="0.15">
      <c r="A5463" s="1">
        <v>42322.875694444447</v>
      </c>
      <c r="B5463">
        <v>5</v>
      </c>
      <c r="C5463" t="s">
        <v>0</v>
      </c>
      <c r="D5463" t="s">
        <v>5418</v>
      </c>
      <c r="E5463" t="s">
        <v>2</v>
      </c>
      <c r="F5463" t="s">
        <v>5298</v>
      </c>
      <c r="G5463" t="s">
        <v>5419</v>
      </c>
      <c r="H5463" t="s">
        <v>22</v>
      </c>
      <c r="I5463" t="s">
        <v>5420</v>
      </c>
    </row>
    <row r="5464" spans="1:9" x14ac:dyDescent="0.15">
      <c r="A5464" s="1">
        <v>42322.899305555555</v>
      </c>
      <c r="B5464">
        <v>5</v>
      </c>
      <c r="C5464" t="s">
        <v>0</v>
      </c>
      <c r="D5464" t="s">
        <v>890</v>
      </c>
      <c r="E5464" t="s">
        <v>46</v>
      </c>
      <c r="G5464" t="s">
        <v>891</v>
      </c>
    </row>
    <row r="5465" spans="1:9" x14ac:dyDescent="0.15">
      <c r="A5465" s="1">
        <v>42322.934027777781</v>
      </c>
      <c r="B5465">
        <v>5</v>
      </c>
      <c r="C5465" t="s">
        <v>0</v>
      </c>
      <c r="D5465" t="s">
        <v>329</v>
      </c>
      <c r="E5465" t="s">
        <v>2</v>
      </c>
      <c r="F5465" t="s">
        <v>5702</v>
      </c>
      <c r="G5465" t="s">
        <v>5762</v>
      </c>
      <c r="H5465" t="s">
        <v>22</v>
      </c>
      <c r="I5465" t="s">
        <v>322</v>
      </c>
    </row>
    <row r="5466" spans="1:9" x14ac:dyDescent="0.15">
      <c r="A5466" s="1">
        <v>42322.967361111114</v>
      </c>
      <c r="B5466">
        <v>5</v>
      </c>
      <c r="C5466" t="s">
        <v>0</v>
      </c>
      <c r="D5466" t="s">
        <v>3008</v>
      </c>
      <c r="E5466" t="s">
        <v>20</v>
      </c>
      <c r="F5466" t="s">
        <v>2228</v>
      </c>
      <c r="G5466" t="s">
        <v>3014</v>
      </c>
      <c r="H5466" t="s">
        <v>22</v>
      </c>
      <c r="I5466" t="s">
        <v>3015</v>
      </c>
    </row>
    <row r="5467" spans="1:9" x14ac:dyDescent="0.15">
      <c r="A5467" s="1">
        <v>42322.972222222219</v>
      </c>
      <c r="B5467">
        <v>5</v>
      </c>
      <c r="C5467" t="s">
        <v>0</v>
      </c>
      <c r="D5467" t="s">
        <v>7595</v>
      </c>
      <c r="E5467" t="s">
        <v>20</v>
      </c>
      <c r="F5467" t="s">
        <v>7204</v>
      </c>
      <c r="G5467" t="s">
        <v>7596</v>
      </c>
      <c r="H5467" t="s">
        <v>4</v>
      </c>
      <c r="I5467" t="s">
        <v>7597</v>
      </c>
    </row>
    <row r="5468" spans="1:9" x14ac:dyDescent="0.15">
      <c r="A5468" s="1">
        <v>42323.890277777777</v>
      </c>
      <c r="B5468">
        <v>5</v>
      </c>
      <c r="C5468" t="s">
        <v>104</v>
      </c>
      <c r="D5468" t="s">
        <v>5427</v>
      </c>
      <c r="E5468" t="s">
        <v>2</v>
      </c>
      <c r="F5468" t="s">
        <v>5298</v>
      </c>
      <c r="G5468" t="s">
        <v>5428</v>
      </c>
      <c r="I5468" t="s">
        <v>5429</v>
      </c>
    </row>
    <row r="5469" spans="1:9" x14ac:dyDescent="0.15">
      <c r="A5469" s="1">
        <v>42323.928472222222</v>
      </c>
      <c r="B5469">
        <v>5</v>
      </c>
      <c r="C5469" t="s">
        <v>0</v>
      </c>
      <c r="D5469" t="s">
        <v>2430</v>
      </c>
      <c r="E5469" t="s">
        <v>20</v>
      </c>
      <c r="F5469" t="s">
        <v>2228</v>
      </c>
      <c r="G5469" t="s">
        <v>2431</v>
      </c>
      <c r="H5469" t="s">
        <v>4</v>
      </c>
      <c r="I5469" t="s">
        <v>52</v>
      </c>
    </row>
    <row r="5470" spans="1:9" x14ac:dyDescent="0.15">
      <c r="A5470" s="1">
        <v>42323.944444444445</v>
      </c>
      <c r="B5470">
        <v>5</v>
      </c>
      <c r="C5470" t="s">
        <v>0</v>
      </c>
      <c r="D5470" t="s">
        <v>3310</v>
      </c>
      <c r="E5470" t="s">
        <v>20</v>
      </c>
      <c r="F5470" t="s">
        <v>2228</v>
      </c>
      <c r="G5470" t="s">
        <v>3311</v>
      </c>
      <c r="H5470" t="s">
        <v>4</v>
      </c>
      <c r="I5470" t="s">
        <v>23</v>
      </c>
    </row>
    <row r="5471" spans="1:9" x14ac:dyDescent="0.15">
      <c r="A5471" s="1">
        <v>42323.973611111112</v>
      </c>
      <c r="B5471">
        <v>5</v>
      </c>
      <c r="C5471" t="s">
        <v>585</v>
      </c>
      <c r="D5471" t="s">
        <v>7817</v>
      </c>
      <c r="E5471" t="s">
        <v>20</v>
      </c>
      <c r="F5471" t="s">
        <v>7204</v>
      </c>
      <c r="G5471" t="s">
        <v>7818</v>
      </c>
      <c r="H5471" t="s">
        <v>22</v>
      </c>
      <c r="I5471" t="s">
        <v>7819</v>
      </c>
    </row>
    <row r="5472" spans="1:9" x14ac:dyDescent="0.15">
      <c r="A5472" s="1">
        <v>42323.993750000001</v>
      </c>
      <c r="B5472">
        <v>5</v>
      </c>
      <c r="C5472" t="s">
        <v>0</v>
      </c>
      <c r="D5472" t="s">
        <v>6321</v>
      </c>
      <c r="E5472" t="s">
        <v>20</v>
      </c>
      <c r="F5472" t="s">
        <v>5702</v>
      </c>
      <c r="G5472" t="s">
        <v>6322</v>
      </c>
      <c r="I5472" t="s">
        <v>6323</v>
      </c>
    </row>
    <row r="5473" spans="1:9" x14ac:dyDescent="0.15">
      <c r="A5473" s="1">
        <v>42323.997916666667</v>
      </c>
      <c r="B5473">
        <v>5</v>
      </c>
      <c r="C5473" t="s">
        <v>2661</v>
      </c>
      <c r="D5473" t="s">
        <v>6321</v>
      </c>
      <c r="E5473" t="s">
        <v>20</v>
      </c>
      <c r="F5473" t="s">
        <v>5702</v>
      </c>
      <c r="G5473" t="s">
        <v>6322</v>
      </c>
      <c r="I5473" t="s">
        <v>3581</v>
      </c>
    </row>
    <row r="5474" spans="1:9" x14ac:dyDescent="0.15">
      <c r="A5474" s="1">
        <v>42324.04791666667</v>
      </c>
      <c r="B5474">
        <v>5</v>
      </c>
      <c r="C5474" t="s">
        <v>585</v>
      </c>
      <c r="D5474" t="s">
        <v>6987</v>
      </c>
      <c r="E5474" t="s">
        <v>2</v>
      </c>
      <c r="F5474" t="s">
        <v>8256</v>
      </c>
      <c r="G5474" t="s">
        <v>8812</v>
      </c>
      <c r="H5474" t="s">
        <v>4</v>
      </c>
      <c r="I5474" t="s">
        <v>5</v>
      </c>
    </row>
    <row r="5475" spans="1:9" x14ac:dyDescent="0.15">
      <c r="A5475" s="1">
        <v>42324.086805555555</v>
      </c>
      <c r="B5475">
        <v>5</v>
      </c>
      <c r="C5475" t="s">
        <v>0</v>
      </c>
      <c r="D5475" t="s">
        <v>499</v>
      </c>
      <c r="E5475" t="s">
        <v>6</v>
      </c>
      <c r="F5475" t="s">
        <v>7204</v>
      </c>
      <c r="G5475" t="s">
        <v>7397</v>
      </c>
      <c r="H5475" t="s">
        <v>22</v>
      </c>
      <c r="I5475" t="s">
        <v>52</v>
      </c>
    </row>
    <row r="5476" spans="1:9" x14ac:dyDescent="0.15">
      <c r="A5476" s="1">
        <v>42324.267361111109</v>
      </c>
      <c r="B5476">
        <v>5</v>
      </c>
      <c r="C5476" t="s">
        <v>0</v>
      </c>
      <c r="D5476" t="s">
        <v>305</v>
      </c>
      <c r="E5476" t="s">
        <v>20</v>
      </c>
      <c r="F5476" t="s">
        <v>2112</v>
      </c>
      <c r="G5476" t="s">
        <v>2118</v>
      </c>
      <c r="H5476" t="s">
        <v>22</v>
      </c>
      <c r="I5476" t="s">
        <v>226</v>
      </c>
    </row>
    <row r="5477" spans="1:9" x14ac:dyDescent="0.15">
      <c r="A5477" s="1">
        <v>42324.393055555556</v>
      </c>
      <c r="B5477">
        <v>5</v>
      </c>
      <c r="C5477" t="s">
        <v>104</v>
      </c>
      <c r="D5477" t="s">
        <v>105</v>
      </c>
      <c r="E5477" t="s">
        <v>46</v>
      </c>
      <c r="G5477" t="s">
        <v>106</v>
      </c>
      <c r="I5477" t="s">
        <v>107</v>
      </c>
    </row>
    <row r="5478" spans="1:9" x14ac:dyDescent="0.15">
      <c r="A5478" s="1">
        <v>42324.393750000003</v>
      </c>
      <c r="B5478">
        <v>5</v>
      </c>
      <c r="C5478" t="s">
        <v>2661</v>
      </c>
      <c r="D5478" t="s">
        <v>346</v>
      </c>
      <c r="E5478" t="s">
        <v>6</v>
      </c>
      <c r="F5478" t="s">
        <v>2228</v>
      </c>
      <c r="G5478" t="s">
        <v>2662</v>
      </c>
      <c r="H5478" t="s">
        <v>22</v>
      </c>
      <c r="I5478" t="s">
        <v>1174</v>
      </c>
    </row>
    <row r="5479" spans="1:9" x14ac:dyDescent="0.15">
      <c r="A5479" s="1">
        <v>42324.420138888891</v>
      </c>
      <c r="B5479">
        <v>5</v>
      </c>
      <c r="C5479" t="s">
        <v>104</v>
      </c>
      <c r="D5479" t="s">
        <v>1792</v>
      </c>
      <c r="E5479" t="s">
        <v>378</v>
      </c>
      <c r="F5479" t="s">
        <v>1210</v>
      </c>
      <c r="G5479" t="s">
        <v>1793</v>
      </c>
      <c r="I5479" t="s">
        <v>234</v>
      </c>
    </row>
    <row r="5480" spans="1:9" x14ac:dyDescent="0.15">
      <c r="A5480" s="1">
        <v>42324.4375</v>
      </c>
      <c r="B5480">
        <v>5</v>
      </c>
      <c r="C5480" t="s">
        <v>585</v>
      </c>
      <c r="D5480" t="s">
        <v>8508</v>
      </c>
      <c r="E5480" t="s">
        <v>6</v>
      </c>
      <c r="F5480" t="s">
        <v>8256</v>
      </c>
      <c r="G5480" t="s">
        <v>8504</v>
      </c>
      <c r="H5480" t="s">
        <v>4</v>
      </c>
      <c r="I5480" t="s">
        <v>28</v>
      </c>
    </row>
    <row r="5481" spans="1:9" x14ac:dyDescent="0.15">
      <c r="A5481" s="1">
        <v>42324.446527777778</v>
      </c>
      <c r="B5481">
        <v>5</v>
      </c>
      <c r="C5481" t="s">
        <v>0</v>
      </c>
      <c r="D5481" t="s">
        <v>2103</v>
      </c>
      <c r="E5481" t="s">
        <v>6</v>
      </c>
      <c r="F5481" t="s">
        <v>2008</v>
      </c>
      <c r="G5481" t="s">
        <v>2104</v>
      </c>
      <c r="I5481" t="s">
        <v>2105</v>
      </c>
    </row>
    <row r="5482" spans="1:9" x14ac:dyDescent="0.15">
      <c r="A5482" s="1">
        <v>42324.447916666664</v>
      </c>
      <c r="B5482">
        <v>5</v>
      </c>
      <c r="C5482" t="s">
        <v>585</v>
      </c>
      <c r="D5482" t="s">
        <v>586</v>
      </c>
      <c r="E5482" t="s">
        <v>20</v>
      </c>
      <c r="G5482" t="s">
        <v>587</v>
      </c>
      <c r="H5482" t="s">
        <v>22</v>
      </c>
      <c r="I5482" t="s">
        <v>588</v>
      </c>
    </row>
    <row r="5483" spans="1:9" x14ac:dyDescent="0.15">
      <c r="A5483" s="1">
        <v>42324.448611111111</v>
      </c>
      <c r="B5483">
        <v>5</v>
      </c>
      <c r="C5483" t="s">
        <v>104</v>
      </c>
      <c r="D5483" t="s">
        <v>9795</v>
      </c>
      <c r="E5483" t="s">
        <v>2</v>
      </c>
      <c r="F5483" t="s">
        <v>9609</v>
      </c>
      <c r="G5483" t="s">
        <v>9796</v>
      </c>
      <c r="H5483" t="s">
        <v>4</v>
      </c>
      <c r="I5483" t="s">
        <v>368</v>
      </c>
    </row>
  </sheetData>
  <sortState ref="A2:I5491">
    <sortCondition ref="A1"/>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2017-06-06T12:04:10Z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6abb62b0-2ecf-4d78-aedc-53a12fb0bd72</vt:lpwstr>
  </property>
</Properties>
</file>