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emory-my.sharepoint.com/personal/njegad2_emory_edu/Documents/Desktop/MAF/Course/664_S25/data/"/>
    </mc:Choice>
  </mc:AlternateContent>
  <bookViews>
    <workbookView xWindow="0" yWindow="0" windowWidth="28800" windowHeight="12300"/>
  </bookViews>
  <sheets>
    <sheet name="Sheet1" sheetId="2" r:id="rId1"/>
  </sheets>
  <calcPr calcId="0"/>
</workbook>
</file>

<file path=xl/calcChain.xml><?xml version="1.0" encoding="utf-8"?>
<calcChain xmlns="http://schemas.openxmlformats.org/spreadsheetml/2006/main">
  <c r="D63" i="2" l="1"/>
  <c r="C63" i="2"/>
  <c r="B63" i="2"/>
</calcChain>
</file>

<file path=xl/sharedStrings.xml><?xml version="1.0" encoding="utf-8"?>
<sst xmlns="http://schemas.openxmlformats.org/spreadsheetml/2006/main" count="5" uniqueCount="5">
  <si>
    <t>Date</t>
  </si>
  <si>
    <t>AMZN_Return</t>
  </si>
  <si>
    <t>NVDA_Return</t>
  </si>
  <si>
    <t>SHW_Return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</si>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</sst>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abSelected="1" workbookViewId="0">
      <selection activeCell="G61" sqref="G61"/>
    </sheetView>
  </sheetViews>
  <sheetFormatPr defaultRowHeight="15" x14ac:dyDescent="0.25"/>
  <cols>
    <col min="2" max="4" width="9.140625" style="1"/>
  </cols>
  <sheetData>
    <row r="1" spans="1:4" x14ac:dyDescent="0.25">
      <c r="A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20200131</v>
      </c>
      <c r="B2" s="1">
        <v>8.7063802786519204</v>
      </c>
      <c r="C2" s="1">
        <v>0.48021183565804998</v>
      </c>
      <c r="D2" s="1">
        <v>-4.54983125278883</v>
      </c>
    </row>
    <row r="3" spans="1:4" x14ac:dyDescent="0.25">
      <c r="A3">
        <v>20200229</v>
      </c>
      <c r="B3" s="1">
        <v>-6.2213720133627533</v>
      </c>
      <c r="C3" s="1">
        <v>14.364624012545701</v>
      </c>
      <c r="D3" s="1">
        <v>-6.73578978863193</v>
      </c>
    </row>
    <row r="4" spans="1:4" x14ac:dyDescent="0.25">
      <c r="A4">
        <v>20200331</v>
      </c>
      <c r="B4" s="1">
        <v>3.5020571318222835</v>
      </c>
      <c r="C4" s="1">
        <v>-2.3956662977235199</v>
      </c>
      <c r="D4" s="1">
        <v>-11.0749777819284</v>
      </c>
    </row>
    <row r="5" spans="1:4" x14ac:dyDescent="0.25">
      <c r="A5">
        <v>20200430</v>
      </c>
      <c r="B5" s="1">
        <v>26.89001176660706</v>
      </c>
      <c r="C5" s="1">
        <v>10.8801040813334</v>
      </c>
      <c r="D5" s="1">
        <v>16.7239915530842</v>
      </c>
    </row>
    <row r="6" spans="1:4" x14ac:dyDescent="0.25">
      <c r="A6">
        <v>20200531</v>
      </c>
      <c r="B6" s="1">
        <v>-1.2784941240093275</v>
      </c>
      <c r="C6" s="1">
        <v>21.46573953587</v>
      </c>
      <c r="D6" s="1">
        <v>11.240329714072899</v>
      </c>
    </row>
    <row r="7" spans="1:4" x14ac:dyDescent="0.25">
      <c r="A7">
        <v>20200630</v>
      </c>
      <c r="B7" s="1">
        <v>12.956672853391211</v>
      </c>
      <c r="C7" s="1">
        <v>7.1049390682611504</v>
      </c>
      <c r="D7" s="1">
        <v>-2.6942580882832798</v>
      </c>
    </row>
    <row r="8" spans="1:4" x14ac:dyDescent="0.25">
      <c r="A8">
        <v>20200731</v>
      </c>
      <c r="B8" s="1">
        <v>14.711362185002088</v>
      </c>
      <c r="C8" s="1">
        <v>11.760649025110601</v>
      </c>
      <c r="D8" s="1">
        <v>12.1259784118947</v>
      </c>
    </row>
    <row r="9" spans="1:4" x14ac:dyDescent="0.25">
      <c r="A9">
        <v>20200831</v>
      </c>
      <c r="B9" s="1">
        <v>9.0461033692981232</v>
      </c>
      <c r="C9" s="1">
        <v>25.999200583655</v>
      </c>
      <c r="D9" s="1">
        <v>3.99413113028614</v>
      </c>
    </row>
    <row r="10" spans="1:4" x14ac:dyDescent="0.25">
      <c r="A10">
        <v>20200930</v>
      </c>
      <c r="B10" s="1">
        <v>-8.7578591852607275</v>
      </c>
      <c r="C10" s="1">
        <v>1.22668723647407</v>
      </c>
      <c r="D10" s="1">
        <v>3.8283161400465699</v>
      </c>
    </row>
    <row r="11" spans="1:4" x14ac:dyDescent="0.25">
      <c r="A11">
        <v>20201031</v>
      </c>
      <c r="B11" s="1">
        <v>-3.5754085335203456</v>
      </c>
      <c r="C11" s="1">
        <v>-7.3648423322524899</v>
      </c>
      <c r="D11" s="1">
        <v>-1.25729454839724</v>
      </c>
    </row>
    <row r="12" spans="1:4" x14ac:dyDescent="0.25">
      <c r="A12">
        <v>20201130</v>
      </c>
      <c r="B12" s="1">
        <v>4.3439868865324627</v>
      </c>
      <c r="C12" s="1">
        <v>6.9211669509829701</v>
      </c>
      <c r="D12" s="1">
        <v>9.07308272044218</v>
      </c>
    </row>
    <row r="13" spans="1:4" x14ac:dyDescent="0.25">
      <c r="A13">
        <v>20201231</v>
      </c>
      <c r="B13" s="1">
        <v>2.805838301448631</v>
      </c>
      <c r="C13" s="1">
        <v>-2.5268131791435802</v>
      </c>
      <c r="D13" s="1">
        <v>-1.7013980120238901</v>
      </c>
    </row>
    <row r="14" spans="1:4" x14ac:dyDescent="0.25">
      <c r="A14">
        <v>20210131</v>
      </c>
      <c r="B14" s="1">
        <v>-1.5576012236531369</v>
      </c>
      <c r="C14" s="1">
        <v>-0.499813028754025</v>
      </c>
      <c r="D14" s="1">
        <v>-5.8660097210853603</v>
      </c>
    </row>
    <row r="15" spans="1:4" x14ac:dyDescent="0.25">
      <c r="A15">
        <v>20210228</v>
      </c>
      <c r="B15" s="1">
        <v>-3.5328413767419704</v>
      </c>
      <c r="C15" s="1">
        <v>5.5794019531057097</v>
      </c>
      <c r="D15" s="1">
        <v>-1.16774389837077</v>
      </c>
    </row>
    <row r="16" spans="1:4" x14ac:dyDescent="0.25">
      <c r="A16">
        <v>20210331</v>
      </c>
      <c r="B16" s="1">
        <v>3.7178414851382513E-2</v>
      </c>
      <c r="C16" s="1">
        <v>-2.60769037661046</v>
      </c>
      <c r="D16" s="1">
        <v>8.4766205890167701</v>
      </c>
    </row>
    <row r="17" spans="1:4" x14ac:dyDescent="0.25">
      <c r="A17">
        <v>20210430</v>
      </c>
      <c r="B17" s="1">
        <v>12.06627370956835</v>
      </c>
      <c r="C17" s="1">
        <v>12.445437297123901</v>
      </c>
      <c r="D17" s="1">
        <v>11.327793707555699</v>
      </c>
    </row>
    <row r="18" spans="1:4" x14ac:dyDescent="0.25">
      <c r="A18">
        <v>20210531</v>
      </c>
      <c r="B18" s="1">
        <v>-7.0470255258694721</v>
      </c>
      <c r="C18" s="1">
        <v>8.2281102664596801</v>
      </c>
      <c r="D18" s="1">
        <v>3.9376409499343099</v>
      </c>
    </row>
    <row r="19" spans="1:4" x14ac:dyDescent="0.25">
      <c r="A19">
        <v>20210630</v>
      </c>
      <c r="B19" s="1">
        <v>6.7354987370940194</v>
      </c>
      <c r="C19" s="1">
        <v>23.186896091827801</v>
      </c>
      <c r="D19" s="1">
        <v>-3.9078569906416201</v>
      </c>
    </row>
    <row r="20" spans="1:4" x14ac:dyDescent="0.25">
      <c r="A20">
        <v>20210731</v>
      </c>
      <c r="B20" s="1">
        <v>-3.2722282722281051</v>
      </c>
      <c r="C20" s="1">
        <v>-2.51717593919131</v>
      </c>
      <c r="D20" s="1">
        <v>6.8195483673464397</v>
      </c>
    </row>
    <row r="21" spans="1:4" x14ac:dyDescent="0.25">
      <c r="A21">
        <v>20210831</v>
      </c>
      <c r="B21" s="1">
        <v>4.3034169499991606</v>
      </c>
      <c r="C21" s="1">
        <v>14.8415442802999</v>
      </c>
      <c r="D21" s="1">
        <v>4.7291424666820499</v>
      </c>
    </row>
    <row r="22" spans="1:4" x14ac:dyDescent="0.25">
      <c r="A22">
        <v>20210930</v>
      </c>
      <c r="B22" s="1">
        <v>-5.3518108762922338</v>
      </c>
      <c r="C22" s="1">
        <v>-7.4558870451596997</v>
      </c>
      <c r="D22" s="1">
        <v>-7.88355104846136</v>
      </c>
    </row>
    <row r="23" spans="1:4" x14ac:dyDescent="0.25">
      <c r="A23">
        <v>20211031</v>
      </c>
      <c r="B23" s="1">
        <v>2.6602457596640079</v>
      </c>
      <c r="C23" s="1">
        <v>23.416698111354101</v>
      </c>
      <c r="D23" s="1">
        <v>13.184127868313499</v>
      </c>
    </row>
    <row r="24" spans="1:4" x14ac:dyDescent="0.25">
      <c r="A24">
        <v>20211130</v>
      </c>
      <c r="B24" s="1">
        <v>3.9923701306485668</v>
      </c>
      <c r="C24" s="1">
        <v>27.805375821582601</v>
      </c>
      <c r="D24" s="1">
        <v>4.9727207240009204</v>
      </c>
    </row>
    <row r="25" spans="1:4" x14ac:dyDescent="0.25">
      <c r="A25">
        <v>20211231</v>
      </c>
      <c r="B25" s="1">
        <v>-4.9251968788284586</v>
      </c>
      <c r="C25" s="1">
        <v>-9.9687625203948809</v>
      </c>
      <c r="D25" s="1">
        <v>6.3156556645894204</v>
      </c>
    </row>
    <row r="26" spans="1:4" x14ac:dyDescent="0.25">
      <c r="A26">
        <v>20220131</v>
      </c>
      <c r="B26" s="1">
        <v>-10.282991021845262</v>
      </c>
      <c r="C26" s="1">
        <v>-16.745446168055199</v>
      </c>
      <c r="D26" s="1">
        <v>-18.642074909466999</v>
      </c>
    </row>
    <row r="27" spans="1:4" x14ac:dyDescent="0.25">
      <c r="A27">
        <v>20220228</v>
      </c>
      <c r="B27" s="1">
        <v>2.6672518265588536</v>
      </c>
      <c r="C27" s="1">
        <v>-0.412471520863888</v>
      </c>
      <c r="D27" s="1">
        <v>-7.7316767313189398</v>
      </c>
    </row>
    <row r="28" spans="1:4" x14ac:dyDescent="0.25">
      <c r="A28">
        <v>20220331</v>
      </c>
      <c r="B28" s="1">
        <v>6.1437285030011282</v>
      </c>
      <c r="C28" s="1">
        <v>11.932149147383599</v>
      </c>
      <c r="D28" s="1">
        <v>-5.1343497045547304</v>
      </c>
    </row>
    <row r="29" spans="1:4" x14ac:dyDescent="0.25">
      <c r="A29">
        <v>20220430</v>
      </c>
      <c r="B29" s="1">
        <v>-23.752509313621033</v>
      </c>
      <c r="C29" s="1">
        <v>-32.027414796404102</v>
      </c>
      <c r="D29" s="1">
        <v>10.1514263899301</v>
      </c>
    </row>
    <row r="30" spans="1:4" x14ac:dyDescent="0.25">
      <c r="A30">
        <v>20220531</v>
      </c>
      <c r="B30" s="1">
        <v>-3.2764317603163278</v>
      </c>
      <c r="C30" s="1">
        <v>0.67398061976142698</v>
      </c>
      <c r="D30" s="1">
        <v>-2.06710384006738</v>
      </c>
    </row>
    <row r="31" spans="1:4" x14ac:dyDescent="0.25">
      <c r="A31">
        <v>20220630</v>
      </c>
      <c r="B31" s="1">
        <v>-11.645921262241743</v>
      </c>
      <c r="C31" s="1">
        <v>-18.775659785585901</v>
      </c>
      <c r="D31" s="1">
        <v>-16.463970574441699</v>
      </c>
    </row>
    <row r="32" spans="1:4" x14ac:dyDescent="0.25">
      <c r="A32">
        <v>20220731</v>
      </c>
      <c r="B32" s="1">
        <v>27.059597129750657</v>
      </c>
      <c r="C32" s="1">
        <v>19.816610121895099</v>
      </c>
      <c r="D32" s="1">
        <v>8.0523339603683901</v>
      </c>
    </row>
    <row r="33" spans="1:4" x14ac:dyDescent="0.25">
      <c r="A33">
        <v>20220831</v>
      </c>
      <c r="B33" s="1">
        <v>-6.0615046240522048</v>
      </c>
      <c r="C33" s="1">
        <v>-16.896997222637498</v>
      </c>
      <c r="D33" s="1">
        <v>-3.5838732146738899</v>
      </c>
    </row>
    <row r="34" spans="1:4" x14ac:dyDescent="0.25">
      <c r="A34">
        <v>20220930</v>
      </c>
      <c r="B34" s="1">
        <v>-10.862189009783478</v>
      </c>
      <c r="C34" s="1">
        <v>-19.526872284542499</v>
      </c>
      <c r="D34" s="1">
        <v>-11.783712369297699</v>
      </c>
    </row>
    <row r="35" spans="1:4" x14ac:dyDescent="0.25">
      <c r="A35">
        <v>20221031</v>
      </c>
      <c r="B35" s="1">
        <v>-9.3451305828265561</v>
      </c>
      <c r="C35" s="1">
        <v>11.1870800619054</v>
      </c>
      <c r="D35" s="1">
        <v>9.9047574846176296</v>
      </c>
    </row>
    <row r="36" spans="1:4" x14ac:dyDescent="0.25">
      <c r="A36">
        <v>20221130</v>
      </c>
      <c r="B36" s="1">
        <v>-5.7594703097097266</v>
      </c>
      <c r="C36" s="1">
        <v>25.4451288577818</v>
      </c>
      <c r="D36" s="1">
        <v>11.2807006333842</v>
      </c>
    </row>
    <row r="37" spans="1:4" x14ac:dyDescent="0.25">
      <c r="A37">
        <v>20221231</v>
      </c>
      <c r="B37" s="1">
        <v>-12.98943525647968</v>
      </c>
      <c r="C37" s="1">
        <v>-13.6441209892765</v>
      </c>
      <c r="D37" s="1">
        <v>-4.7555990263473902</v>
      </c>
    </row>
    <row r="38" spans="1:4" x14ac:dyDescent="0.25">
      <c r="A38">
        <v>20230131</v>
      </c>
      <c r="B38" s="1">
        <v>22.773806254067864</v>
      </c>
      <c r="C38" s="1">
        <v>33.686873047134398</v>
      </c>
      <c r="D38" s="1">
        <v>-0.31181098526430401</v>
      </c>
    </row>
    <row r="39" spans="1:4" x14ac:dyDescent="0.25">
      <c r="A39">
        <v>20230228</v>
      </c>
      <c r="B39" s="1">
        <v>-8.6298789232136102</v>
      </c>
      <c r="C39" s="1">
        <v>18.830927947253699</v>
      </c>
      <c r="D39" s="1">
        <v>-5.9266355828917101</v>
      </c>
    </row>
    <row r="40" spans="1:4" x14ac:dyDescent="0.25">
      <c r="A40">
        <v>20230331</v>
      </c>
      <c r="B40" s="1">
        <v>9.6147694320619621</v>
      </c>
      <c r="C40" s="1">
        <v>19.6834779903418</v>
      </c>
      <c r="D40" s="1">
        <v>1.54506298944621</v>
      </c>
    </row>
    <row r="41" spans="1:4" x14ac:dyDescent="0.25">
      <c r="A41">
        <v>20230430</v>
      </c>
      <c r="B41" s="1">
        <v>2.0911956758345838</v>
      </c>
      <c r="C41" s="1">
        <v>-0.100783007499882</v>
      </c>
      <c r="D41" s="1">
        <v>5.6813632850448004</v>
      </c>
    </row>
    <row r="42" spans="1:4" x14ac:dyDescent="0.25">
      <c r="A42">
        <v>20230531</v>
      </c>
      <c r="B42" s="1">
        <v>14.348037288458386</v>
      </c>
      <c r="C42" s="1">
        <v>36.343643116499599</v>
      </c>
      <c r="D42" s="1">
        <v>-3.5945642046678201</v>
      </c>
    </row>
    <row r="43" spans="1:4" x14ac:dyDescent="0.25">
      <c r="A43">
        <v>20230630</v>
      </c>
      <c r="B43" s="1">
        <v>8.1107966750571592</v>
      </c>
      <c r="C43" s="1">
        <v>11.831624109161501</v>
      </c>
      <c r="D43" s="1">
        <v>16.568604074074901</v>
      </c>
    </row>
    <row r="44" spans="1:4" x14ac:dyDescent="0.25">
      <c r="A44">
        <v>20230731</v>
      </c>
      <c r="B44" s="1">
        <v>2.5467873963529257</v>
      </c>
      <c r="C44" s="1">
        <v>10.465226849355799</v>
      </c>
      <c r="D44" s="1">
        <v>4.1352745327823701</v>
      </c>
    </row>
    <row r="45" spans="1:4" x14ac:dyDescent="0.25">
      <c r="A45">
        <v>20230831</v>
      </c>
      <c r="B45" s="1">
        <v>3.2390799433657378</v>
      </c>
      <c r="C45" s="1">
        <v>5.6196382130955396</v>
      </c>
      <c r="D45" s="1">
        <v>-1.2888841883831399</v>
      </c>
    </row>
    <row r="46" spans="1:4" x14ac:dyDescent="0.25">
      <c r="A46">
        <v>20230930</v>
      </c>
      <c r="B46" s="1">
        <v>-7.8907268992853119</v>
      </c>
      <c r="C46" s="1">
        <v>-11.8496918903574</v>
      </c>
      <c r="D46" s="1">
        <v>-6.1349934554000596</v>
      </c>
    </row>
    <row r="47" spans="1:4" x14ac:dyDescent="0.25">
      <c r="A47">
        <v>20231031</v>
      </c>
      <c r="B47" s="1">
        <v>4.6963447626801695</v>
      </c>
      <c r="C47" s="1">
        <v>-6.2507111514780496</v>
      </c>
      <c r="D47" s="1">
        <v>-6.6026329991066097</v>
      </c>
    </row>
    <row r="48" spans="1:4" x14ac:dyDescent="0.25">
      <c r="A48">
        <v>20231130</v>
      </c>
      <c r="B48" s="1">
        <v>9.767826551738338</v>
      </c>
      <c r="C48" s="1">
        <v>14.688558572814401</v>
      </c>
      <c r="D48" s="1">
        <v>17.564305571201199</v>
      </c>
    </row>
    <row r="49" spans="1:4" x14ac:dyDescent="0.25">
      <c r="A49">
        <v>20231231</v>
      </c>
      <c r="B49" s="1">
        <v>4.0043851394078871</v>
      </c>
      <c r="C49" s="1">
        <v>5.90199280821082</v>
      </c>
      <c r="D49" s="1">
        <v>11.8723092661247</v>
      </c>
    </row>
    <row r="50" spans="1:4" x14ac:dyDescent="0.25">
      <c r="A50">
        <v>20240131</v>
      </c>
      <c r="B50" s="1">
        <v>2.1455801332458009</v>
      </c>
      <c r="C50" s="1">
        <v>24.241744782179602</v>
      </c>
      <c r="D50" s="1">
        <v>-2.4110240115760502</v>
      </c>
    </row>
    <row r="51" spans="1:4" x14ac:dyDescent="0.25">
      <c r="A51">
        <v>20240229</v>
      </c>
      <c r="B51" s="1">
        <v>13.891751277406982</v>
      </c>
      <c r="C51" s="1">
        <v>28.5809509858436</v>
      </c>
      <c r="D51" s="1">
        <v>9.5647121292451001</v>
      </c>
    </row>
    <row r="52" spans="1:4" x14ac:dyDescent="0.25">
      <c r="A52">
        <v>20240331</v>
      </c>
      <c r="B52" s="1">
        <v>2.047980588637671</v>
      </c>
      <c r="C52" s="1">
        <v>14.2231745184383</v>
      </c>
      <c r="D52" s="1">
        <v>4.6080160123458596</v>
      </c>
    </row>
    <row r="53" spans="1:4" x14ac:dyDescent="0.25">
      <c r="A53">
        <v>20240430</v>
      </c>
      <c r="B53" s="1">
        <v>-2.9825949313546261</v>
      </c>
      <c r="C53" s="1">
        <v>-4.3760229858264204</v>
      </c>
      <c r="D53" s="1">
        <v>-13.739097702951501</v>
      </c>
    </row>
    <row r="54" spans="1:4" x14ac:dyDescent="0.25">
      <c r="A54">
        <v>20240531</v>
      </c>
      <c r="B54" s="1">
        <v>0.82285853794627428</v>
      </c>
      <c r="C54" s="1">
        <v>26.887114911548998</v>
      </c>
      <c r="D54" s="1">
        <v>1.8682826881616801</v>
      </c>
    </row>
    <row r="55" spans="1:4" x14ac:dyDescent="0.25">
      <c r="A55">
        <v>20240630</v>
      </c>
      <c r="B55" s="1">
        <v>9.5273165529321773</v>
      </c>
      <c r="C55" s="1">
        <v>12.7034221056355</v>
      </c>
      <c r="D55" s="1">
        <v>-1.76761038111098</v>
      </c>
    </row>
    <row r="56" spans="1:4" x14ac:dyDescent="0.25">
      <c r="A56">
        <v>20240731</v>
      </c>
      <c r="B56" s="1">
        <v>-3.2445041513381625</v>
      </c>
      <c r="C56" s="1">
        <v>-5.2776462504881101</v>
      </c>
      <c r="D56" s="1">
        <v>17.5485046929196</v>
      </c>
    </row>
    <row r="57" spans="1:4" x14ac:dyDescent="0.25">
      <c r="A57">
        <v>20240831</v>
      </c>
      <c r="B57" s="1">
        <v>-4.5352422298135906</v>
      </c>
      <c r="C57" s="1">
        <v>2.00821274523534</v>
      </c>
      <c r="D57" s="1">
        <v>5.7098339397369999</v>
      </c>
    </row>
    <row r="58" spans="1:4" x14ac:dyDescent="0.25">
      <c r="A58">
        <v>20240930</v>
      </c>
      <c r="B58" s="1">
        <v>4.3865556476492884</v>
      </c>
      <c r="C58" s="1">
        <v>1.7511817095870701</v>
      </c>
      <c r="D58" s="1">
        <v>3.33000641159457</v>
      </c>
    </row>
    <row r="59" spans="1:4" x14ac:dyDescent="0.25">
      <c r="A59">
        <v>20241031</v>
      </c>
      <c r="B59" s="1">
        <v>3.7563497419739633E-2</v>
      </c>
      <c r="C59" s="1">
        <v>9.3214767992057403</v>
      </c>
      <c r="D59" s="1">
        <v>-5.9999548205221203</v>
      </c>
    </row>
    <row r="60" spans="1:4" x14ac:dyDescent="0.25">
      <c r="A60">
        <v>20241130</v>
      </c>
      <c r="B60" s="1">
        <v>11.528973281564774</v>
      </c>
      <c r="C60" s="1">
        <v>4.1352833806132399</v>
      </c>
      <c r="D60" s="1">
        <v>11.171255585115899</v>
      </c>
    </row>
    <row r="61" spans="1:4" x14ac:dyDescent="0.25">
      <c r="A61">
        <v>20241231</v>
      </c>
      <c r="B61" s="1">
        <v>6.4505285013612479</v>
      </c>
      <c r="C61" s="1">
        <v>-0.53564124662462897</v>
      </c>
      <c r="D61" s="1">
        <v>0</v>
      </c>
    </row>
    <row r="63" spans="1:4" x14ac:dyDescent="0.25">
      <c r="A63" t="s">
        <v>4</v>
      </c>
      <c r="B63" s="1">
        <f>AVERAGE(B2:B61)</f>
        <v>1.8980290464238505</v>
      </c>
      <c r="C63" s="1">
        <f>AVERAGE(C2:C61)</f>
        <v>6.3985021588942841</v>
      </c>
      <c r="D63" s="1">
        <f>AVERAGE(D2:D61)</f>
        <v>1.7087924970117383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FB7E39C704394896696094EB87BF73" ma:contentTypeVersion="18" ma:contentTypeDescription="Create a new document." ma:contentTypeScope="" ma:versionID="a5f9b8e19a1b999c0f552d5add4fc742">
  <xsd:schema xmlns:xsd="http://www.w3.org/2001/XMLSchema" xmlns:xs="http://www.w3.org/2001/XMLSchema" xmlns:p="http://schemas.microsoft.com/office/2006/metadata/properties" xmlns:ns3="a1e4b0e6-8b96-4bd3-a61f-b4b312a9e1be" xmlns:ns4="661fd4d8-747d-4ba7-96cb-be87b3b6c47e" targetNamespace="http://schemas.microsoft.com/office/2006/metadata/properties" ma:root="true" ma:fieldsID="199e811f88f030457fb0754d123b015a" ns3:_="" ns4:_="">
    <xsd:import namespace="a1e4b0e6-8b96-4bd3-a61f-b4b312a9e1be"/>
    <xsd:import namespace="661fd4d8-747d-4ba7-96cb-be87b3b6c47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MediaLengthInSeconds" minOccurs="0"/>
                <xsd:element ref="ns4:MediaServiceSearchProperties" minOccurs="0"/>
                <xsd:element ref="ns4:_activity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4b0e6-8b96-4bd3-a61f-b4b312a9e1b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fd4d8-747d-4ba7-96cb-be87b3b6c4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1fd4d8-747d-4ba7-96cb-be87b3b6c47e" xsi:nil="true"/>
  </documentManagement>
</p:properties>
</file>

<file path=customXml/itemProps1.xml><?xml version="1.0" encoding="utf-8"?>
<ds:datastoreItem xmlns:ds="http://schemas.openxmlformats.org/officeDocument/2006/customXml" ds:itemID="{C615D088-A799-4103-AF6F-AF6FA388BB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4b0e6-8b96-4bd3-a61f-b4b312a9e1be"/>
    <ds:schemaRef ds:uri="661fd4d8-747d-4ba7-96cb-be87b3b6c4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CC6C0B-56CF-445A-8B7E-6D852A9FC1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401C12-03FD-43EF-B94D-DDDDD40C5D36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661fd4d8-747d-4ba7-96cb-be87b3b6c47e"/>
    <ds:schemaRef ds:uri="a1e4b0e6-8b96-4bd3-a61f-b4b312a9e1b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Jegadeesh, Narasimhan</dc:creator>
  <cp:lastModifiedBy>Jegadeesh, Narasimhan</cp:lastModifiedBy>
  <dcterms:created xsi:type="dcterms:W3CDTF">2025-01-16T16:19:35Z</dcterms:created>
  <dcterms:modified xsi:type="dcterms:W3CDTF">2025-01-16T16:32:30Z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0x01010035FB7E39C704394896696094EB87BF73</vt:lpwstr>
  </property>
</Properties>
</file>