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sers\97521\PycharmProjects\计算化学\04\"/>
    </mc:Choice>
  </mc:AlternateContent>
  <xr:revisionPtr revIDLastSave="0" documentId="13_ncr:1_{09E67217-5EFE-444A-AA9E-831F0797F6EF}" xr6:coauthVersionLast="47" xr6:coauthVersionMax="47" xr10:uidLastSave="{00000000-0000-0000-0000-000000000000}"/>
  <bookViews>
    <workbookView xWindow="4812" yWindow="-132" windowWidth="17088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tabSelected="1" workbookViewId="0">
      <selection activeCell="J25" sqref="J25"/>
    </sheetView>
  </sheetViews>
  <sheetFormatPr defaultRowHeight="13.8" x14ac:dyDescent="0.25"/>
  <sheetData>
    <row r="1" spans="2:5" x14ac:dyDescent="0.25">
      <c r="B1">
        <v>29.6</v>
      </c>
      <c r="C1">
        <v>100</v>
      </c>
      <c r="D1">
        <f>C1*C1</f>
        <v>10000</v>
      </c>
      <c r="E1">
        <f>C1*D1</f>
        <v>1000000</v>
      </c>
    </row>
    <row r="2" spans="2:5" x14ac:dyDescent="0.25">
      <c r="B2">
        <v>48.49</v>
      </c>
      <c r="C2">
        <v>200</v>
      </c>
      <c r="D2">
        <f t="shared" ref="D2:D20" si="0">C2*C2</f>
        <v>40000</v>
      </c>
      <c r="E2">
        <f t="shared" ref="E2:E20" si="1">C2*D2</f>
        <v>8000000</v>
      </c>
    </row>
    <row r="3" spans="2:5" x14ac:dyDescent="0.25">
      <c r="B3">
        <v>65.73</v>
      </c>
      <c r="C3">
        <v>300</v>
      </c>
      <c r="D3">
        <f t="shared" si="0"/>
        <v>90000</v>
      </c>
      <c r="E3">
        <f t="shared" si="1"/>
        <v>27000000</v>
      </c>
    </row>
    <row r="4" spans="2:5" x14ac:dyDescent="0.25">
      <c r="B4">
        <v>81.349999999999994</v>
      </c>
      <c r="C4">
        <v>400</v>
      </c>
      <c r="D4">
        <f t="shared" si="0"/>
        <v>160000</v>
      </c>
      <c r="E4">
        <f t="shared" si="1"/>
        <v>64000000</v>
      </c>
    </row>
    <row r="5" spans="2:5" x14ac:dyDescent="0.25">
      <c r="B5">
        <v>95.25</v>
      </c>
      <c r="C5">
        <v>500</v>
      </c>
      <c r="D5">
        <f t="shared" si="0"/>
        <v>250000</v>
      </c>
      <c r="E5">
        <f t="shared" si="1"/>
        <v>125000000</v>
      </c>
    </row>
    <row r="6" spans="2:5" x14ac:dyDescent="0.25">
      <c r="B6">
        <v>107.59</v>
      </c>
      <c r="C6">
        <v>600</v>
      </c>
      <c r="D6">
        <f t="shared" si="0"/>
        <v>360000</v>
      </c>
      <c r="E6">
        <f t="shared" si="1"/>
        <v>216000000</v>
      </c>
    </row>
    <row r="7" spans="2:5" x14ac:dyDescent="0.25">
      <c r="B7">
        <v>118.24</v>
      </c>
      <c r="C7">
        <v>700</v>
      </c>
      <c r="D7">
        <f t="shared" si="0"/>
        <v>490000</v>
      </c>
      <c r="E7">
        <f t="shared" si="1"/>
        <v>343000000</v>
      </c>
    </row>
    <row r="8" spans="2:5" x14ac:dyDescent="0.25">
      <c r="B8">
        <v>127.3</v>
      </c>
      <c r="C8">
        <v>800</v>
      </c>
      <c r="D8">
        <f t="shared" si="0"/>
        <v>640000</v>
      </c>
      <c r="E8">
        <f t="shared" si="1"/>
        <v>512000000</v>
      </c>
    </row>
    <row r="9" spans="2:5" x14ac:dyDescent="0.25">
      <c r="B9">
        <v>134.74</v>
      </c>
      <c r="C9">
        <v>900</v>
      </c>
      <c r="D9">
        <f t="shared" si="0"/>
        <v>810000</v>
      </c>
      <c r="E9">
        <f t="shared" si="1"/>
        <v>729000000</v>
      </c>
    </row>
    <row r="10" spans="2:5" x14ac:dyDescent="0.25">
      <c r="B10">
        <v>140.59</v>
      </c>
      <c r="C10">
        <v>1000</v>
      </c>
      <c r="D10">
        <f t="shared" si="0"/>
        <v>1000000</v>
      </c>
      <c r="E10">
        <f t="shared" si="1"/>
        <v>1000000000</v>
      </c>
    </row>
    <row r="11" spans="2:5" x14ac:dyDescent="0.25">
      <c r="B11">
        <v>144.85</v>
      </c>
      <c r="C11">
        <v>1100</v>
      </c>
      <c r="D11">
        <f t="shared" si="0"/>
        <v>1210000</v>
      </c>
      <c r="E11">
        <f t="shared" si="1"/>
        <v>1331000000</v>
      </c>
    </row>
    <row r="12" spans="2:5" x14ac:dyDescent="0.25">
      <c r="B12">
        <v>147.49</v>
      </c>
      <c r="C12">
        <v>1200</v>
      </c>
      <c r="D12">
        <f t="shared" si="0"/>
        <v>1440000</v>
      </c>
      <c r="E12">
        <f t="shared" si="1"/>
        <v>1728000000</v>
      </c>
    </row>
    <row r="13" spans="2:5" x14ac:dyDescent="0.25">
      <c r="B13">
        <v>148.56</v>
      </c>
      <c r="C13">
        <v>1300</v>
      </c>
      <c r="D13">
        <f t="shared" si="0"/>
        <v>1690000</v>
      </c>
      <c r="E13">
        <f t="shared" si="1"/>
        <v>2197000000</v>
      </c>
    </row>
    <row r="14" spans="2:5" x14ac:dyDescent="0.25">
      <c r="B14">
        <v>148.07</v>
      </c>
      <c r="C14">
        <v>1400</v>
      </c>
      <c r="D14">
        <f t="shared" si="0"/>
        <v>1960000</v>
      </c>
      <c r="E14">
        <f t="shared" si="1"/>
        <v>2744000000</v>
      </c>
    </row>
    <row r="15" spans="2:5" x14ac:dyDescent="0.25">
      <c r="B15">
        <v>146.02000000000001</v>
      </c>
      <c r="C15">
        <v>1500</v>
      </c>
      <c r="D15">
        <f t="shared" si="0"/>
        <v>2250000</v>
      </c>
      <c r="E15">
        <f t="shared" si="1"/>
        <v>3375000000</v>
      </c>
    </row>
    <row r="16" spans="2:5" x14ac:dyDescent="0.25">
      <c r="B16">
        <v>142.41999999999999</v>
      </c>
      <c r="C16">
        <v>1600</v>
      </c>
      <c r="D16">
        <f t="shared" si="0"/>
        <v>2560000</v>
      </c>
      <c r="E16">
        <f t="shared" si="1"/>
        <v>4096000000</v>
      </c>
    </row>
    <row r="17" spans="2:5" x14ac:dyDescent="0.25">
      <c r="B17">
        <v>137.26</v>
      </c>
      <c r="C17">
        <v>1700</v>
      </c>
      <c r="D17">
        <f t="shared" si="0"/>
        <v>2890000</v>
      </c>
      <c r="E17">
        <f t="shared" si="1"/>
        <v>4913000000</v>
      </c>
    </row>
    <row r="18" spans="2:5" x14ac:dyDescent="0.25">
      <c r="B18">
        <v>130.56</v>
      </c>
      <c r="C18">
        <v>1800</v>
      </c>
      <c r="D18">
        <f t="shared" si="0"/>
        <v>3240000</v>
      </c>
      <c r="E18">
        <f t="shared" si="1"/>
        <v>5832000000</v>
      </c>
    </row>
    <row r="19" spans="2:5" x14ac:dyDescent="0.25">
      <c r="B19">
        <v>122.34</v>
      </c>
      <c r="C19">
        <v>1900</v>
      </c>
      <c r="D19">
        <f t="shared" si="0"/>
        <v>3610000</v>
      </c>
      <c r="E19">
        <f t="shared" si="1"/>
        <v>6859000000</v>
      </c>
    </row>
    <row r="20" spans="2:5" x14ac:dyDescent="0.25">
      <c r="B20">
        <v>112.61</v>
      </c>
      <c r="C20">
        <v>2000</v>
      </c>
      <c r="D20">
        <f t="shared" si="0"/>
        <v>4000000</v>
      </c>
      <c r="E20">
        <f t="shared" si="1"/>
        <v>8000000000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颉霄鹏</dc:creator>
  <cp:lastModifiedBy>97521</cp:lastModifiedBy>
  <dcterms:created xsi:type="dcterms:W3CDTF">2015-06-05T18:19:34Z</dcterms:created>
  <dcterms:modified xsi:type="dcterms:W3CDTF">2022-12-11T01:04:39Z</dcterms:modified>
</cp:coreProperties>
</file>