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960" activeTab="1"/>
  </bookViews>
  <sheets>
    <sheet name="题目|Question" sheetId="1" r:id="rId1"/>
    <sheet name="学位等级|Degree" sheetId="2" r:id="rId2"/>
    <sheet name="sheet" sheetId="3" r:id="rId3"/>
  </sheets>
  <calcPr calcId="144525" concurrentCalc="0"/>
</workbook>
</file>

<file path=xl/comments1.xml><?xml version="1.0" encoding="utf-8"?>
<comments xmlns="http://schemas.openxmlformats.org/spreadsheetml/2006/main">
  <authors>
    <author>7840613109</author>
    <author>2775908699</author>
    <author>4599582902</author>
  </authors>
  <commentList>
    <comment ref="C1" authorId="0">
      <text>
        <r>
          <rPr>
            <sz val="10"/>
            <rFont val="宋体"/>
            <charset val="134"/>
          </rPr>
          <t xml:space="preserve">勇: C/J(选择/判断)
</t>
        </r>
      </text>
    </comment>
    <comment ref="J1" authorId="1">
      <text>
        <r>
          <rPr>
            <sz val="10"/>
            <rFont val="宋体"/>
            <charset val="134"/>
          </rPr>
          <t xml:space="preserve">勇: A/B/C/D
</t>
        </r>
      </text>
    </comment>
    <comment ref="K1" authorId="2">
      <text>
        <r>
          <rPr>
            <sz val="10"/>
            <rFont val="宋体"/>
            <charset val="134"/>
          </rPr>
          <t xml:space="preserve">勇: Y/N
</t>
        </r>
      </text>
    </comment>
  </commentList>
</comments>
</file>

<file path=xl/sharedStrings.xml><?xml version="1.0" encoding="utf-8"?>
<sst xmlns="http://schemas.openxmlformats.org/spreadsheetml/2006/main" count="2220">
  <si>
    <t>Id</t>
  </si>
  <si>
    <t>科目</t>
  </si>
  <si>
    <t>类型</t>
  </si>
  <si>
    <t>题目</t>
  </si>
  <si>
    <t>插图</t>
  </si>
  <si>
    <t>答案A</t>
  </si>
  <si>
    <t>答案B</t>
  </si>
  <si>
    <t>答案C</t>
  </si>
  <si>
    <t>答案D</t>
  </si>
  <si>
    <t>选择答案</t>
  </si>
  <si>
    <t>判断答案</t>
  </si>
  <si>
    <t>详细解释</t>
  </si>
  <si>
    <t>subject</t>
  </si>
  <si>
    <t>type</t>
  </si>
  <si>
    <t>question</t>
  </si>
  <si>
    <t>Illustrations</t>
  </si>
  <si>
    <t>anwserA</t>
  </si>
  <si>
    <t>anwserB</t>
  </si>
  <si>
    <t>anwserC</t>
  </si>
  <si>
    <t>anwserD</t>
  </si>
  <si>
    <t>chooseAnwer</t>
  </si>
  <si>
    <t>judgeAnwser</t>
  </si>
  <si>
    <t>explanation</t>
  </si>
  <si>
    <t>int</t>
  </si>
  <si>
    <t>string</t>
  </si>
  <si>
    <t>生物</t>
  </si>
  <si>
    <t>C</t>
  </si>
  <si>
    <t>土豆我们食用的部分是哪部分？</t>
  </si>
  <si>
    <t>tudou</t>
  </si>
  <si>
    <t>根</t>
  </si>
  <si>
    <t>茎</t>
  </si>
  <si>
    <t>叶</t>
  </si>
  <si>
    <t>果实</t>
  </si>
  <si>
    <t>B</t>
  </si>
  <si>
    <t>土豆可食用的部位是它的块茎。在植物学里，称之为“块茎”。土豆是茄科茄属一年生草本植物，全株可分地上和地下两大部分，地上部分有茎、叶、花、果实和种子，地下部分有根、匍匐茎和块茎。</t>
  </si>
  <si>
    <t>地理</t>
  </si>
  <si>
    <t>中国面积最大的省份是哪一个?</t>
  </si>
  <si>
    <t>map</t>
  </si>
  <si>
    <t>内蒙</t>
  </si>
  <si>
    <t>广州</t>
  </si>
  <si>
    <t>新疆</t>
  </si>
  <si>
    <t>西藏</t>
  </si>
  <si>
    <t>中国面积最大的省份是新疆维吾尔自治区，简称新，位于中国西北边陲，首府乌鲁木齐，是中国五个少数民族自治区之一，也是中国陆地面积最大的省级行政区，面积166万平方公里，占中国国土总面积六分之一。</t>
  </si>
  <si>
    <t>J</t>
  </si>
  <si>
    <t>海洋中最多的生物是鱼</t>
  </si>
  <si>
    <t>N</t>
  </si>
  <si>
    <t>海洋中最多的生物是浮游生物。浮游生物泛指生活于水中而缺乏有效移动能力的漂流生物，其中分有浮游植物及浮游动物。
部分浮游生物具游动能力，但其游动速度往往比它自身所在的洋流流速来得缓慢，因而不能有效地在水中灵活游动。</t>
  </si>
  <si>
    <t>物理</t>
  </si>
  <si>
    <t>光的传播速度比声的传播速度快</t>
  </si>
  <si>
    <t>Y</t>
  </si>
  <si>
    <t>真空中的光速是自然界物体运动的最大速度。物体的质量将随着速度的增大而增大，当物体的速度接近光速时，它的动质量将趋于无穷大，所以质量不为0的物体达到光速是不可能的。只有静质量为零的光子，才始终以光速运动着。光速与任何速度叠加，得到的仍然是光速。</t>
  </si>
  <si>
    <t>中国有几个省</t>
  </si>
  <si>
    <t>中国最高一级的行政区划单位为行省（简称为省），共有23个省，五个自治区，两个特别行政区，四个直辖市。</t>
  </si>
  <si>
    <t>世界上人口最多的州</t>
  </si>
  <si>
    <t>亚洲</t>
  </si>
  <si>
    <t>欧洲</t>
  </si>
  <si>
    <t>非洲</t>
  </si>
  <si>
    <t>北美洲</t>
  </si>
  <si>
    <t>A</t>
  </si>
  <si>
    <t>亚洲（Asia）是亚细亚洲的简称，是世界七大洲中面积最大的洲，也是人口最多的洲，其绝大部分土地位于东半球和北半球。</t>
  </si>
  <si>
    <t>世界上经济发展水平最低的大洲？</t>
  </si>
  <si>
    <t>南美洲</t>
  </si>
  <si>
    <t>非洲位于亚洲的西南面。东濒印度洋，西临大西洋，北隔地中海与欧洲相望，东北角习惯上以苏伊士运河为非洲和亚洲的分界，是经济发展最低的洲。</t>
  </si>
  <si>
    <t>世界上有几个大洲？</t>
  </si>
  <si>
    <t>八个</t>
  </si>
  <si>
    <t>五个</t>
  </si>
  <si>
    <t>六个</t>
  </si>
  <si>
    <t>七个</t>
  </si>
  <si>
    <t>D</t>
  </si>
  <si>
    <t>世界就是全部时间与空间的总称，但现在世界偏指空间。通常指人类所生活居住的地球上有七个大洲，及众多国家组成。七大洲包括亚洲，欧洲，非洲，大洋洲，北美洲，南美洲，南极洲。</t>
  </si>
  <si>
    <t>世界上最高的山峰？</t>
  </si>
  <si>
    <t>阿尔卑斯山</t>
  </si>
  <si>
    <t>珠穆朗玛峰</t>
  </si>
  <si>
    <t>泰山</t>
  </si>
  <si>
    <t>香山</t>
  </si>
  <si>
    <t>珠穆朗玛峰（英语： Mount
Qomolangma），简称珠峰，是喜马拉雅山脉的主峰，同时是世界海拔最高的山峰，位于中国与尼泊尔边境线上，北部在中国西藏定日县境内，南部在尼泊尔境内，是世界最高峰，海拔8844.43米。</t>
  </si>
  <si>
    <t>日本的首都是？</t>
  </si>
  <si>
    <t>首尔</t>
  </si>
  <si>
    <t>巴黎</t>
  </si>
  <si>
    <t>东京</t>
  </si>
  <si>
    <t>罗马</t>
  </si>
  <si>
    <t>东京（ Tokyo）位于日本本州岛东部，是日本国的首都，亚洲第一大城市世界第二大城市，所含扩张相连的城区是目前全球规模最大的巨型都会区。韩国首都是首尔，法国首都巴黎，意大利首都罗马。</t>
  </si>
  <si>
    <t>“音乐之城”是指哪个国家？</t>
  </si>
  <si>
    <t>新西兰</t>
  </si>
  <si>
    <t>新加坡</t>
  </si>
  <si>
    <t>瑞士</t>
  </si>
  <si>
    <t>维也纳</t>
  </si>
  <si>
    <t>所谓的音乐之城也就是奥地利的维也纳，这里是欧洲许多著名古典音乐作品的诞生地，也是著名圆舞曲华尔兹的故乡。</t>
  </si>
  <si>
    <t>中国泰山属于哪个省？</t>
  </si>
  <si>
    <t>河南</t>
  </si>
  <si>
    <t>河北</t>
  </si>
  <si>
    <t>山东</t>
  </si>
  <si>
    <t>山西</t>
  </si>
  <si>
    <t>泰山是我国的“五岳”之首，位于山东省中部，有“天下第一山”之美誉，又称东岳，是中国最美的、令人震撼的十大名山之</t>
  </si>
  <si>
    <t>世界上最小的国家？</t>
  </si>
  <si>
    <t>卡斯多</t>
  </si>
  <si>
    <t>梵蒂冈</t>
  </si>
  <si>
    <t>德卡门</t>
  </si>
  <si>
    <t>菲斯特</t>
  </si>
  <si>
    <t>梵蒂冈城国（ Stato della citta del vaticano）是世界上最小的主权国家，也是世界上人口最少的国家。</t>
  </si>
  <si>
    <t>世界上最长的河是？</t>
  </si>
  <si>
    <t>尼罗河</t>
  </si>
  <si>
    <t>黄河</t>
  </si>
  <si>
    <t>多瑙河</t>
  </si>
  <si>
    <t>莱茵河</t>
  </si>
  <si>
    <t>尼罗河是一条流经非洲东部与北部的河流，与中非地区的刚果河以及西非地区的尼日尔河并列非洲最大的三个河流系统，是世界上最长的</t>
  </si>
  <si>
    <t>世界上最大洋？</t>
  </si>
  <si>
    <t>大西洋</t>
  </si>
  <si>
    <t>太平洋</t>
  </si>
  <si>
    <t>印度洋</t>
  </si>
  <si>
    <t>北冰洋</t>
  </si>
  <si>
    <t>世界四大洋分别是：太平洋、大西洋、印度洋、北冰洋。太平洋面积最大。世界海洋面积为36100万平方公里，太平洋占49.8%，大西洋26%，印度洋20%，北冰洋4.2%。</t>
  </si>
  <si>
    <t>湖南省被列入世界遗产的景区是？</t>
  </si>
  <si>
    <t>岳阳楼</t>
  </si>
  <si>
    <t>衡山</t>
  </si>
  <si>
    <t>武陵源</t>
  </si>
  <si>
    <t>韶山</t>
  </si>
  <si>
    <t>武陵源由张家界国家森林公园和国家地质公园、索溪峪、天子山、杨家界四部分组成，于1992年12月被列入世界遗产。</t>
  </si>
  <si>
    <t>核能发电最多的国家是？</t>
  </si>
  <si>
    <t>韩国</t>
  </si>
  <si>
    <t>中国</t>
  </si>
  <si>
    <t>美国</t>
  </si>
  <si>
    <t>日本</t>
  </si>
  <si>
    <t>美国，当今的国内生产总值超过全球20%，是目前世界上唯一的超级大国，是核能发电最多的国家</t>
  </si>
  <si>
    <t>我国人口最多的少数民族大部分居住在哪个省？</t>
  </si>
  <si>
    <t>广西</t>
  </si>
  <si>
    <t>内蒙古</t>
  </si>
  <si>
    <t>壮族是我国少数民族中人口最多的民族，全国人口达１５４８万余人（１９９０年），９０％以上聚居于广西壮族自治区的４个地区的6０多个县、市。其余分布在云南省文山、湖南省江华、广东省连山和贵州省从江等地；维吾尔族人口约1200万。</t>
  </si>
  <si>
    <t>我国的“瓷都”是？</t>
  </si>
  <si>
    <t>济南</t>
  </si>
  <si>
    <t>景德镇</t>
  </si>
  <si>
    <t>秦皇岛</t>
  </si>
  <si>
    <t>通辽</t>
  </si>
  <si>
    <t>景德镇坐落在江西省东北部，有“瓷都”之称，是中外著名的瓷都，与广东佛山、湖北汉口、河南朱仙镇并称为明清时期的中国四大名镇。</t>
  </si>
  <si>
    <t>我国最大的港口位于哪个城市？</t>
  </si>
  <si>
    <t>大连</t>
  </si>
  <si>
    <t>海南</t>
  </si>
  <si>
    <t>深圳</t>
  </si>
  <si>
    <t>上海</t>
  </si>
  <si>
    <t>上海，又称“上海滩”。中国第一大城市，中国国家中心城市，中国的经济、科技、工业、金融、贸易、会展和航运中心，中国最大的港口。</t>
  </si>
  <si>
    <t>我国领土面积居世界第几位？</t>
  </si>
  <si>
    <t>第一位</t>
  </si>
  <si>
    <t>第二位</t>
  </si>
  <si>
    <t>第三位</t>
  </si>
  <si>
    <t>第四位</t>
  </si>
  <si>
    <t>我国领土面积居约960万平方千米，仅次于俄罗斯、加拿大，居世界第三位。</t>
  </si>
  <si>
    <t>澳大利亚特有的动物是？</t>
  </si>
  <si>
    <t>海豹</t>
  </si>
  <si>
    <t>企鹅</t>
  </si>
  <si>
    <t>鸭嘴兽</t>
  </si>
  <si>
    <t>北极熊</t>
  </si>
  <si>
    <t>鸭嘴兽是最原始的哺乳动物之一，仅分布于澳大利亚东部约克角至南澳大利亚之间，在塔斯马尼亚岛也有栖息。</t>
  </si>
  <si>
    <t>世界上华人华侨分布最集中的地区是？</t>
  </si>
  <si>
    <t>西亚</t>
  </si>
  <si>
    <t>南亚</t>
  </si>
  <si>
    <t>东南亚</t>
  </si>
  <si>
    <t>撒哈拉以南的非洲</t>
  </si>
  <si>
    <t>东南亚是第二次世界大战后期才出现的一个新的地区名称。该地区共有11个国家，面积约457万平方公里，人口约5.6亿。是华人、华侨最集中的地方。</t>
  </si>
  <si>
    <t>中东的大多数居民信仰什么教？</t>
  </si>
  <si>
    <t>伊斯兰教</t>
  </si>
  <si>
    <t>基督教</t>
  </si>
  <si>
    <t>犹太教</t>
  </si>
  <si>
    <t>佛教</t>
  </si>
  <si>
    <t>伊斯兰教是世界性的宗教之一，与佛教、基督教并称为世界三大宗教，中东人最信仰的教派。</t>
  </si>
  <si>
    <t>世界上最大的热带雨林是？</t>
  </si>
  <si>
    <t>刚果河流域</t>
  </si>
  <si>
    <t>亚马孙平原</t>
  </si>
  <si>
    <t>东南亚的马来群岛</t>
  </si>
  <si>
    <t>澳大利亚东侧</t>
  </si>
  <si>
    <t>亚马孙平原热带雨林密布，植物种类繁多并富特有种；动物种类亦很丰富，尤多树栖动物。矿藏主要有石油。是世界上最大的热带雨林区。</t>
  </si>
  <si>
    <t>撒哈拉以南的非洲主要的矿产品是什么？</t>
  </si>
  <si>
    <t>石油</t>
  </si>
  <si>
    <t>金刚石</t>
  </si>
  <si>
    <t>橡胶</t>
  </si>
  <si>
    <t>椰子</t>
  </si>
  <si>
    <t>非洲矿物资源丰富，不仅种类丰富，而且储量大，主要的矿产品是金刚石。</t>
  </si>
  <si>
    <t>世界上最大的区域性贸易集团是？</t>
  </si>
  <si>
    <t>欧洲联盟（UN）</t>
  </si>
  <si>
    <t>世界联盟</t>
  </si>
  <si>
    <t>复仇者联盟</t>
  </si>
  <si>
    <t>东南亚国家联盟（ASEAN）</t>
  </si>
  <si>
    <t>欧洲联盟，简称欧盟（EU），总部设在比利时首都布鲁塞尔，是由欧洲共同体，是世界上最大的区域性贸易集团。</t>
  </si>
  <si>
    <t>巴西人最喜欢的一种舞蹈是？</t>
  </si>
  <si>
    <t>华尔兹</t>
  </si>
  <si>
    <t>桑巴</t>
  </si>
  <si>
    <t>探戈</t>
  </si>
  <si>
    <t>踢踏</t>
  </si>
  <si>
    <t>桑巴是音乐加舞蹈的混合体。如果用一句话来形容桑巴，桑巴是欧洲白人音乐与非洲黑人音乐融合的产物，是巴西人最喜爱的一种舞蹈。</t>
  </si>
  <si>
    <t>中东哪一城市是三个宗教的圣地？</t>
  </si>
  <si>
    <t>伊斯坦布尔</t>
  </si>
  <si>
    <t>大马士革</t>
  </si>
  <si>
    <t>拿撒勒</t>
  </si>
  <si>
    <t>耶路撒冷</t>
  </si>
  <si>
    <t>整个中东地区只有耶路撒冷堪称三大宗教的圣地。犹太教认为此地是流淌着奶和蜜的土地，是犹太民族兴盛历史的见证，也是上帝眷顾的地方;基督教因为耶稣在这里传教、被钉上十字架然后复活而将它视为圣地;伊斯兰教因为先知穆罕默德在此悟道而崇敬。</t>
  </si>
  <si>
    <t>世界上最高的高原是？</t>
  </si>
  <si>
    <t>青藏高原</t>
  </si>
  <si>
    <t>德干高原</t>
  </si>
  <si>
    <t>黄土高原</t>
  </si>
  <si>
    <t>巴西高原</t>
  </si>
  <si>
    <t>青藏高原（ Qinghai-- Tibet plateau，或 TibetanPlateau），中国最大、世界海拔最高的高原，大部在中国西南部。</t>
  </si>
  <si>
    <t>世界上最年轻的海是？</t>
  </si>
  <si>
    <t>渤海</t>
  </si>
  <si>
    <t>青海</t>
  </si>
  <si>
    <t>红海</t>
  </si>
  <si>
    <t>小海</t>
  </si>
  <si>
    <t>红海成为欧洲、亚洲间的交通航道。北纬2516°之间，红海的中央部分的海底地形十分崎岖，是最年轻的海。</t>
  </si>
  <si>
    <t>世界上最长的山系是？</t>
  </si>
  <si>
    <t>科迪勒拉山系</t>
  </si>
  <si>
    <t>长白山</t>
  </si>
  <si>
    <t>马鞍山</t>
  </si>
  <si>
    <t>科迪勒拉山系世界上最长的褶皱山系。纵贯南北美洲大陆西部。北起阿拉斯加，南到火地岛，绵延约15000公里。</t>
  </si>
  <si>
    <t>世界上最大的流动沙漠是？</t>
  </si>
  <si>
    <t>流沙河</t>
  </si>
  <si>
    <t>塔里木沙漠</t>
  </si>
  <si>
    <t>塔克拉玛干沙漠</t>
  </si>
  <si>
    <t>鸣沙山</t>
  </si>
  <si>
    <t>塔克拉玛干沙漠，它位于南疆塔里木盆地在世界各大沙漠中，塔克拉玛干沙漠是最神秘、最具有诱惑力的一个沙漠和拥有世界最大的流动沙漠。</t>
  </si>
  <si>
    <t>自然带最明显的标志是？</t>
  </si>
  <si>
    <t>气温</t>
  </si>
  <si>
    <t>植物</t>
  </si>
  <si>
    <t>动物</t>
  </si>
  <si>
    <t>地形</t>
  </si>
  <si>
    <t>自然带通常指主要受地带性分异因素影响，在地表大致沿纬线方向呈带状延伸分布，是自然带最明显的标志。</t>
  </si>
  <si>
    <t>企鹅生活在哪里？</t>
  </si>
  <si>
    <t>南极地区</t>
  </si>
  <si>
    <t>北极地区</t>
  </si>
  <si>
    <t>冰天雪地里</t>
  </si>
  <si>
    <t>沙漠</t>
  </si>
  <si>
    <t>企鹅，生活在南极地区，有18种。特征为不能飞翔；身体为流线型，以便在水里游泳；脚生于身体最下部，故呈直立姿势。</t>
  </si>
  <si>
    <t>下列属于可再生资源的有？</t>
  </si>
  <si>
    <t>森林</t>
  </si>
  <si>
    <t>水</t>
  </si>
  <si>
    <t>核能</t>
  </si>
  <si>
    <t>铁矿</t>
  </si>
  <si>
    <t>森林，是再生资源，这些植物群落覆盖着全球大面积并且对二氧化碳下降、动物群落、水文湍流调节和巩固土壤起着重要作用。</t>
  </si>
  <si>
    <t>世界三大人种是根据什么差别划分的？</t>
  </si>
  <si>
    <t>人体特征</t>
  </si>
  <si>
    <t>经济水平</t>
  </si>
  <si>
    <t>爱情观</t>
  </si>
  <si>
    <t>知识面</t>
  </si>
  <si>
    <t>人种或种族是根据体质上某些能遗传的性状而划分的人群，是根据人体特征差别划分的。</t>
  </si>
  <si>
    <t>黄土高原上主要的自然灾害是？</t>
  </si>
  <si>
    <t>地震</t>
  </si>
  <si>
    <t>旱涝</t>
  </si>
  <si>
    <t>倒塌</t>
  </si>
  <si>
    <t>台风</t>
  </si>
  <si>
    <t>黄土高原，面积约40万平方千米，海拔1500到2000，主要的自然灾害是旱涝。</t>
  </si>
  <si>
    <t>世界上什么人种的故乡是非洲中部和南部？</t>
  </si>
  <si>
    <t>黑种人</t>
  </si>
  <si>
    <t>白种人</t>
  </si>
  <si>
    <t>混血人种</t>
  </si>
  <si>
    <t>黄种人</t>
  </si>
  <si>
    <t>黑人，即黑色人种，又称尼格罗人种，尼格罗澳大利亚人种、赤道人种，是人类分类学说里的一种人种，故乡是非洲中部和南部。</t>
  </si>
  <si>
    <t>我国的地震多发生于什么地区？</t>
  </si>
  <si>
    <t>东北地区</t>
  </si>
  <si>
    <t>西北地区</t>
  </si>
  <si>
    <t>东南地区</t>
  </si>
  <si>
    <t>西南地区</t>
  </si>
  <si>
    <t>地震又称地动、地振动，是地壳快速释放能量过程中造成振动，期间会产生地震波的一种自然现象，我国多发生于西南地区。</t>
  </si>
  <si>
    <t>我国人口最多的省是？</t>
  </si>
  <si>
    <t>北京</t>
  </si>
  <si>
    <t>广东</t>
  </si>
  <si>
    <t>或许很多人都认为我们国家人口最多的省份是河南，一个省就有1亿多人口，不过这个观念早就过时了。现在河南只能排第三，而真正人口最多的地方是广东。2019年，广东省的常住人口就已经达到115亿，其中143万是新出生人口，生育率是12。54%，这些数据在国内也是名列前茅。其实从2018年至今，广东省每年新增的人口数量就是山东，江苏和浙江三个省的总和</t>
  </si>
  <si>
    <t>黄金，金刚石储量占世界第一位的地区是？</t>
  </si>
  <si>
    <t>金店</t>
  </si>
  <si>
    <t>撒哈拉沙漠约形成于二百五十万年前，是仅次于南极洲的世界第一大荒漠，黄金，金刚石储量占世界第一位的地区。</t>
  </si>
  <si>
    <t>“天苍苍，野茫茫”是哪个少数民族的生活场景？</t>
  </si>
  <si>
    <t>蒙古族</t>
  </si>
  <si>
    <t>壮族</t>
  </si>
  <si>
    <t>傣族</t>
  </si>
  <si>
    <t>汉族</t>
  </si>
  <si>
    <t>蒙古族是中国北方主要民族之一，也是蒙古国的主体民族。人种属于纯蒙古人种，是黄色人种的代表民族，有“天苍苍，野茫茫”一说。</t>
  </si>
  <si>
    <t>世界上面积最小的大洲是？</t>
  </si>
  <si>
    <t>大洋洲</t>
  </si>
  <si>
    <t>大洋洲位于太平洋西南部和南部的赤道南北广大海域中。在亚洲和南极洲之间，西邻印度洋，东临太平洋，世界上面积最小的大洲。</t>
  </si>
  <si>
    <t>距南极洲最近的大洲是？</t>
  </si>
  <si>
    <t>莲子粥</t>
  </si>
  <si>
    <t>澳大利亚的首都是？</t>
  </si>
  <si>
    <t>堪培拉</t>
  </si>
  <si>
    <t>悉尼</t>
  </si>
  <si>
    <t>墨尔本</t>
  </si>
  <si>
    <t>悉尼（ Sydney），繁体译名“雪梨”。澳大利亚和大洋洲第一大城市和港口，是澳大利亚的经济、金融、科技、教育及交通中心，亚太地区最重要的金融中心和航运中心，全球公认十大最繁华的国际大都市之一，有“南半球纽约”之称。</t>
  </si>
  <si>
    <t>世界最深的湖泊是？</t>
  </si>
  <si>
    <t>黑海</t>
  </si>
  <si>
    <t>贝加尔湖</t>
  </si>
  <si>
    <t>四海</t>
  </si>
  <si>
    <t>大明湖</t>
  </si>
  <si>
    <t>贝加尔湖是世界上最深，容量最大的淡水湖，被称为“西伯利亚的蓝眼睛”，是世界最深的湖</t>
  </si>
  <si>
    <t>世界上最大的内陆国是？</t>
  </si>
  <si>
    <t>巴基斯坦</t>
  </si>
  <si>
    <t>哈萨克斯坦</t>
  </si>
  <si>
    <t>哈萨克斯坦，排名世界第九，是欧亚地区的大国家。哈萨克已经成为后苏联国家中最具投资价值和较高生活水准的国家，是世界上最大的内陆国</t>
  </si>
  <si>
    <t>有世界石油宝库之称的地区是？</t>
  </si>
  <si>
    <t>法国</t>
  </si>
  <si>
    <t>澳大利亚</t>
  </si>
  <si>
    <t>英国</t>
  </si>
  <si>
    <t>西亚又称西南亚，位于亚、非、欧三洲交界地带，在阿拉伯海、红海、地中海、黑海和里海（内陆湖泊）之间，有世界石油宝库之称。</t>
  </si>
  <si>
    <t>被称为“海的女儿”是哪个城市的城徽？</t>
  </si>
  <si>
    <t>哥本哈根</t>
  </si>
  <si>
    <t>四川</t>
  </si>
  <si>
    <t>神的国度</t>
  </si>
  <si>
    <t>哥本哈根是丹麦王国的首都，也是该国最大城市及最大港口，是《海的女儿》的作者安徒生的故乡，他写作的灵感也来自于这里。</t>
  </si>
  <si>
    <t>“玛祖卡舞”起源于哪个国家？</t>
  </si>
  <si>
    <t>波兰</t>
  </si>
  <si>
    <t>玛祖卡舞，英文 Mazurka的译音，它是波兰的种民间舞蹈，18世纪流行于欧洲各国。其动作有滑步、成对旋转、女人围绕男子作轻快跑步等</t>
  </si>
  <si>
    <t>“玫瑰王国”是指哪个国家？</t>
  </si>
  <si>
    <t>保加利亚</t>
  </si>
  <si>
    <t>保加利亚共和国，有“玫瑰王国”的美称，它与罗马尼亚、塞尔维亚、马其顿、希腊和土耳其接壤，东部滨临黑海。</t>
  </si>
  <si>
    <t>“三山五岳”中的“中岳”指的是哪座山？</t>
  </si>
  <si>
    <t>嵩山</t>
  </si>
  <si>
    <t>断背山</t>
  </si>
  <si>
    <t>华山</t>
  </si>
  <si>
    <t>三山指“安徽黄山，江西庐山，浙江雁荡山”，五岳分别是“东岳泰山，西岳华山，南岳衡山，中岳嵩山，北岳恒山”</t>
  </si>
  <si>
    <t>“沙龙”源于哪国语言？</t>
  </si>
  <si>
    <t>意大利</t>
  </si>
  <si>
    <t>“沙龙”一词最早源于意大利语单词“ Salotto，原意指的是装点有美术品的屋子。最初为卢佛尔宫画廊的名称，“沙龙”即为法语 Salon一词的</t>
  </si>
  <si>
    <t>艺术</t>
  </si>
  <si>
    <t>莫奈的名画《日出 印象》的绘画风格是？</t>
  </si>
  <si>
    <t>未来派</t>
  </si>
  <si>
    <t>野兽派</t>
  </si>
  <si>
    <t>印象派</t>
  </si>
  <si>
    <t>达达派</t>
  </si>
  <si>
    <t>莫奈是法国的印象派画家，该画描绘了晨雾笼罩中的日出港口景象，用美妙的光的变幻与运动展现了迷人景色，视觉经验的感知为出发点，侧重表现光线氛围中变幻无穷的外观，是莫奈画作中最典型的一幅，也是日后最具声誉的经典画作，是印象画派的开山之作。</t>
  </si>
  <si>
    <t>文学</t>
  </si>
  <si>
    <t>描写杨贵妃“春寒赐浴华清池，温泉水滑洗凝脂”中的华清池是在哪个省？</t>
  </si>
  <si>
    <t>江苏省</t>
  </si>
  <si>
    <t>青海省</t>
  </si>
  <si>
    <t>浙江省</t>
  </si>
  <si>
    <t>陕西省</t>
  </si>
  <si>
    <t>此诗句出于白居易的《长恨歌》，“春寒料峭时，皇上赐杨玉环到华清池沐浴，温润的泉水洗涤着凝脂一般的肌肤。”华清池位于我国陕西省,就是属于陕西省西安市临潼区。</t>
  </si>
  <si>
    <t>名著《三国演义》中，“赤壁之战”是孙权，刘备联合抗击谁？</t>
  </si>
  <si>
    <t>张角</t>
  </si>
  <si>
    <t>袁绍</t>
  </si>
  <si>
    <t>董卓</t>
  </si>
  <si>
    <t>曹操</t>
  </si>
  <si>
    <t>赤壁之战是指东汉末年孙权、刘备联军在长江赤壁（今湖北省赤壁市西北）一带大破曹操大军的战役。这是中国历史上以少胜多、以弱胜强的著名战役之一，是三国时期“三大战役”中最为著名的一场。</t>
  </si>
  <si>
    <t>用于导航的“全球定位系统”英文简称是？</t>
  </si>
  <si>
    <t>GPS</t>
  </si>
  <si>
    <t>GIS</t>
  </si>
  <si>
    <t>GPRS</t>
  </si>
  <si>
    <t>GPA</t>
  </si>
  <si>
    <t>全球定位系统（英文名：Global Positioning System，简称GPS），又称全球卫星定位系统。
GIS一般指地理信息系统（Geographic Information System或 Geo－Information system，GIS）。
GPRS技术（General Packet Radio Service)是GSM移动电话用户可以使用的一种移动数据业务。
GPA一般指平均学分绩点（Grade Point Average，即GPA）。</t>
  </si>
  <si>
    <t>影视</t>
  </si>
  <si>
    <t>由李小龙所创的截拳道，受哪个武功流派的启发与影响</t>
  </si>
  <si>
    <t>通背拳</t>
  </si>
  <si>
    <t>洪拳</t>
  </si>
  <si>
    <t>秘踪拳</t>
  </si>
  <si>
    <t>咏春拳</t>
  </si>
  <si>
    <t>李小龙早年曾系统的学习各种传统武术、击剑、拳击以及跟随咏春拳名师叶问系统地学习了咏春拳，赴美后不断的在技击实践中研究各门各派的特点，提出“以无法为有法，以无限为有限”的开拓性拳理，截拳道的宗旨就是“以无法为有法，以无限为有限”。</t>
  </si>
  <si>
    <t>英文</t>
  </si>
  <si>
    <t>停车场的缩写代表字母是？</t>
  </si>
  <si>
    <t>P</t>
  </si>
  <si>
    <t>G</t>
  </si>
  <si>
    <t>停车场全称Parking Lot，PARK是停车的意思，停车场简称P是PARK（停车）的首字母。</t>
  </si>
  <si>
    <t>杜牧所做诗句“停车坐爱枫林晚”的下一句</t>
  </si>
  <si>
    <t>明月何时照我还</t>
  </si>
  <si>
    <t>客舍青青柳色新</t>
  </si>
  <si>
    <t>霜叶红于二月花</t>
  </si>
  <si>
    <t>干戈寥落四周星</t>
  </si>
  <si>
    <t>此诗句处于唐代诗人杜牧的《山行》：远上寒山石径斜，白云深处有人家。停车坐爱枫林晚，霜叶红于二月花。</t>
  </si>
  <si>
    <t>常识</t>
  </si>
  <si>
    <t>传统节日“七夕”是为了纪念哪两位人物的爱情故事</t>
  </si>
  <si>
    <t>梁山伯与祝英台</t>
  </si>
  <si>
    <t>牛郎和织女</t>
  </si>
  <si>
    <t>张生与崔莺莺</t>
  </si>
  <si>
    <t>贾宝玉和林黛玉</t>
  </si>
  <si>
    <t>农历“七夕”，俗谓“中国情人节”——牛郎织女的美丽传说即与七夕密切相关。
《梁山伯与祝英台》是中国古代民间四大爱情故事之一（另外三个为《白蛇传》、《孟姜女传说》和《牛郎织女》）。
张生与崔莺莺是《西厢记》中的人物。
贾宝玉与林黛玉的爱情故事出自《红楼梦》。</t>
  </si>
  <si>
    <t>一般把汽车的销售，配件，维修，信息服务合为一体的门店称为什么？</t>
  </si>
  <si>
    <t>4A店</t>
  </si>
  <si>
    <t>4K店</t>
  </si>
  <si>
    <t>4S店</t>
  </si>
  <si>
    <t>4J店</t>
  </si>
  <si>
    <t>4S店全称为汽车销售服务4S店（Automobile Sales Servicshop
4S），是一种集整车销售（Sale）、零配件（Sparepart）、售后服务（Service）、信息反馈（Survey）四位一体的汽车销售企业。</t>
  </si>
  <si>
    <t>语文</t>
  </si>
  <si>
    <t>“红杏出墙”一词源于南宋诗人叶绍翁的那首诗？</t>
  </si>
  <si>
    <t>《游园不值》</t>
  </si>
  <si>
    <t>《夜书所见》</t>
  </si>
  <si>
    <t>《秋日游龙井》</t>
  </si>
  <si>
    <t>《寄湖上黄教》</t>
  </si>
  <si>
    <t>出自宋代诗人叶绍翁的《游园不值》。
《游园不值》
宋 叶绍翁
应怜屐齿印苍苔,小扣柴扉久不开。
春色满园关不住,一枝红杏出墙来。
红杏出墙，汉语成语，意思是指红色的杏花穿出墙外，形容春色正浓，情趣盎然。后比喻妇女偷情、不守妇道。</t>
  </si>
  <si>
    <t>成语“乌合之众”的“乌”指的是哪种鸟类？</t>
  </si>
  <si>
    <t>鸽子</t>
  </si>
  <si>
    <t>鹅</t>
  </si>
  <si>
    <t>乌鸦</t>
  </si>
  <si>
    <t>燕子</t>
  </si>
  <si>
    <t>乌合之众：像乌鸦似地聚合在一起的一帮人。比喻杂凑在一起的毫无组织纪律的人群。</t>
  </si>
  <si>
    <t>中国古代被称为“画圣”的是？</t>
  </si>
  <si>
    <t>齐白石</t>
  </si>
  <si>
    <t>郑板桥</t>
  </si>
  <si>
    <t>张大千</t>
  </si>
  <si>
    <t>吴道子</t>
  </si>
  <si>
    <t>吴道子是中国唐代画家,被后世尊称为“画圣”,被民间画工尊为祖师。
齐白石近现代中国绘画大师，世界文化名人，擅画花鸟、虫鱼、山水、人物，笔墨雄浑滋润，色彩浓艳明快，造型简练生动，意境淳厚朴实。所作鱼虾虫蟹，天趣横生。
郑板桥，清代书画家、文学家。为“扬州八怪”重要代表人物，郑板桥一生只画兰、竹、石，诗书画世称“三绝”。
张大千， 国画大家，被西方艺坛赞为“东方之笔”。</t>
  </si>
  <si>
    <t>“三人行必有我师焉”是下列哪位思想家的观点</t>
  </si>
  <si>
    <t>道子</t>
  </si>
  <si>
    <t>孔子</t>
  </si>
  <si>
    <t>孟子</t>
  </si>
  <si>
    <t>老子</t>
  </si>
  <si>
    <t>这是孔子的观点,出自《论语·述而》子曰：“三人行,必有我师焉.择其善者而从之,其不善者而改之.”</t>
  </si>
  <si>
    <t>《三国演义》中，“美髯公”指的是？</t>
  </si>
  <si>
    <t>关羽</t>
  </si>
  <si>
    <t>刘备</t>
  </si>
  <si>
    <t>孙权</t>
  </si>
  <si>
    <t>赵云</t>
  </si>
  <si>
    <t>在《三国演义》里美髯公是关羽，《水浒传》里的美髯公是朱仝。
刘备被称为“刘皇叔”“大耳贼”。
孙权，别名孙仲谋。
赵云，字子龙，被誉为“常胜将军”。</t>
  </si>
  <si>
    <t>游戏</t>
  </si>
  <si>
    <t>《英雄联盟中》，俗称“瞎子”的英雄是？</t>
  </si>
  <si>
    <t>齐天大圣－孙悟空</t>
  </si>
  <si>
    <t>盲僧－李青</t>
  </si>
  <si>
    <t>诡术妖姬－乐芙兰</t>
  </si>
  <si>
    <t>炼金术士－辛吉德</t>
  </si>
  <si>
    <t>盲僧·李青，是MOBA竞技网游《英雄联盟》中的英雄角色，俗称“瞎子”。</t>
  </si>
  <si>
    <t>经济</t>
  </si>
  <si>
    <t>中国最早的货币形式是？</t>
  </si>
  <si>
    <t>铜钱</t>
  </si>
  <si>
    <t>刀币</t>
  </si>
  <si>
    <t>贝壳</t>
  </si>
  <si>
    <t>交子</t>
  </si>
  <si>
    <t>中国最早的货币是贝币，是一种指甲盖大小的贝壳。</t>
  </si>
  <si>
    <t>中国传统农历中共有多少个“节气”</t>
  </si>
  <si>
    <t>中国传统农历有24节气，24节气的口诀为：春雨惊春清谷天，夏满芒夏暑相连。秋处露秋寒霜降，冬雪雪冬小大寒。
24节气的名称为： 立春、雨水、惊蛰、春分、清明、谷雨、立夏、小满、芒种、夏至、小暑、大暑、立秋、处暑、白露、秋分、寒露、霜降、立冬、小雪、大雪、冬至、小寒、大寒。</t>
  </si>
  <si>
    <t>俗话说“一分耕耘”的下一句是？</t>
  </si>
  <si>
    <t>一分收获</t>
  </si>
  <si>
    <t>三分收获</t>
  </si>
  <si>
    <t>五分收获</t>
  </si>
  <si>
    <t>十分收获</t>
  </si>
  <si>
    <t>一分耕耘，一分收获。比喻付出一份劳力就得一分收益。</t>
  </si>
  <si>
    <t>以下选项中，最适合油锅着火后灭火的方法是？</t>
  </si>
  <si>
    <t>泼油</t>
  </si>
  <si>
    <t>泼水</t>
  </si>
  <si>
    <t>倒酒精</t>
  </si>
  <si>
    <t>关火盖锅盖</t>
  </si>
  <si>
    <t>油锅着火后迅速将锅盖盖上，没有锅盖可取其它物品代替 千万不能加水灭火。燃烧的重要条件之一就是氧气，盖上锅盖是为阻断空气中的氧气于火的接触，从而使得火更大 。燃烧的是油，加水灭火是不可行的由于水和油密度的问题
油是飘在水上的  加水会使火蔓延。</t>
  </si>
  <si>
    <t>省会车辆的车牌照会在省份简称后面加上哪个字母？</t>
  </si>
  <si>
    <t>Z</t>
  </si>
  <si>
    <t>S</t>
  </si>
  <si>
    <t>车牌号在省份简称后的字母排列规则：
这个字母是地市一级代码，一般A都留给了省会城市，剩下的字母给了其他地市，划分方式不一。有的省是按照各个地级市的经济总量来划分，如江苏。有的是按找城市的行政区划依次划分，如河北。</t>
  </si>
  <si>
    <t>中国古代用于书写和绘画的纸叫什么？</t>
  </si>
  <si>
    <t>A4纸</t>
  </si>
  <si>
    <t>草纸</t>
  </si>
  <si>
    <t>宣纸</t>
  </si>
  <si>
    <t>油光</t>
  </si>
  <si>
    <t>宣纸是中国传统的古典书画用纸,是汉族传统造纸工艺之一,原产于安徽省泾县,以宁国府治宣城为名,故称“宣纸”。</t>
  </si>
  <si>
    <t>小说</t>
  </si>
  <si>
    <t>《七侠五义》中“御猫”是对谁的封号？</t>
  </si>
  <si>
    <t>欧阳春</t>
  </si>
  <si>
    <t>丁兆蕙</t>
  </si>
  <si>
    <t>丁兆兰</t>
  </si>
  <si>
    <t>展昭</t>
  </si>
  <si>
    <t>《七侠五义》，改编自清代古典名著《三侠五义》小说，又以三侠即南侠御猫展昭展熊飞、北侠紫髯伯欧阳春、双侠丁兆兰丁兆蕙合为一侠。</t>
  </si>
  <si>
    <t>女子独舞《雀之灵》的表演者是谁？</t>
  </si>
  <si>
    <t>邰丽华</t>
  </si>
  <si>
    <t>王亚彬</t>
  </si>
  <si>
    <t>杨丽萍</t>
  </si>
  <si>
    <t>戴爱莲</t>
  </si>
  <si>
    <t>《雀之灵》是著名舞蹈家杨丽萍自编自演的女子独舞。首演于1986年。《雀之灵》这个题目体现了创作者对作品内涵的高度要求。</t>
  </si>
  <si>
    <t>动漫</t>
  </si>
  <si>
    <t>蜘蛛侠的特殊能力是如何获得的？</t>
  </si>
  <si>
    <t>被蜘蛛咬伤变异</t>
  </si>
  <si>
    <t>与生俱来</t>
  </si>
  <si>
    <t>受到诅咒</t>
  </si>
  <si>
    <t>受到辐射变异</t>
  </si>
  <si>
    <t>身为一个普通人的彼得·帕克，在一次参加学校的参观的时候，被一只转基因的蜘蛛咬了一口，从而获得了自己的超能力，包括静电吸附、洞察力等技能，从此化身蜘蛛侠，开始了惩恶扬善的正义之路。</t>
  </si>
  <si>
    <t>天文</t>
  </si>
  <si>
    <t>“月全食”是月亮，地球和哪颗恒星完全处于一条直线时产生的天文现象？</t>
  </si>
  <si>
    <t>太阳</t>
  </si>
  <si>
    <t>火星</t>
  </si>
  <si>
    <t>水星</t>
  </si>
  <si>
    <t>木星</t>
  </si>
  <si>
    <t>月全食天文学术语，是月食的一种，当月亮、地球、太阳完全在一条直线上的时候，地球在中间，整个月亮全部走进地球的影子里，月亮表面变成暗红色，形成月全食。</t>
  </si>
  <si>
    <t>俗话说“哑巴吃黄连——”的下一句是？</t>
  </si>
  <si>
    <t>有心无力</t>
  </si>
  <si>
    <t>路人皆知</t>
  </si>
  <si>
    <t>有苦说不出</t>
  </si>
  <si>
    <t>有理说不清</t>
  </si>
  <si>
    <t>“哑巴吃黄连”的下一句：有苦说不出。比喻有苦难言。</t>
  </si>
  <si>
    <t>工商管理硕士的简称是？</t>
  </si>
  <si>
    <t>CFO</t>
  </si>
  <si>
    <t>CPA</t>
  </si>
  <si>
    <t>MBA</t>
  </si>
  <si>
    <t>CEO</t>
  </si>
  <si>
    <t>工商管理硕士，全称为工商管理专业型硕士研究生(英文名为Master of Business
Administration,简称MBA)。是对应工商管理学术型硕士（专业代码120200）的专业学位硕士，该学位的设立，旨在培养未来能够胜任工商企业和经济管理部门高层管理工作需要的务实型、复合型和应用型高层次管理人才。</t>
  </si>
  <si>
    <t>“春色满园关不住”的下一句是？</t>
  </si>
  <si>
    <t>一片冰心在玉壶</t>
  </si>
  <si>
    <t>一枝红杏出墙来</t>
  </si>
  <si>
    <t>丹阳城北楚云深</t>
  </si>
  <si>
    <t>千树万树梨花开</t>
  </si>
  <si>
    <t>此诗出自宋代诗人叶绍翁的《游园不值》应怜屐齿印苍苔，小扣柴扉久不开。春色满园关不住，一枝红杏出墙来。</t>
  </si>
  <si>
    <t>下列哪种疾病可能与饮食习惯有关</t>
  </si>
  <si>
    <t>高血脂</t>
  </si>
  <si>
    <t>小儿唐氏综合症</t>
  </si>
  <si>
    <t>道尔顿症</t>
  </si>
  <si>
    <t>血友病</t>
  </si>
  <si>
    <t>高血脂，顾名思义就是血液中的脂肪水平超过正常值，高血脂主要原因也就是脂肪摄入过多，高血脂与饮食的关系最为密切。
唐氏综合征即21-三体综合征，又称先天愚型或Down综合征，是由染色体异常（多了一条21号染色体）而导致的疾病。
道尔顿症一般指色盲，是一种先天性色觉障碍。
血友病为一组遗传性凝血功能障碍的出血性疾病。</t>
  </si>
  <si>
    <t>张九龄的《折杨柳》中“一枝何足贵”的下一句？</t>
  </si>
  <si>
    <t>疑是地上霜</t>
  </si>
  <si>
    <t>怜是故园春</t>
  </si>
  <si>
    <t>夜阑卧听风吹雨</t>
  </si>
  <si>
    <t>烟波江上使人愁</t>
  </si>
  <si>
    <t>《折杨柳》是唐代诗人张九龄创作的一首五言律诗。
纤纤折杨柳，持此寄情人。
一枝何足贵，怜是故园春。
迟景那能久，芳菲不及新。
更愁征戍客，容鬓老边尘。
一枝柳哪值得珍贵?怜爱它是因为它带着故乡的春意。用以说明虽是极为常见的事物，但与家乡和亲人有密切的关系，所以值得珍视，常以此表达怀乡思亲之情。</t>
  </si>
  <si>
    <t>“韦编三绝”中的“韦”指的是什么？</t>
  </si>
  <si>
    <t>熟牛皮</t>
  </si>
  <si>
    <t>棒</t>
  </si>
  <si>
    <t>枪</t>
  </si>
  <si>
    <t>刀</t>
  </si>
  <si>
    <t>韦:熟牛皮。
韦编：用熟牛皮绳把竹简编联起来。
三：概数,表示多次。
绝：断。
孔子为读《易》而翻断了多次牛皮带子的简.编连竹简的皮绳断了三次.比喻读书勤奋.</t>
  </si>
  <si>
    <t>音乐</t>
  </si>
  <si>
    <t>我国传统音乐中的“五音”指？</t>
  </si>
  <si>
    <t>甲乙丙丁戊</t>
  </si>
  <si>
    <t>哆来咪发扫</t>
  </si>
  <si>
    <t>东西南北中</t>
  </si>
  <si>
    <t>宫商角徵羽</t>
  </si>
  <si>
    <t>宫、商、角、徵、羽”（读音为gōng shāng jué zhǐ yǔ）是我国五声音调中五个不同音的名称，类似现在简谱中的1、2、3、5、6。
即宫等于1(Do)，商等于2(Re)，角等于3(Mi)，徵等于5(So)，羽等于6(La)，亦称作五音。</t>
  </si>
  <si>
    <t>下列傣族传统节日的是？</t>
  </si>
  <si>
    <t>开斋节</t>
  </si>
  <si>
    <t>泼水节</t>
  </si>
  <si>
    <t>火把节</t>
  </si>
  <si>
    <t>中元节</t>
  </si>
  <si>
    <t>开斋节是伊斯兰教主要节日之一。
泼水节是我国傣族的主要节日。
火把节是彝族地区的节日，流行于云南、四川以及贵州等地。
中元节，是道教名称，民间世俗称为七月半、七月十四祭祖节，佛教称为盂兰盆节。</t>
  </si>
  <si>
    <t>赛龙舟运动是为了纪念我国哪位爱国诗人</t>
  </si>
  <si>
    <t>李白</t>
  </si>
  <si>
    <t>屈原</t>
  </si>
  <si>
    <t>杜甫</t>
  </si>
  <si>
    <t>介子推</t>
  </si>
  <si>
    <t>赛龙舟是中国端午节的习俗之一，传说战国时期的楚国诗人屈原在五月五日跳汨罗江自尽，后来人们亦将端午节作为纪念屈原的节日。</t>
  </si>
  <si>
    <t>现行农历中每年的第一天是？</t>
  </si>
  <si>
    <t>正月初一</t>
  </si>
  <si>
    <t>腊月初一</t>
  </si>
  <si>
    <t>闰月初一</t>
  </si>
  <si>
    <t>冬月初一</t>
  </si>
  <si>
    <t>正月初一，是农历正月的头一天，正月也就是农历的一月。</t>
  </si>
  <si>
    <t>白居易和谁并称为“元白”？</t>
  </si>
  <si>
    <t>元芳</t>
  </si>
  <si>
    <t>元辰</t>
  </si>
  <si>
    <t>元稹</t>
  </si>
  <si>
    <t>元朗</t>
  </si>
  <si>
    <t>中唐诗人元稹、白居易的并称。
《新唐书·白居易传》载：自居易“初与元稹酬咏，故号元白。”</t>
  </si>
  <si>
    <t>红楼梦四大家族是？</t>
  </si>
  <si>
    <t>贾王史张</t>
  </si>
  <si>
    <t>贾李史薛</t>
  </si>
  <si>
    <t>贾王史薛</t>
  </si>
  <si>
    <t>薛王史张</t>
  </si>
  <si>
    <t>四大家族（贾史王薛）是指红楼梦中的一个封建官僚集团。四大家族的评选标准有三：
其一是原籍本省；
其二是有权有势；
其三是极富极贵。
护官符依此标准，开列出了本省的贾、史、王、薛四大家族。</t>
  </si>
  <si>
    <t>体育</t>
  </si>
  <si>
    <t>下列不属于夏季奥运会比赛项目的是？</t>
  </si>
  <si>
    <t>马术</t>
  </si>
  <si>
    <t>赛艇</t>
  </si>
  <si>
    <t>艺术体操</t>
  </si>
  <si>
    <t>速度滑冰</t>
  </si>
  <si>
    <t>速度滑冰为冬季奥运会的比赛项目，马术，赛艇，体操为夏季奥运会比赛项目。</t>
  </si>
  <si>
    <t>汉字“国”的字形结构是？</t>
  </si>
  <si>
    <t>上下结构</t>
  </si>
  <si>
    <t>左右结构</t>
  </si>
  <si>
    <t>全包围结构</t>
  </si>
  <si>
    <t>半包围结构</t>
  </si>
  <si>
    <t>全包围结构是汉字结构方式的一种。 字根是构成汉字最重要、最基本的单位。 由若干笔划交叉连接而形成的相对不变的结构称之为字根 ，有一个字根将其余字根全封闭地包围起来。 如“国”、 “固”、
“围”、 “困”、“园”等。</t>
  </si>
  <si>
    <t>下列动物中，奔跑速度最快的是？</t>
  </si>
  <si>
    <t>河马</t>
  </si>
  <si>
    <t>浣熊</t>
  </si>
  <si>
    <t>鸵鸟</t>
  </si>
  <si>
    <t>大象</t>
  </si>
  <si>
    <t>鸵鸟奔跑的时速72千米/小时，它们在沙漠中奔跑的速度很快，每一步的距离可达3.5米，持续奔跑的速度为每小时50公里，能奔跑5分钟以上，冲刺速度为每小时超过70公里以上，还能够跨越5米多高的障碍。</t>
  </si>
  <si>
    <t>健康</t>
  </si>
  <si>
    <t>涌泉穴位于人体的哪个部位？</t>
  </si>
  <si>
    <t>足底</t>
  </si>
  <si>
    <t>手心</t>
  </si>
  <si>
    <t>手背</t>
  </si>
  <si>
    <t>腹部</t>
  </si>
  <si>
    <t>涌泉穴是足少阴肾经的常用腧穴之一，位于足底部，蜷足时足前部凹陷处，约当足底第2、3跖趾缝纹头端与足跟连线的前1/3与后2/3交点上。主治肺系病证，大便难，小便不利，奔豚气。操作方法为直刺0.5~1寸。</t>
  </si>
  <si>
    <t>下列哪个超级英雄以高超的箭术见长？</t>
  </si>
  <si>
    <t>美国队长</t>
  </si>
  <si>
    <t>绿巨人</t>
  </si>
  <si>
    <t>鹰眼</t>
  </si>
  <si>
    <t>幻视</t>
  </si>
  <si>
    <t>鹰眼是美国漫威漫画旗下超级英雄，师从剑客和捷射，天赋异常，小时候便获得“鹰眼“和“世界最佳狙击手”的称号，因在某次演出时看到钢铁侠救人的一幕后，决定利用自己的能力成为超级英雄，后加入复仇者联盟，成为其中重要的一员。</t>
  </si>
  <si>
    <t>图中所示哪种动物？</t>
  </si>
  <si>
    <t>长臂猿</t>
  </si>
  <si>
    <t>矮黑猩猩</t>
  </si>
  <si>
    <t>西非星星</t>
  </si>
  <si>
    <t>红毛猩猩</t>
  </si>
  <si>
    <t>猩猩属：灵长目猩猩科的一属，共有三种，即婆罗洲猩猩与苏门答腊猩猩与达班努里猩猩。体被红色长毛，故俗称红毛猩猩，体毛长而稀少，毛发为红色，粗糙，幼年毛发为亮橙色，某些个体成年后变为栗色或深褐色。
分布于马来西亚和印尼的婆罗洲以及印尼的苏门答腊岛。</t>
  </si>
  <si>
    <t>相同条件下，下列食物中含糖量较高的是？</t>
  </si>
  <si>
    <t>肥肉</t>
  </si>
  <si>
    <t>米饭</t>
  </si>
  <si>
    <t>豆腐</t>
  </si>
  <si>
    <t>鸡蛋</t>
  </si>
  <si>
    <t>一般情况下米饭的升糖指数(GI)是83(绵白糖的升糖指数是84),属于高GI食物。
肥肉的主要成分是脂肪（其中主要是饱和脂肪酸）。
豆腐是由大豆做的，而大豆的营养价值很高，如维生素、矿物质、脂肪、蛋白质含量都很高。
鸡蛋中富含丰富的蛋白质、脂肪以及维生素等。</t>
  </si>
  <si>
    <t>发行于1992年的的歌曲《大海》的原唱是？</t>
  </si>
  <si>
    <t>小沈阳</t>
  </si>
  <si>
    <t>韩红</t>
  </si>
  <si>
    <t>张雨生</t>
  </si>
  <si>
    <t>阿宝</t>
  </si>
  <si>
    <t>《大海》是张雨生演唱的一首歌曲，由陈大力作词，陈大力、陈秀男作曲，Ricky Ho编曲。</t>
  </si>
  <si>
    <t>京剧脸谱中“白脸”脸谱代表的人物性格是？</t>
  </si>
  <si>
    <t>奸诈多疑</t>
  </si>
  <si>
    <t>性格刚烈</t>
  </si>
  <si>
    <t>莽撞冲动</t>
  </si>
  <si>
    <t>威武庄严</t>
  </si>
  <si>
    <t>白脸，代表奸诈，如三国奸臣曹操。
红色，代表武勇，如三国武将关羽，偶尔也会有反面人物勾上红色，这是一种暗指讽刺，如明朝大太监刘瑾，但这种情况不多。
黑色，代表公正廉明，如宋朝清官包拯。
蓝色，代表勇敢有谋，如清朝好汉窦尔敦。
黄色，代表彪悍残暴，如隋朝大将宇文成都。
紫色，代表威严果断，如战国刺客专诸。
绿色，代表鲁莽暴躁，如隋唐时期的程咬金。
粉红，代表年长，如东汉名臣苏献。
金、银色，表现各种神怪，比如西游记里的神佛，都会贴上金银粉。</t>
  </si>
  <si>
    <t>下列哪种途径不可能传播艾滋病？</t>
  </si>
  <si>
    <t>性接触</t>
  </si>
  <si>
    <t>共用注射器</t>
  </si>
  <si>
    <t>输血</t>
  </si>
  <si>
    <t>握手</t>
  </si>
  <si>
    <t>“艾滋病的传播途径主要是血液传播、性接触传播和母婴垂直传播，还有一些其他的传播方式，如与他人共用注射针头，共用剃须刀，或者在不正规的医疗场所进行注射等。还有一部分是医源性的传播，如血液透析、器官移植等。</t>
  </si>
  <si>
    <t>数学</t>
  </si>
  <si>
    <t>下列哪个图形最具有稳定性？</t>
  </si>
  <si>
    <t>三角形</t>
  </si>
  <si>
    <t>梯形</t>
  </si>
  <si>
    <t>矩形</t>
  </si>
  <si>
    <t>菱形</t>
  </si>
  <si>
    <t>三角形稳定性是指三角形具有稳定性，有着稳固、坚定、耐压的特点，如埃及金字塔、钢轨、三角形框架、起重机、三角形吊臂、屋顶、三角形钢架、钢架桥都以三角形形状建造。其他四边形不具有稳定性。</t>
  </si>
  <si>
    <t>以下属于正确消费观的是？</t>
  </si>
  <si>
    <t>避免消费</t>
  </si>
  <si>
    <t>过度消费</t>
  </si>
  <si>
    <t>理性消费</t>
  </si>
  <si>
    <t>盲目消费</t>
  </si>
  <si>
    <t>理性消费是指消费者在消费能力允许的条件下，按照追求效用最大化原则进行的消费。从心理学的角度看，理性消费是消费者根据自己的学习和知觉做出合理的购买决策 。
在生活中我们要避免过度消费和盲目消费，防止产生浪费现象，避免消费也是不可取的，这样会影响到我们的生活质量。</t>
  </si>
  <si>
    <t>因淮南王刘安主持撰写而得名，西汉时期的论文集是？</t>
  </si>
  <si>
    <t>孙子</t>
  </si>
  <si>
    <t>枕草子</t>
  </si>
  <si>
    <t>淮南子</t>
  </si>
  <si>
    <t>菜菜子</t>
  </si>
  <si>
    <t>《淮南子》相传是由西汉皇族淮南王刘安主持撰写，故而得名。该书在继承先秦道家思想的基础上，综合了诸子百家学说中的精华部分，对后世研究秦汉时期文化起到了不可替代的作用。
刘安的父亲刘长是汉高祖的庶子，封为淮南王，刘安作为长子，承袭父爵，故亦称淮南王。刘安撰作《淮南子》的目的，是针对初登基帝位的汉武帝刘彻，反对他所推行的政治改革。</t>
  </si>
  <si>
    <t>教育</t>
  </si>
  <si>
    <t>哪所大学被誉为“世界理工大学之最”？</t>
  </si>
  <si>
    <t>哥伦比亚大学</t>
  </si>
  <si>
    <t>麻省理工大学</t>
  </si>
  <si>
    <t>南加州大学</t>
  </si>
  <si>
    <t>哈佛大学</t>
  </si>
  <si>
    <t>麻省理大学于1861年由著名自然科学家威廉·巴顿·罗杰斯创立，是为响应美国工业化发展而建立的，采用了欧洲理工大学的模式，强调应用科学和工程学的实验室教学。此后，它在现代科学、工程、数学和技术的许多方面的发展中发挥了关键作用，并以其创新和学术实力而闻名，使其成为世界上最负盛名的高等教育机构之一。
麻省理大学素以顶尖的工程学和计算机科学而著名，拥有麻省理工人工智能实验室(MIT CSAIL)、林肯实验室(MIT Lincoln Lab)和麻省理工学院媒体实验室(MIT Media Lab)，其研究人员发明了万维网、GNU系统、Emacs编辑器、RSA算法等等。
麻省理工大学无论是在美国还是全世界都有非常重要的影响力，培养了众多对世界产生重大影响的优秀人士，是世界理工科精英的培养基地，被誉为“世界理工大学之最”当之无愧。</t>
  </si>
  <si>
    <t>流行性感冒的传播途径是什么？</t>
  </si>
  <si>
    <t>苍蝇</t>
  </si>
  <si>
    <t>饮水</t>
  </si>
  <si>
    <t>蚊子</t>
  </si>
  <si>
    <t>空气飞沫</t>
  </si>
  <si>
    <t>流行性感冒的传播途径主要是空气飞沫进行感染和传播，比如在一个教室内上课，或者是在一个工作室内进行工作，接触到患者所呼出的病毒就有可能会感染和传播的。其次和患者进行亲吻、拥抱、性行为等密切接触，感染几率会更大一些，需要及时进行加强防护，流行性感冒期间，应该多饮水、多吃蔬菜、少吃肉类食物。</t>
  </si>
  <si>
    <t>“早有蜻蜓立上头”的前一句诗是？</t>
  </si>
  <si>
    <t>小荷才露尖尖角</t>
  </si>
  <si>
    <t>接天莲叶无穷碧</t>
  </si>
  <si>
    <t>水光潋滟晴方好</t>
  </si>
  <si>
    <t>碧玉妆成一树高</t>
  </si>
  <si>
    <t xml:space="preserve">A </t>
  </si>
  <si>
    <t>此诗出自宋朝诗人杨万里创作的一首七言绝句《小池》
原诗：泉眼无声惜细流，树阴照水爱晴柔。
小荷才露尖尖角，早有蜻蜓立上头。 
译作：泉眼悄然无声是因舍不得细细的水流，树阴倒映水面是喜爱晴天和风的轻柔。
娇嫩的小荷叶刚从水面露出尖尖的角，早有一只调皮的小蜻蜓立在它的上头。
这首诗小巧、精致，宛如一幅花草虫鸟彩墨画。画面之中，池、泉、流、荷和蜻蜓，落笔都小，却玲珑剔透，生机盎然。诗人触物起兴，用敏捷灵巧的手法，描绘充满情趣的特定场景，把大自然中的极平常的细小事物写得相亲相依，和谐一体，活泼自然，流转圆活，风趣诙谐，通俗明快。且将此诗写的犹如一幅画，画面层次丰富：太阳、树木、小荷、小池，色彩艳丽，还有明亮的阳光、深绿的树荫、翠绿的小荷、鲜活的蜻蜓，清亮的泉水。画面充满动感：飞舞的蜻蜓、影绰的池水，充满了诗情画意。</t>
  </si>
  <si>
    <t>成语“百步穿杨”原意是指什么本领高？</t>
  </si>
  <si>
    <t>射箭</t>
  </si>
  <si>
    <t>砍树</t>
  </si>
  <si>
    <t>摔跤</t>
  </si>
  <si>
    <t>跑步</t>
  </si>
  <si>
    <t>本义指能在一百步以外射穿指定的某一片柳树叶子。春秋时楚国养由基善于射箭,能在一百步以外射中杨柳的叶子。后用“百步穿杨”形容箭法和枪法非常高明并引申为本领非常高强。</t>
  </si>
  <si>
    <t>“大李杜”是李白和杜甫，那么“小李杜”是指李商隐和谁？</t>
  </si>
  <si>
    <t>杜十娘</t>
  </si>
  <si>
    <t>杜月笙</t>
  </si>
  <si>
    <t>杜牧</t>
  </si>
  <si>
    <t>“小李杜”指的是李商隐和杜牧，由于晚唐时期，李商隐和杜牧则在晚唐已经没落的诗风中添上了瑰丽的一页，所以被人们称之为“小李杜”。
李商隐，字义山，号玉谿生，晚唐著名诗人，擅长骈文写作，诗作文学价值也很高，他和杜牧合称“小李杜”，与温庭筠合称为“温李”。李商隐写的诗构思新奇，风格浓丽，尤其是爱情诗，更是为人传诵，他的代表作有《无题》、《锦瑟》、《夜雨寄北》、《北楼》等。
杜牧是我国晚唐著名的诗人，字牧之，号樊川居士。杜牧的诗大多以七言绝句著称，内容以咏史抒怀为主。杜牧的文学创作有多方面的成就，诗、赋、古文都身趁名家，喜老庄道学。代表作有《清明》、《泊秦淮》、《江南春》等。</t>
  </si>
  <si>
    <t>《钢铁是怎样炼成的》中主角是谁？</t>
  </si>
  <si>
    <t>沙威</t>
  </si>
  <si>
    <t>保尔·柯察金</t>
  </si>
  <si>
    <t>冉·阿让</t>
  </si>
  <si>
    <t>珂赛特</t>
  </si>
  <si>
    <t>《钢铁是怎样炼成的》是苏联作家尼古拉·阿列克谢耶维奇·奥斯特洛夫斯基所著的一部长篇小说。小说通过记叙主人翁保尔·柯察金的成长道路告诉人们，一个人只有在革命的艰难困苦中战胜敌人也战胜自己，只有在把自己的追求和祖国、人民的利益联系在一起的时候，才会创造出奇迹，才会成长为钢铁战士。</t>
  </si>
  <si>
    <t>孟浩然所作诗句“坐观垂钓者”的下一句是？</t>
  </si>
  <si>
    <t>八月湖水平</t>
  </si>
  <si>
    <t>波撼岳阳城</t>
  </si>
  <si>
    <t>徒有羡鱼情</t>
  </si>
  <si>
    <t>端居耻圣明</t>
  </si>
  <si>
    <t>此诗出自唐代诗人孟浩然的《望洞庭湖赠张丞相》
原诗：八月湖水平，涵虚混太清。
           气蒸云梦泽，波撼岳阳城。
           欲济无舟楫，端居耻圣明。
           坐观垂钓者，徒有羡鱼情。
译作：八月洞庭湖水暴涨几与岸平，水天一色交相辉映迷离难辨。云梦大泽水汽蒸腾白白茫茫，波涛汹涌似乎把岳阳城撼动。想要渡湖却苦于找不到船只，圣明时代闲居又觉愧对明君。坐看垂钓之人多么悠闲自在，可惜只能空怀一片羡鱼之情。
此诗是一首投赠之作，通过描述面临烟波浩淼的洞庭湖欲渡无舟的感叹以及临渊而羡鱼的情怀而曲折地表达了诗人希望张九龄予以援引之意。前四句写洞庭湖壮丽的景象和磅礴的气势，后四句是借此抒发自己的政治热情和希望。全诗以望洞庭湖起兴，由“欲济无舟楫”过渡，对于本来是藉以表意的洞庭湖，进行了泼墨山水般的大笔渲绘，呈现出八百里洞庭的阔大境象与壮伟景观，取得撼人心魄的艺术效果，使此诗实际上成为山水杰作。</t>
  </si>
  <si>
    <t>“清明时节雨纷纷”下一句是？</t>
  </si>
  <si>
    <t>蜡炬成灰泪始干</t>
  </si>
  <si>
    <t>路上行人欲断魂</t>
  </si>
  <si>
    <t>牧童遥指杏花村</t>
  </si>
  <si>
    <t>此诗出自唐代文学家杜牧的诗作《清明》
原诗：清明时节雨纷纷，路上行人欲断魂。
           借问酒家何处有？牧童遥指杏花村。
译作：江南清明时节细雨纷纷飘洒，路上羁旅行人个个落魄断魂。借问当地之人何处买酒浇愁？牧童笑而不答遥指杏花山村。
此诗写清明春雨中所见。第一句交代情景、环境、气氛；第二句写出了人物，显示了人物的凄迷纷乱的心境；第三句提出了如何摆脱这种心境的办法；第四句写答话带行动，是整篇的精彩所在。全诗色彩清淡，心境凄冷，运用由低而高、逐步上升、高潮顶点放在最后的手法，余韵邈然，耐人寻味，历来广为传诵。</t>
  </si>
  <si>
    <t>下列不属于中国传统节日的是？</t>
  </si>
  <si>
    <t>端午节</t>
  </si>
  <si>
    <t>感恩节</t>
  </si>
  <si>
    <t>中秋节</t>
  </si>
  <si>
    <t>春节</t>
  </si>
  <si>
    <t>感恩节是西方传统节日，美国人民独创的一个节日，也是美国人合家欢聚的节日。1941年，美国国会正式将每年11月第四个星期四定为“感恩节”。感恩节假期一般会从星期四持续到星期天。火鸡是庆祝感恩节非常重要的食物。
端午节，中秋节，春节都是中国传统的节日。
端午节是每年农历五月初五，以吃粽子，赛龙舟为主要庆祝活动。
中秋节是每年农历八月十五，以吃月饼，赏月来庆祝一家人的团圆。
春节即农历的新年，是中华民族最隆重的传统佳节。春节是除旧布新的日子，春节虽定在农历正月初一，但春节的活动却并不止于正月初一这天。从年尾小年起，人们便开始“忙年”：祭灶、扫尘、购置年货、贴年红、洗头沐浴、张灯结彩等等，所有这些活动，有一个共同的主题，即“辞旧迎新”。春节是个欢乐祥和、合家团圆的节日，也是人们抒发对幸福和自由向往的狂欢节和永远的精神支柱。</t>
  </si>
  <si>
    <t>王昌龄所作诗句“但使龙城飞将在”的下一句是？</t>
  </si>
  <si>
    <t>山明水净夜来霜</t>
  </si>
  <si>
    <t>数树深红出浅黄</t>
  </si>
  <si>
    <t>便引诗情到碧霄</t>
  </si>
  <si>
    <t>不教胡马渡阴山</t>
  </si>
  <si>
    <t>此诗句出自唐代诗人王昌龄的一组边塞诗《出塞二首》
原诗：秦时明月汉时关，万里长征人未还。
           但使龙城飞将在，不教胡马度阴山。
译作：依旧是秦汉时期的明月和边关，守边御敌鏖战万里征人未回还。倘若龙城的飞将李广如今还在，绝不让匈奴南下牧马度过阴山。
此诗以平凡的语言，唱出雄浑豁达的主旨，气势流畅，一气呵成。诗人以雄劲的笔触，对当时的边塞战争生活作了高度的艺术概括，把写景、叙事、抒情与议论紧密结合，在诗里熔铸了丰富复杂的思想感情，使诗的意境雄浑深远，既激动人心，又耐人寻味。</t>
  </si>
  <si>
    <t>“可怜九月初三夜”的下一句是？</t>
  </si>
  <si>
    <t>露似珍珠月似弓</t>
  </si>
  <si>
    <t>轻舟已过万重山</t>
  </si>
  <si>
    <t>停车坐爱枫林晚</t>
  </si>
  <si>
    <t>天下谁人不识君</t>
  </si>
  <si>
    <t>此诗句出自唐代诗人白居易创作的一首七言绝句《暮江吟》
原诗：一道残阳铺水中，半江瑟瑟半江红。
          可怜九月初三夜，露似真珠月似弓。
译作：一道残阳渐沉江中，半江碧绿半江艳红。最可爱的是那九月初三之夜，露珠亮似珍珠郎朗新月形如弯弓。
这是一首写景佳作。诗人选取了红日西沉到新月东升这一段时间里的两组景物进行描写，运用了新颖巧妙的比喻，创造出和谐、宁静的意境，通过吟咏表现出内心深处的情思和对大自然的热爱之情。全诗语言清丽流畅，格调清新，绘影绘色，细致真切，其写景之微妙，历来备受称道。</t>
  </si>
  <si>
    <t>“ICBC”是我国哪个银行的缩写？</t>
  </si>
  <si>
    <t>中国银行</t>
  </si>
  <si>
    <t>中国建设银行</t>
  </si>
  <si>
    <t>中国农业银行</t>
  </si>
  <si>
    <t>中国工商银行</t>
  </si>
  <si>
    <t>中国工商银行（INDUSTRIAL AND COMMERCIAL BANK OF CHINA，简称ICBC ，工行），是中央管理的大型国有银行，是中国四大国有银行之一。四大银行包括：中国工商银行、中国农业银行子（AGRICULTURAL BANK OF CHINA，简称ABC，农行）、中国银行（BANK OF CHINA，简称BOC，中行）、中国建设银行（China Construction Bank，简称CCB，建行）。</t>
  </si>
  <si>
    <t>凡尔赛宫是哪个国家的著名景点？</t>
  </si>
  <si>
    <t>德国</t>
  </si>
  <si>
    <t>俄罗斯</t>
  </si>
  <si>
    <t>凡尔赛宫，位于法国巴黎西南郊外伊夫林省省会凡尔赛镇，是巴黎著名的宫殿之一，也是世界五大宫殿之一（中国故宫、法国凡尔赛宫、英国白金汉宫、美国白宫、俄罗斯克里姆林宫）。
凡尔赛宫所在地区原来是一片森林和沼泽荒地。1624年，法国国王路易十三买下了117法亩荒地，在这里修建了一座二层的红砖楼房，用作狩猎行宫。路易十四完婚后决定将皇家行宫迁往凡尔赛，即在父亲当初修建的狩猎小屋基础上建造行宫。路易十四在位50年间，凡尔赛宫兼收并蓄了很多法国艺术家与建筑师的设计精髓，成为欧洲最宏大、最华丽的宫殿。</t>
  </si>
  <si>
    <t>文化</t>
  </si>
  <si>
    <t>相传秦朝赵高势力强大，在秦二世面前硬是指着一头鹿说它是什么动物？</t>
  </si>
  <si>
    <t>猪</t>
  </si>
  <si>
    <t>马</t>
  </si>
  <si>
    <t>牛</t>
  </si>
  <si>
    <t>羊</t>
  </si>
  <si>
    <t>《史记·秦始皇本纪》记载：赵高想要叛乱（篡夺秦朝的政权），恐怕各位大臣不听从他，就先设下圈套设法试探。于是带来一只鹿献给二世，说：“这是一匹马。”二世笑着说：“丞相错了吧？您把鹿说成是马。”问身边的大臣，左右大臣有的沉默，有的故意迎合赵高说是马，有的说是鹿，赵高就在暗中假借法律中伤（或陷害）那些说是鹿的人。以后，大臣们都畏惧赵高。 
后来用成语指鹿为马比喻故意颠倒黑白，混淆是非。</t>
  </si>
  <si>
    <t>《十五从军征》中“十五从军征”的下一句是？</t>
  </si>
  <si>
    <t>八十始得归</t>
  </si>
  <si>
    <t>雉从梁上飞</t>
  </si>
  <si>
    <t>井上生旅葵</t>
  </si>
  <si>
    <t>松柏冢累累</t>
  </si>
  <si>
    <t xml:space="preserve">此诗句出自乐府诗《十五从军征》
原诗：十五从军征，八十始得归。
道逢乡里人：“家中有阿谁？”
“遥看是君家，松柏冢累累。”
兔从狗窦入，雉从梁上飞。
中庭生旅谷，井上生旅葵。
舂谷持作飰，采葵持作羹。
羹饭一时熟，不知贻阿谁。
出门东向看，泪落沾我衣。 
这是一首叙事诗，描绘了一个十五岁从军，到八十岁才退伍归来的老兵返乡途中与到家之后的悲惨情景，揭露了封建社会中不合理的兵役制度对于人性的损害，反映了劳动人民在当时黑暗的兵役制度下的不平和痛苦。作品真实，深刻，催人泣下。
</t>
  </si>
  <si>
    <t>标准足球比赛中每队上场多少人？</t>
  </si>
  <si>
    <t>足球比赛规则由国际足球协会理事会（IFAB）制定并修改，是正规足球比赛所必须遵守的规则。一场比赛应有两队参加，每队上场队员不得多于11名，其中必须有一名守门员。如果任何一队少于7人则比赛不能开始。在由国际足联、洲际联合会或国家协会主办的正式比赛中，每场比赛最多可以使用3名替补队员。竞赛规程应说明可以有几名替补队员被提名，从3名到最多不超过7名。</t>
  </si>
  <si>
    <t>秦观诗歌“两情若是久长时”的下一句是？</t>
  </si>
  <si>
    <t>何惧不离不弃</t>
  </si>
  <si>
    <t>又岂在日日月月</t>
  </si>
  <si>
    <t>何惧一觉不醒</t>
  </si>
  <si>
    <t>又岂在朝朝暮暮</t>
  </si>
  <si>
    <t>此诗句出自宋代词人秦观的词作《鹊桥仙·纤云弄巧》
原诗：纤云弄巧，飞星传恨，银汉迢迢暗度。金风玉露一相逢，便胜却人间无数。
柔情似水，佳期如梦，忍顾鹊桥归路。两情若是久长时，又岂在朝朝暮暮。
译作：纤薄的云彩在天空中变幻多端，天上的流星传递着相思的愁怨，遥远无垠的银河今夜我悄悄渡过。在秋风白露的七夕相会，就胜过尘世间那些长相厮守却貌合神离的夫妻。缱绻的柔情像流水般绵绵不断，重逢的约会如梦影般缥缈虚幻，分别之时不忍去看那鹊桥路。只要两情至死不渝，又何必贪求卿卿我我的朝欢暮乐呢。
这是一首咏七夕的节序词，借牛郎织女悲欢离合的神话故事，讴歌了真挚、细腻、纯洁、坚贞的爱情。上片写牛郎织女聚会，下片写他们的离别。全词哀乐交织，熔抒情与议论于一炉，融天上人间为一体，优美的形象与深沉的感情结合起来，起伏跌宕地讴歌了美好的爱情。此词用情深挚，立意高远，语言优美，议论自由流畅，通俗易懂，却又显得婉约蕴藉，余味无穷，尤其是末二句，使词的思想境界升华到一个崭新的高度，成为千古佳句。</t>
  </si>
  <si>
    <t>机动车驾驶人在下列哪种情况下不能驾驶机动车？</t>
  </si>
  <si>
    <t>喝咖啡后</t>
  </si>
  <si>
    <t>喝茶后</t>
  </si>
  <si>
    <t>喝牛奶后</t>
  </si>
  <si>
    <t>喝酒后</t>
  </si>
  <si>
    <t>2008年世界卫生组织的事故调查显示，大约50%—60%的交通事故与酒后驾驶有关，酒后驾驶已经被列为车祸致死的主要原因。在中国，每年由于酒后驾车引发的交通事故达数万起；而造成死亡的事故中50%以上都与酒后驾车有关，酒后驾车的危害触目惊心，已经成为交通事故的第一大“杀手”。
《中华人民共和国道路交通安全法》第九十一条 饮酒后驾驶机动车的，处暂扣六个月机动车驾驶证，并处一千元以上二千元以下罚款。因饮酒后驾驶机动车被处罚，再次饮酒后驾驶机动车的，处十日以下拘留，并处一千元以上二千元以下罚款，吊销机动车驾驶证。醉酒驾驶机动车的，由公安机关交通管理部门约束至酒醒，吊销机动车驾驶证，依法追究刑事责任；五年内不得重新取得机动车驾驶证。饮酒后驾驶营运机动车的，处十五日拘留，并处五千元罚款，吊销机动车驾驶证，五年内不得重新取得机动车驾驶证。</t>
  </si>
  <si>
    <t>《冰河世纪》系列中因为追逐一颗松果给全局带来巨大影响的动物是？</t>
  </si>
  <si>
    <t>长毛象</t>
  </si>
  <si>
    <t>树懒</t>
  </si>
  <si>
    <t>松鼠</t>
  </si>
  <si>
    <t>剑齿虎</t>
  </si>
  <si>
    <t>《冰河世纪》一个重要又可爱的角色就是偏执狂松鼠斯克莱克，他为了坚果可是拼死了命。不过，拿到了坚果，却总也打不开，于是，他只能把坚果使劲地踩入地下，没打开不说，还让自己总是陷入一次又一次山崩地裂，火山爆发。
作品将其设定为开场角色，为了一颗坚果拼死拼活，造成冰河时代天崩地裂，大陆漂移，由此引出后面一系列的故事，同时通过松鼠斯克莱克这个角色，体现出影片对理想（坚果）的追求以及不屈不挠、坚持不懈的精神。</t>
  </si>
  <si>
    <t>芭蕾舞剧《胡桃夹子》的作者是？</t>
  </si>
  <si>
    <t>克兰科</t>
  </si>
  <si>
    <t>福金</t>
  </si>
  <si>
    <t>德利布</t>
  </si>
  <si>
    <t>柴可夫斯基</t>
  </si>
  <si>
    <t>《胡桃夹子》是俄罗斯作家柴可夫斯基编写的一个芭蕾舞剧，是世界上最优秀的芭蕾舞剧之一，有“圣诞芭蕾”的美誉。它之所以能吸引千千万万的观众，一方面是由于它有华丽壮观的场面、诙谐有趣的表演，但更重要的原因是柴科夫斯基的音乐赋予舞剧以强烈的感染力。
柴可夫斯基的舞剧音乐创作不仅在俄国音乐史上具有开创性，而且在世界音乐史上也占有重要地位。他的三部舞剧：《天鹅湖》、《睡美人》和《胡桃夹子》早就成为雅俗共赏的古典芭蕾舞剧的代表作，经久不衰地活跃在舞台上。他在舞剧音乐方面最突出的贡献是使舞剧音乐戏剧化和交响化，使其具有独立性，成为舞剧的灵魂，不仅能与舞蹈表演融为一体，而且可以离开舞蹈作为独立的管弦乐作品来欣赏。</t>
  </si>
  <si>
    <t>唐代诗人李绅的《悯农》中，“谁知盘中餐”的下一句是？</t>
  </si>
  <si>
    <t>汗滴禾下土</t>
  </si>
  <si>
    <t>锄禾日当午</t>
  </si>
  <si>
    <t>粒粒皆辛苦</t>
  </si>
  <si>
    <t>上山打老虎</t>
  </si>
  <si>
    <t>此诗句出自唐代诗人李绅的组诗作品《悯农二首》其二
原诗：锄禾日当午，汗滴禾下土。
           谁知盘中餐，粒粒皆辛苦。
译作：农民在正午烈日的暴晒下锄禾，汗水从身上滴在禾苗生长的土地上。又有谁知道盘中的饭食，每颗每粒都是农民用辛勤的劳动换来的呢。
此诗描绘了在烈日当空的正午农民田里劳作的景象，概括地表现了农民终年辛勤劳动的生活，最后以语近意深的格言，表达了诗人对农民真挚的同情之心。风格简朴厚重，语言通俗质朴，音节和谐明快，并运用了虚实结合与对比手法，增强了诗的表现力。</t>
  </si>
  <si>
    <t>哲学</t>
  </si>
  <si>
    <t>我国伟大的思想家孔子的出生地在？</t>
  </si>
  <si>
    <t>秦国</t>
  </si>
  <si>
    <t>鲁国</t>
  </si>
  <si>
    <t>赵国</t>
  </si>
  <si>
    <t>楚国</t>
  </si>
  <si>
    <t>孔子（公元前551年9月28日～公元前479年4月11日），子姓，孔氏，名丘，字仲尼，鲁国陬邑（今山东省曲阜市）人，祖籍宋国栗邑（今河南省夏邑县），中国古代思想家、政治家、教育家，儒家学派创始人、“大成至圣先师”。</t>
  </si>
  <si>
    <t>娱乐</t>
  </si>
  <si>
    <t>曾经红遍大江南北的“小虎队”成员除了吴奇隆，苏有朋还有谁？</t>
  </si>
  <si>
    <t>古天乐</t>
  </si>
  <si>
    <t>陈志朋</t>
  </si>
  <si>
    <t>郭富城</t>
  </si>
  <si>
    <t>古巨基</t>
  </si>
  <si>
    <t>小虎队，中国台湾男子偶像组合，由霹雳虎吴奇隆、小帅虎陈志朋、乖乖虎苏有朋三人组成，1988年一出道就因其青春阳光的外型、活力四射的舞蹈及淳朴励志的歌曲迅速红遍全亚洲以及所有华人世界。曾创下了演唱会20多场场场爆满的纪录，仅《逍遥游》和《爱》两张专辑销量就近1500万张。小虎队以青春活泼、清新干净、积极向上的曲风，阳光帅气、富于健康活力的学生外形整整影响了一代人。至今，其粉丝群“虎迷”们跨越了70、80、90后、甚至00后，不能不说是娱乐圈一个永远的神话，一个无法复制传奇。</t>
  </si>
  <si>
    <t>科技</t>
  </si>
  <si>
    <t>“优盘”是通过什么借口与电脑交换数据的？</t>
  </si>
  <si>
    <t>COM</t>
  </si>
  <si>
    <t>HDMI</t>
  </si>
  <si>
    <t>USB</t>
  </si>
  <si>
    <t>VGA</t>
  </si>
  <si>
    <t>U盘，全称USB闪存驱动器，英文名“ USB flash disk”。它是一种使用USB接口的无须物理驱动器的微型高容量移动存储产品，通过USB接口与电脑连接实现即插即用。U盘的称呼最早来源于朗科科技生产的一种新型存储设备，名曰“优盘”，使用USB接口进行连接。U盘连接到电脑的USB接口后，U盘的资料可与电脑交换。而之后生产的类似技术的设备由于朗科已进行专利注册，而不能再称之为“优盘”，而改称谐音的“U盘”。后来，U盘这个称呼因其简单易记而广为人知，是移动存储设备之一。
COM接口是指cluster communication port接口，即串行通讯端口。
HDMI 高清多媒体接口，是一种全数字化视频和声音发送接口，可以发送未压缩的音频及视频信号。HDMI可用于机顶盒、DVD播放机、个人计算机、电视、游戏主机、综合扩大机、数字音响与电视机等设备。
VGA视频图形阵列是IBM于1987年提出的一个使用模拟信号的电脑显示标准。VGA接口即电脑采用VGA标准输出数据的专用接口。</t>
  </si>
  <si>
    <t>《西游记》中，二郎神身边的神犬名是？</t>
  </si>
  <si>
    <t>藏獒</t>
  </si>
  <si>
    <t>哈士奇</t>
  </si>
  <si>
    <t>哮天犬</t>
  </si>
  <si>
    <t>萨摩耶</t>
  </si>
  <si>
    <t>哮天犬是中国神话传说中二郎神身边神兽法宝，辅助他狩猎冲锋，斩妖除魔，原型为白色短毛细犬。神魔小说《西游记》中称之为“细犬”。</t>
  </si>
  <si>
    <t>下列哪一选项为国产动漫？</t>
  </si>
  <si>
    <t>东京猫猫</t>
  </si>
  <si>
    <t>围棋少年</t>
  </si>
  <si>
    <t>元气少女缘结神</t>
  </si>
  <si>
    <t>你的名字</t>
  </si>
  <si>
    <t>《围棋少年》是一部传奇剧情动画片，由马风清导演，孙晓松编剧，该剧由央视动画有限公司制作出品。故事以明朝末年为背景讲述了颇具有围棋天赋的少年——江流儿的成长历程。
《东京猫猫》是一部由征海未亚绘画、吉田玲子构思故事的魔法少女漫画，动画系列由Studio Pierrot制作，由爱知电视台播出（在名古屋市）并且由东京电视台（在东京地区）播放。是一部日本动漫。
《元气少女缘结神◎》改编自日本漫画家铃木JULIETTA原作的少女漫画《元气少女缘结神》，于2015年1月6日在东京电视台首播。
《你的名字。》是由新海诚执导，由神木隆之介、上白石萌音担任主要配音的一部原创日本动画电影。</t>
  </si>
  <si>
    <t>植物进行光合作用是在哪个部位？</t>
  </si>
  <si>
    <t>高尔基体</t>
  </si>
  <si>
    <t>线粒体</t>
  </si>
  <si>
    <t>叶绿体</t>
  </si>
  <si>
    <t>液泡</t>
  </si>
  <si>
    <t>光合作用，通常是指绿色植物（包括藻类）吸收光能，把二氧化碳和水合成富能有机物，同时释放氧气的过程。
绿叶进行光合作用是在植物叶片上下表皮层以内的绿色同化组织——叶肉细胞里,一般包括海绵组织和栅栏组织,但是海绵组织的细胞所含的叶绿体比栅栏组织的细胞少。光合作用分两个阶段,光反应阶段是在叶绿体的类囊体的膜上,暗反应阶段发生在叶绿体基质中，所以光合作用的场所是在植物的叶绿体内。</t>
  </si>
  <si>
    <t>鱼类主要的呼吸器官是？</t>
  </si>
  <si>
    <t>鼻</t>
  </si>
  <si>
    <t>腮</t>
  </si>
  <si>
    <t>腹</t>
  </si>
  <si>
    <t>鳍</t>
  </si>
  <si>
    <t>鱼的呼吸器官是鳃,是由许多的鳃丝组成的,鳃丝又多又细,扩大了与水的接触面积。翻开鱼的鳃盖,可以发现鲜红色的鳃,由于里面含有大量的毛细血管,所以颜色为鲜红色。水由口进入然后经鳃盖后缘流出,当水流经鳃丝时,水中的溶解氧进入鳃丝的血管中,而二氧化碳由鳃丝排放到水中,二者进行气体交换。</t>
  </si>
  <si>
    <t>以特定的间隔时间买入固定金额资产的投资方式常被称为？</t>
  </si>
  <si>
    <t>抛投</t>
  </si>
  <si>
    <t>定投</t>
  </si>
  <si>
    <t>风投</t>
  </si>
  <si>
    <t>散投</t>
  </si>
  <si>
    <t>定投是指以固定方式定期投资于基金或其他资产的。定投适合于工薪阶层进行较长周期的理财。
定期定额投资：
--约定时间
--约定扣款额
--自动扣款投资
一般而言，基金的投资方式有两种，单笔投资和定期定额。定期定额的方式类似于银行储蓄的“零存整取”的方式。所谓“定期定额”就是每隔一段固定时间(例如每月25日)以固定的金额(例如500元)投资于同一只开放式基金。它的最大好处是平均投资成本，避免选时的风险。
风险投资，简称风投，又译称为创业投资，主要是指向初创企业提供资金支持并取得该公司股份的一种融资方式。
散投是在不固定的时间投入不固定的金额，看个人心情或是增量资金情况，亦或是结合市场行情。</t>
  </si>
  <si>
    <t>饮食</t>
  </si>
  <si>
    <t>鱼子酱指的是鱼的哪个部分？</t>
  </si>
  <si>
    <t>鱼眼</t>
  </si>
  <si>
    <t>鱼脑</t>
  </si>
  <si>
    <t>鱼卵</t>
  </si>
  <si>
    <t>鱼肚</t>
  </si>
  <si>
    <t>鱼子酱多为鲟鳇鱼、鲑鱼（三文鱼）卵的腌制品。
顶级鱼子酱来自黑海和里海的鲟鱼子一直被认为溢价，背后隐藏的其实是原产地发展的坎坷经历。滥捕和生态环境变差让符合精品要求的鲟鱼都集中在里海、黑海以及法国纪龙德河附近。虽然鲟鳇鱼在里海已无再繁殖能力，但它的鱼子酱是味道最好、价格最昂贵的。一罐两百五十克的伊朗黑鱼子酱价格可被炒到一两千美金，正是就此而来的商业机会给鲟鱼们带来了厄运：多数鲟鱼长到十五岁才开始产卵，其中大部分还未成熟就被捕捞了。</t>
  </si>
  <si>
    <t>电脑的运算核心“中央处理器”的英文缩写是？</t>
  </si>
  <si>
    <t>GPU</t>
  </si>
  <si>
    <t>BAT</t>
  </si>
  <si>
    <t>REM</t>
  </si>
  <si>
    <t>CPU</t>
  </si>
  <si>
    <t>电脑的中央处理器英文简写是 CPU
中央处理器（英文CentralProcessingUnit，CPU）是一台计算机的运算核心和控制核心。CPU、内部存储器和输入/输出设备是电子计算机三大核心部件。其功能主要是解释计算机指令以及处理计算机软件中的数据。CPU由运算器、控制器和寄存器及实现它们之间联系的数据、控制及状态的总线构成。差不多所有的CPU的运作原理可分为四个阶段：提取（Fetch）、解码（Decode）、执行（Execute）和写回（Writeback）。 CPU从存储器或高速缓冲存储器中取出指令，放入指令寄存器，并对指令译码，并执行指令。所谓的计算机的可编程性主要是指对CPU的编程。</t>
  </si>
  <si>
    <t>经济学中，DPI是指？</t>
  </si>
  <si>
    <t>国民生产总值</t>
  </si>
  <si>
    <t>国内生产总值</t>
  </si>
  <si>
    <t>个人可支配收入</t>
  </si>
  <si>
    <t>消费者价格指数</t>
  </si>
  <si>
    <t>个人可支配收入（Disposable Personal Income），通常简称为DPI，是个人收入减去个人纳税支出后的余额。它是可以由消费者个人或家庭自由支配的货币额。在一般情况下，个人可支配收入分为以下三个部分：(1)用于个人消费支出的收入;(2)个人储蓄，包括储蓄存款和现金;(3)其它可支配收入，如各种债券、股票、应收应付款、个人保值商品等。影响个人可支配收入大小的因素主要有个人收入的多少和有关的纳税政策及税率的高低等。
个人可支配收入   等于个人收入扣除向政府缴纳的所得税、遗产税和赠与税、不动产税、人头税、汽车使用税以及交给政府的非商业性费用等（统称非税支付）以后的余额。个人可支配收入被认为是消费开支的最重要的决定性因素。因而，常被用来衡量一国生活水平的变化情况。
国民生产总值是一个国家（或地区）所有常住单位在一定时期（通常为一年）内收入初次分配的最终结果，缩写为GNP。
国内生产总值（GDP）是指按国家市场价格计算的一个国家（或地区）所有常住单位在一定时期内生产活动的最终成果，常被公认为是衡量国家经济状况的最佳指标。
消费者物价指数(Consumer Price Index)，英文缩写为CPI，是反映与居民生活有关的商品及劳务价格统计出来的物价变动指标，通常作为观察通货膨胀水平的重要指标。</t>
  </si>
  <si>
    <t>理化</t>
  </si>
  <si>
    <t>下列哪种气体常用于自来水的消毒？</t>
  </si>
  <si>
    <t>氯气</t>
  </si>
  <si>
    <t>氦气</t>
  </si>
  <si>
    <t>氧气</t>
  </si>
  <si>
    <t>氢气</t>
  </si>
  <si>
    <t>自来水常用氯气消毒，1L水里约通入0.002g氯气，消毒原理是其与水反应生成了次氯酸，它的强氧化性能杀死水里的病菌。而之所以不直接用次氯酸为自来水杀菌消毒，是因为次氯酸易分解难保存、成本高、毒性较大，则用氯气消毒可使水中次氯酸的溶解、分解、合成达到平衡，浓度适宜，水中残余毒性较少。</t>
  </si>
  <si>
    <t>我国有一处从古代沿用至今的著名水利工程，这处水利工程位于？</t>
  </si>
  <si>
    <t>壶口</t>
  </si>
  <si>
    <t>张家口</t>
  </si>
  <si>
    <t>都江堰</t>
  </si>
  <si>
    <t>开封</t>
  </si>
  <si>
    <t>公元前256年，战国时期秦国蜀郡太守李冰率众修建的都江堰水利工程，位于四川 成都平原西部都江堰市西侧的岷江上，距成都56公里。该大型水利工程现存至今依旧在灌溉田畴，是造福人民的伟大水利工程。其以年代久、无坝引水为特征，是世界水利文化的鼻祖。</t>
  </si>
  <si>
    <t>股票上涨是什么颜色？</t>
  </si>
  <si>
    <t>红色</t>
  </si>
  <si>
    <t>蓝色</t>
  </si>
  <si>
    <t>绿色</t>
  </si>
  <si>
    <t>黑色</t>
  </si>
  <si>
    <t>绿跌红涨——与中国大陆相同的证券交易所有；中国台湾地区股市；日本东京证券交易所。
绿涨红跌——与中国大陆相反的证券交易所有：新加坡证券交易所；香港证券交易所；美股(纽约证交所、纳斯达克)；伦敦证交所；德国；印度；伊朗；吉隆坡；泰国等等。
在中国，根据数千年的传统习俗，红色代表喜庆，代表家庭美满，生意红红火火，在股市中也就沿袭这个习俗，用红色代表上涨。台湾不用多说，台湾自古是中国文化的一部分，和中国的情况差不多，但日本略有不同。
中国人认为红色是喜庆，而很多欧美人认为红色代表暴力和禁忌。日本人大多数信奉神道和佛教，他们最忌讳绿色，认为绿色是不祥之色。</t>
  </si>
  <si>
    <t>商业</t>
  </si>
  <si>
    <t>中国历史上著名的“晋商”指的是以哪个省份的商人？</t>
  </si>
  <si>
    <t>河北省</t>
  </si>
  <si>
    <t>山西省</t>
  </si>
  <si>
    <t>河南省</t>
  </si>
  <si>
    <t>晋商，通常意义的晋商指明清500年间的山西商人，晋商经营盐业、票号等商业，尤其以票号最为出名。晋商成功的根源在于“诚信”和“团结”的商帮政策。晋商也为中国留下了丰富的建筑遗产，著名的乔家大院、常家庄园、曹家三多堂等等。潮商与徽商、晋商，是中国历史“三大商帮”。</t>
  </si>
  <si>
    <t>《西游记》中，触犯天条被贬下界，暂居“高老庄”的神仙是？</t>
  </si>
  <si>
    <t>金蝉子</t>
  </si>
  <si>
    <t>孙悟空</t>
  </si>
  <si>
    <t>沙悟净</t>
  </si>
  <si>
    <t>猪八戒</t>
  </si>
  <si>
    <t>猪八戒，是中国古典名著《西游记》中的四大主要角色之一，法号悟能（由观世音菩萨所取），浑名八戒（由唐僧所取），是唐僧的二徒弟，孙悟空的二师弟，沙僧的二师兄。
猪八戒前世为执掌天河八万水兵的“天蓬元帅”，因调戏霓裳仙子并且惹来纠察灵官后，又拱倒斗牛宫被贬下凡尘，却错投猪胎，在福陵山云栈洞落草。后受观音菩萨点化，入赘高老庄务农，等待取经人。</t>
  </si>
  <si>
    <t>《西游记》中沙僧西天取经回来后的封号是？</t>
  </si>
  <si>
    <t>金身罗汉</t>
  </si>
  <si>
    <t>八部天龙</t>
  </si>
  <si>
    <t>天蓬元帅</t>
  </si>
  <si>
    <t>齐天大圣</t>
  </si>
  <si>
    <t>《西游记》中沙僧最后被封为南无八宝金身罗汉菩萨。
沙悟净又叫沙和尚，出自四大名著之《西游记》。在书中也称黄婆，土母、刀圭，五行属土，俗称沙僧。原为天宫玉皇大帝的卷帘大将，因为失手不小心打破了玻璃盏（不是琉璃盏），触犯天条，被贬出天界，在人间流沙河兴风作浪，危害一方，专吃过路人。后经观音点化，赐法号悟净，一心归佛，同八戒、悟空一同保大唐高僧玄奘西天拜佛求取真经。
沙僧个性憨厚，忠心耿耿。他不像孙悟空那么叛逆，也不像猪八戒那样好吃懒惰、贪财好色，自他放弃妖怪的身份起，他就一心跟着唐僧，正直无私，任劳任怨，谨守佛门戒律，踏踏实实，谨守本分，最终功德圆满，被如来佛祖封为“南无八宝金身罗汉菩萨”。</t>
  </si>
  <si>
    <t>下列哪个品牌不属于快递行业？</t>
  </si>
  <si>
    <t>申通</t>
  </si>
  <si>
    <t>圆通</t>
  </si>
  <si>
    <t>中通</t>
  </si>
  <si>
    <t>宇通</t>
  </si>
  <si>
    <t>郑州宇通集团有限公司是以客车、工程机械、环卫等商用车为主业，兼顾地产、产业金融及战略投资的企业集团。宇通集团核心企业郑州宇通客车股份有限公司。
申通，圆通，中通都是我们平时常用的快递公司，它们的主要业务是快递业务。</t>
  </si>
  <si>
    <t>杜甫所作诗句“当春乃发生”的上一句是？</t>
  </si>
  <si>
    <t>青山独归远</t>
  </si>
  <si>
    <t>好雨知时节</t>
  </si>
  <si>
    <t>夜静春山空</t>
  </si>
  <si>
    <t>时鸣春涧中</t>
  </si>
  <si>
    <t>此诗句出自唐代诗人杜甫的《春夜喜雨》
原诗：好雨知时节，当春乃发生。
           随风潜入夜，润物细无声。
           野径云俱黑，江船火独明。
           晓看红湿处，花重锦官城。
译作：好雨是知道该下雨的时节的，正好下在春天植物萌发生长的时候。它随着春风在夜里悄悄地落下，悄然无声地滋润着大地万物。在雨夜，野外的小路和乌云都是黑茫茫的，只有江船上的灯火格外明亮。天亮后，去看这带着雨的娇美红艳的花朵，整个锦官城变成了沉甸甸的鲜花盛开的世界。
此诗以极大的喜悦之情细致地描绘了春雨的特点和成都夜雨的景象，热情地讴歌了来得及时、滋润万物的春雨。诗人运用拟人手法，对春雨的描写，体物精微，细腻生动，绘声绘形。全诗意境淡雅，意蕴清幽，诗境与画境浑然一体，是一首传神入化、别具风韵的咏雨诗。</t>
  </si>
  <si>
    <t>图中人物吹奏的乐器是？</t>
  </si>
  <si>
    <t>葫芦丝</t>
  </si>
  <si>
    <t>笙</t>
  </si>
  <si>
    <t>阮</t>
  </si>
  <si>
    <t>埙</t>
  </si>
  <si>
    <t>葫芦丝，又称“葫芦箫”，是云南少数民族乐器，葫芦丝发源于德宏傣族景颇族自治州梁河县，主要流行于傣、阿昌、佤、德昂和布朗等族聚居的云南德宏、临沧地区，富有浓郁的地方色彩。常用于吹奏山歌、农曲等民间曲调。
葫芦丝可分为高、中、低音三种类型。其音色独特淳朴，外观朴实、精致，简单易学，受到许多音乐爱好者的喜爱。</t>
  </si>
  <si>
    <t>动作与跑步类似，但是不允许双脚同时离开地面“腾空”的是什么运动？</t>
  </si>
  <si>
    <t>快走</t>
  </si>
  <si>
    <t>慢跑</t>
  </si>
  <si>
    <t>竞走</t>
  </si>
  <si>
    <t>慢走</t>
  </si>
  <si>
    <t>竞走在旅行走路的基础上发展起来，是两腿交互迈步前进，与地面保持不间断的接触，在任何时间都不得两脚同时离地的田径运动项目。
竞走比赛的两个核心规则：①竞走运动员必须始终保持至少有一只脚与地面接触；②前腿从着地的一瞬间起直到垂直位置，必须始终伸直，膝关节不能弯曲。</t>
  </si>
  <si>
    <t>下列哪道菜里没有鱼？</t>
  </si>
  <si>
    <t>红烧鲫鱼</t>
  </si>
  <si>
    <t>红烧鲤鱼</t>
  </si>
  <si>
    <t>剁椒鱼头</t>
  </si>
  <si>
    <t>鱼香肉丝</t>
  </si>
  <si>
    <t>鱼香肉丝，是四川的一道特色名菜，该菜品以泡辣椒，子姜，大蒜，糖和醋炒制猪里脊肉丝而成，由民国时期的一位川菜大厨所创制，相传灵感来自泡椒肉丝。
鱼香肉丝是一道著名川菜，其咸鲜酸甜兼备，葱姜蒜香浓郁，其味是调味品调制而成，此法源出于四川民间独具特色的烹鱼调味方法，而今已广泛用于川味的熟菜中。
所谓"鱼香",其实不是真的鲜鱼香,是因为川味糖醋鱼里要用一种泡辣椒做作料,那种泡辣椒和糖醋酒作用的结果,产生了一种独特的甜酸味,由于这道菜太开胃了,以后的厨子把这样的作料和烹饪方法推广到别的菜,最著名便是"鱼香肉丝"。
红烧鲫鱼是以鲫鱼为主要食材，配以香菜、红辣椒一起烧制的美味私房菜，口味香辣可口，美容抗皱，营养价值丰富。
红烧鲤鱼是一道以鲤鱼为制作主料，以花生油、湿淀粉、大蒜、酱油等作为辅料制作而成的家常菜。
剁椒鱼头通常以鳙鱼鱼头、剁椒为主料，配以豉油、姜、葱、蒜等辅料蒸制而成。</t>
  </si>
  <si>
    <t>名著《但国演义》中，刘备在桃园三结义前以卖什么东西为生？</t>
  </si>
  <si>
    <t>肉</t>
  </si>
  <si>
    <t>绿豆</t>
  </si>
  <si>
    <t>草鞋</t>
  </si>
  <si>
    <t>刘备字玄德,幽州涿郡涿县人氏,是西汉中山靖王刘胜之后,刘弘之子,后家道中落,沦为没落贵族。早年丧父,和母亲以织席贩履为业。
在刘备很小的时候，他的父亲就不幸死了，然后年少的刘备只能靠着编草席和草鞋来维持自己的生活。刘备的日子过得十分的艰难，而当时村里的老人们也都希望刘备以后就平平安安的过一个小日子，就这样算了，但是他还是十分的有理想的，他不愿意于就这样一直平凡下去。但是只有这么一个想法是不够的，什么想法都要落实到实际，刘备也为后期的理想做了很多准备工作。
桃园三结义最初是小说《三国演义》里记载的故事，述说当年刘备、关羽和张飞三位仁人志士，为了共同干一番大事业的目标，意气相投，言行相依，选在一个桃花盛开的季节、选在一个桃花绚烂的园林，举酒结义，对天盟誓，有苦同受，有难同当，有福同享，共同实现自己人生的美好理想。</t>
  </si>
  <si>
    <t>世界</t>
  </si>
  <si>
    <t>被称为“花园之国”的国家是？</t>
  </si>
  <si>
    <t>肯尼亚</t>
  </si>
  <si>
    <t>厄瓜多尔</t>
  </si>
  <si>
    <t>不丹</t>
  </si>
  <si>
    <t>“花园之国”非新加坡莫属，因为新加坡政府规定，市民中凡是种花较好的，可以享受减免房租的优待。因此，新加坡人人爱花，家家养花，不但地上种花，连屋顶也栽花，真是一片花的海洋。
　　新加坡是一个法治严格的国家，发现违规抽烟，或者乱扔烟头、纸屑的人将会被处以重金罚款。因此在新加坡，公共场合几乎看不到抽烟的人；马路上也看不见随地吐痰、乱扔纸屑果壳的人；在一个可容纳上万人的文艺广场上欣赏高科技激光制作的水上表演，没有一个警察巡逻值勤，依然秩序井然，表演结束后空旷的广场上不留一片纸屑，不见一个烟头。来到德明政府中学的校园，就像走在一个豪华装饰的家庭里，不见什么残损的公物，墙面上没有一个脚印的痕迹。
除了园林绿化举世瞩目外，新加坡的城市环境卫生也很出色，空气清新宜人。市内街道非常清洁，马路上根本看不到垃圾，就连建筑物上也极干净，确实是一尘不染。</t>
  </si>
  <si>
    <t>下列哪家银行不属于我国的“国有银行”？</t>
  </si>
  <si>
    <t>建设银行</t>
  </si>
  <si>
    <t>工商银行</t>
  </si>
  <si>
    <t>交通银行</t>
  </si>
  <si>
    <t>民生银行</t>
  </si>
  <si>
    <t>国有银行，即国家拥有的银行，是指由国家（财政部、中央汇金公司） 直接管控的大型银行。 
国有银行包括：国有六大行（中国工商银行、中国农业银行、中国银行、中国建设银行、交通银行、中国邮政储蓄银行）以及 国家开发银行、中国进出口银行、中国农业发展银行。
中国民生银行是中国大陆第一家由民间资本设立的全国性商业银行，成立于1996年1月12日。</t>
  </si>
  <si>
    <t>杜牧诗中名句“路上行人欲断魂”描写的是中国哪个传统节日？</t>
  </si>
  <si>
    <t>清明节</t>
  </si>
  <si>
    <t>重阳节</t>
  </si>
  <si>
    <t>冬至节</t>
  </si>
  <si>
    <t>此诗句出自唐代文学家杜牧的诗作《清明》
原诗：清明时节雨纷纷，路上行人欲断魂。
           借问酒家何处有？牧童遥指杏花村。
译作：江南清明时节细雨纷纷飘洒，路上羁旅行人个个落魄断魂。借问当地之人何处买酒浇愁？牧童笑而不答遥指杏花山村。
说到清明，我们自然会想起杜牧这首脍炙人口的《清明》；提到杜牧，我们也会自然想起那首极具艺术价值的《清明》。千百年来，清明与杜牧，杜牧与清明仅仅连在一起，二者已经成为了不可分割，他的这首《清明》也因此被誉为清明诗的千古绝唱。</t>
  </si>
  <si>
    <t>“两袖清风”这个成语常用来比喻官员的哪种品质？</t>
  </si>
  <si>
    <t>小心翼翼</t>
  </si>
  <si>
    <t>清廉无私</t>
  </si>
  <si>
    <t>文采极佳</t>
  </si>
  <si>
    <t>勤奋苦读</t>
  </si>
  <si>
    <t>两袖清风，汉语成语，意为两袖中除清风外，别无所有。比喻做官廉洁，也比喻穷得一无所有。 现多数比喻为官清廉、不贪赃枉法严于律己的人。
“两袖清风”又为何被用来形容为官清廉呢？
这先要从古人的衣服说起。前文中提到，在古代，宽衣阔袖为王公贵族、官员士子流行的服装款式，这样的衣服往往是少有衣兜的。那么，要随身携带一些散碎杂物，比如银子、扇子、书信怎么办？于是人们就想到把东西藏于袖中，正所谓“袖里乾坤”。
既然袖子常被用来放银票、银子，倘若一个人生活清贫，手中没有什么钱，他的衣袖自然是“空空如也”，只有“清风”了，所以“两袖清风”就被用来形容穷得一无所有，即清贫之意。倘若一个官员生活清贫，甚至穷到袖中除了“清风”什么也没有，那么他大概率是为官清廉、没有贪赃受贿的。于是由生活清贫，“两袖清风”又引申为形容官员为官清廉。</t>
  </si>
  <si>
    <t>成语“才高八斗”源于对哪位诗人的称赞？</t>
  </si>
  <si>
    <t>诸葛亮</t>
  </si>
  <si>
    <t>曹丕</t>
  </si>
  <si>
    <t>曹植</t>
  </si>
  <si>
    <t>才高八斗，汉语成语，意思是形容人文才高超。
南朝宋国有谢灵运，是我国古代著名的山水诗作家。他政治上的失意，从而寄情于山水，写有大量山水诗，与文章冠绝当时的另一个文人颜延之齐名，并称为“江东第一”。他写的诗艺术性很强，尤其注意形式美，很受文人雅士的喜爱。诗篇一传出来，人们就竞相抄录，流传很广。谢灵运为人清狂，恃才傲物，曾于饮酒时自叹道：“天下才共一石（一种容量单位，一石等于十斗），曹子建（即曹植）独得八斗，我得一斗，自古及今共分一斗。”意味天下人的才华都不在他眼里，只有曹植文才卓越，可使他由衷折服。</t>
  </si>
  <si>
    <t>谜语</t>
  </si>
  <si>
    <t>“四个柱子，抬一块板子”打一物？</t>
  </si>
  <si>
    <t>灶台</t>
  </si>
  <si>
    <t>小板凳</t>
  </si>
  <si>
    <t>房子</t>
  </si>
  <si>
    <t>四个柱子是板凳的四条腿，抬一块板子是板凳的凳面。</t>
  </si>
  <si>
    <t>“茕茕孑立“中的“茕”字的读音是？</t>
  </si>
  <si>
    <t>qiong</t>
  </si>
  <si>
    <t>qiang</t>
  </si>
  <si>
    <t>qu</t>
  </si>
  <si>
    <t>ying</t>
  </si>
  <si>
    <t>茕茕独立，汉语成语，拼音是qióng qióng dú lì，意思是形容一个人无依无靠、孤苦伶仃。</t>
  </si>
  <si>
    <t>古代称“纸鸢”，山东潍坊以之文明的工艺品是？</t>
  </si>
  <si>
    <t>木雕</t>
  </si>
  <si>
    <t>萝卜</t>
  </si>
  <si>
    <t>盆栽</t>
  </si>
  <si>
    <t>风筝</t>
  </si>
  <si>
    <t>风筝，古称“鸢”，潍坊又称潍都，鸢都，由此得名，可见潍坊制作风筝历史的悠久。用竹子扎制骨架，高档丝绢蒙面，手工绘画。工艺与美术的结合，体现了风筝的玩赏价值，随着国际风筝交流的逐渐频繁，风筝这一古老的民间艺术，在新形势下蓬勃发展，已经成为一种重要的艺术品。
潍坊被各国推崇为“世界风筝之都”，潍坊风筝题材多样，具有独特的艺术特色和民间生活气息。每年4月20日至25日举行的潍坊国际风筝节，都有来自世界各地30多个国家和地区的代表团参赛。</t>
  </si>
  <si>
    <t>作家老舍的原名叫什么？</t>
  </si>
  <si>
    <t>周树人</t>
  </si>
  <si>
    <t>谢婉莹</t>
  </si>
  <si>
    <t>舒庆春</t>
  </si>
  <si>
    <t>李尧棠</t>
  </si>
  <si>
    <t>老舍，原名舒庆春，字舍予，另有笔名絜青、鸿来、非我等。因为老舍生于立春，父母为他取名“庆春”，大概含有庆贺春来、前景美好之意。上学后，自己更名为舒舍予，含有“舍弃自我”，亦即“忘我”的意思。中国现代小说家、作家、语言大师、人民艺术家、北京人艺编剧   ，新中国第一位获得“人民艺术家”称号的作家。代表作有《骆驼祥子》《四世同堂》，剧本《茶馆》《龙须沟》。 
鲁迅，原名周樟寿，后改名周树人，字豫山，后改字豫才，浙江绍兴人。著名文学家、思想家、革命家、教育家 、民主战士，新文化运动的重要参与者，中国现代文学的奠基人之一。
冰心，女，原名谢婉莹，福建省福州市长乐区人 ，中国民主促进会（民进）成员。 中国诗人，现代作家、翻译家、儿童文学作家、社会活动家、散文家。笔名冰心取自“一片冰心在玉壶”。
巴金，本名李尧棠，字芾甘，笔名除巴金外，还有王文慧、欧阳镜蓉、黄树辉、余一等，1904年11月25日出生于四川省成都市，中国当代作家。</t>
  </si>
  <si>
    <t>电视剧《射雕英雄传》中，东邪黄药师居住在什么岛上？</t>
  </si>
  <si>
    <t>桃花岛</t>
  </si>
  <si>
    <t>琉球岛</t>
  </si>
  <si>
    <t>侠客岛</t>
  </si>
  <si>
    <t>玲珑岛</t>
  </si>
  <si>
    <t>黄药师，金庸武侠小说《射雕英雄传》和《神雕侠侣》及其衍生作品中的角色。天下“五绝”之一，外号“东邪”，黄蓉的父亲，对其妻冯氏一往情深。
黄药师有“东邪”的绰号，作为桃花岛派武学的创始人，他也是桃花岛岛主。桃木是镇邪之物，金庸让黄药师住在桃花岛，可能是有意为之。
小说中的桃花岛并非虚构，它是真实存在的一个地方，位于浙江省舟山市，是普陀区管辖下的一个岛屿，位于东海之上。在岛上还有《射雕英雄传》影视剧拍摄的场地，武侠迷一定不能错过，在这可以找到黄药师山庄、黄蓉房，还有冯氏的坟墓。“射雕英雄传旅游城”这几个字也是金庸先生亲自提笔书写的。在采访中，金庸先生也表示说书中东海桃花岛的原型就是此岛。</t>
  </si>
  <si>
    <t>俗话说“丈二的和尚”的下一句是？</t>
  </si>
  <si>
    <t>摸不着头脑</t>
  </si>
  <si>
    <t>信则灵</t>
  </si>
  <si>
    <t>没水喝</t>
  </si>
  <si>
    <t>道高一丈</t>
  </si>
  <si>
    <t>丈二和尚摸不着头脑，意思是比喻弄不明情况，搞不清底细，原义一丈二尺高的金刚摸不着脑袋。
古时人的身高为八尺左右，举起手来也不过是一丈，而和尚的身高是一丈二尺，所以说是摸不到他的头脑的。
说“丈二和尚”是他比常人多出一截，这样较合理。要说“两丈和尚”这样会是常人的两倍多，就不合乎人的常情了。穆铁柱长的再高，也没有常人的两个人高。
通常是说"丈二金刚摸不着头脑"， 因为被摸的头脑一个是别人(金刚)的,一个是自己的,所以容易产生理解上的问题。</t>
  </si>
  <si>
    <t>虾和鱼是用什么呼吸？</t>
  </si>
  <si>
    <t>皮肤</t>
  </si>
  <si>
    <t>鼻子</t>
  </si>
  <si>
    <t>鳃</t>
  </si>
  <si>
    <t>肺</t>
  </si>
  <si>
    <t>虾以鳃呼吸，鳃位于头胸部两侧，为甲壳所覆盖。
鱼的呼吸器官是鳃,是由许多的鳃丝组成的,鳃丝又多又细,扩大了与水的接触面积。翻开鱼的鳃盖,可以发现鲜红色的鳃,由于里面含有大量的毛细血管,所以颜色为鲜红色。水由口进入然后经鳃盖后缘流出,当水流经鳃丝时,水中的溶解氧进入鳃丝的血管中,而二氧化碳由鳃丝排放到水中,二者进行气体交换。</t>
  </si>
  <si>
    <t>《西游记》中，唐僧师徒四人经过了多少难最终取得了正经？</t>
  </si>
  <si>
    <t>81难</t>
  </si>
  <si>
    <t>1024难</t>
  </si>
  <si>
    <t>64难</t>
  </si>
  <si>
    <t>108难</t>
  </si>
  <si>
    <t>《西游记》是中国古典四大名著之一，是由明代小说家吴承恩所创作的中国古代第一部浪漫主义的长篇神魔小说。主要描写了唐朝太宗贞观年间孙悟空、猪八戒、沙僧、白龙马四人保护唐僧西行取经，沿途历经磨难（连同唐僧出生到取经前的磨难共九九八十一难），一路降妖伏魔，化险为夷，最后到达西天，取得真经的故事。</t>
  </si>
  <si>
    <t>常被比喻为“心灵之窗”的是哪个器官？</t>
  </si>
  <si>
    <t>大脑</t>
  </si>
  <si>
    <t>嘴</t>
  </si>
  <si>
    <t>耳朵</t>
  </si>
  <si>
    <t>眼睛</t>
  </si>
  <si>
    <t>“眼睛是心灵的窗户。”这句名言是意大利文艺复兴时期画家达芬奇从人物画的角度来说的。意思是说眼睛是可以表达思想感情的,甚至用语言难以表达的微妙的感情,都能用眼睛表达出来。也就是说,眼睛能够体现一个人心灵。</t>
  </si>
  <si>
    <t>“军棋”游戏中下列最小的子是？</t>
  </si>
  <si>
    <t>连长</t>
  </si>
  <si>
    <t>工兵</t>
  </si>
  <si>
    <t>司令</t>
  </si>
  <si>
    <t>排长</t>
  </si>
  <si>
    <t>军棋是中国深受欢迎的棋类游戏之一。当四人时，四人在棋盘上分占四角，分为两方，相对的两家联合与另外两家对抗，互相配合战斗；两人游戏时，则分占棋盘的上下两角，相互作战。
军棋的棋子每方各有25个，分别为军旗、司令、军长各一；师长、旅长、团长、营长、炸弹各二；连长、排长、工兵、地雷各三。
吃子规则：司令&gt;军长&gt;师长&gt;旅长&gt;团长&gt;营长&gt;连长&gt;排长&gt;工兵；小棋遇大棋被吃；相同棋子相遇，则同归于尽；工兵与炸弹能排除地雷，其它棋子不能排雷，不可排雷的棋子碰到地雷会被吃；任何棋子都能吃掉军旗；炸弹与任何棋子相遇时同归于尽。</t>
  </si>
  <si>
    <t>人造板材中释放出的有害气体主要是什么？</t>
  </si>
  <si>
    <t>一氧化碳</t>
  </si>
  <si>
    <t>二氧化碳</t>
  </si>
  <si>
    <t>甲醛</t>
  </si>
  <si>
    <t>人造板材中释放出的有害气体主要是甲醛，人造板材中含有甲醛的原因主要是以下几点：
1、胶黏剂自身含有的游离甲醛；
2、生产人造板使用的原料中也会释放出甲醛；
3、制板工艺的影响；
4、结构降解释放甲醛。
“甲醛是一种无色有强烈刺激性气味的气体，容易溶于水和乙醇，其危害主要有以下几点：一、刺激作用。甲醛主要是对皮肤黏膜的刺激，其可与蛋白质结合，高浓度吸入时可出现呼吸道严重的刺激和水肿，以及眼刺激，头疼等。二、过敏。皮肤直接接触甲醛，可引起过敏性的皮炎，色斑，坏死，吸入甲醛可诱发支气管哮喘。三、导致基因突变，可以引起鼻咽肿瘤等。四、还可出现头疼，头晕，乏力，恶心，呕吐，胸闷，咽痛，纳差，心悸，失眠，记忆力减退以及植物神经紊乱等，孕妇长期吸入可导致胎儿畸形，甚至死亡，成年男性长期吸入可导致精子畸形和死亡等。”</t>
  </si>
  <si>
    <t>我们常吃的爆米花是用哪种植物的果实制作而成？</t>
  </si>
  <si>
    <t>豌豆</t>
  </si>
  <si>
    <t>糯米</t>
  </si>
  <si>
    <t>玉米</t>
  </si>
  <si>
    <t>黄豆</t>
  </si>
  <si>
    <t>爆米花有分油炸和非油炸，常见有玉米和大米做的。爆米花是怎样做成的呢？
在加热的过程中，锅内的温度不断升高，锅内气体的压强也不断增大。当温度升高到一定程度，米粒便会逐渐变软，米粒内的大部分水分变成水蒸气。由于温度较高，水蒸气的压强是很大的，使已变软的米粒膨胀。但此时米粒内外的压强是平衡的，所以米粒不会在锅内爆开。当锅内压强升到4－5个大气压时，突然打开爆花锅的顶盖，锅内的气体迅速膨胀，压强很快减小，使得米粒内外压强差变大，导致米粒内高压水蒸气也急剧膨胀，瞬时爆开米粒，即成了爆米花。
爆米花好吃，但是不易多吃，吃多了是有很多危害的：爆米花吃多了会上火，街头爆米机爆出来的爆米花含铅量极高，尤其是儿童对铅的解毒功能弱，常吃爆米花极易发生慢性铅中毒。</t>
  </si>
  <si>
    <t>鲁迅用什么动物比喻心甘情愿为人民服务，无私奉献的人？</t>
  </si>
  <si>
    <t>鸭</t>
  </si>
  <si>
    <t>横眉冷对千夫指，俯首甘为孺子牛。“横眉怒对那些丧尽天良、千夫所指的人，俯下身子甘愿为老百姓做孺子牛。”指对待敌人决不屈服，对人民大众甘愿服务。孺子牛是鲁迅用来指心甘情愿为人民服务无私奉献的人。</t>
  </si>
  <si>
    <t>名人</t>
  </si>
  <si>
    <t>屈原投的江是？</t>
  </si>
  <si>
    <t>金沙江</t>
  </si>
  <si>
    <t>长江</t>
  </si>
  <si>
    <t>汨罗江</t>
  </si>
  <si>
    <t>珠江</t>
  </si>
  <si>
    <t>屈原自被楚襄王放逐于洞庭湖一带后，无日不为他的祖国的命运忧心，想到处于战乱中的同胞的悲惨处境，他更痛心。公元前二七八年，秦将白起攻破楚都郢(今湖北江陵)，楚襄王逃陈。屈原惊悉后,怀着极其悲痛的心情,经汉水北岸,永远告别了故乡秭归和首都郢,然后南行至今长沙。但心中总在眷恋着祖国，于是又折回洞庭。残酷的现实终于使他感到了绝望，自度已无出路，平生的理想和抱负都已付诸东流，便在汨罗写完《离骚》的最后一章后，在此怀沙自沉。
每逢农历五月初五，汨罗江畔的百姓总要举行盛大的龙舟竞赛活动，以纪念伟大的爱国主义诗人屈原。屈原跳的什么江传说之一：秦国大将白起挥兵南下，攻破了郢都，屈原在绝望和悲愤之下怀大石投汨罗江而死。传说当地百姓投下粽子喂鱼以此防止屈原遗体被鱼所食，后来逐渐形成一种仪式。以后每年的农历五月初五为端午节，人们吃粽子，划龙舟以纪念这位伟大的爱国诗人。</t>
  </si>
  <si>
    <t>下列哪个超级英雄可以自由变化身体大小并控制蚂蚁作战？</t>
  </si>
  <si>
    <t>夜魔侠</t>
  </si>
  <si>
    <t>蚁人</t>
  </si>
  <si>
    <t>死侍</t>
  </si>
  <si>
    <t>X教授</t>
  </si>
  <si>
    <t>蚁人是美国漫威漫画旗下多位角色使用的代号，初次登场于《惊异故事》，由编剧斯坦·李以及画家杰克·科比联合创造，共有三代。其中最为人们所熟知的是初代蚁人亨利·乔纳森·皮姆，他是复仇者联盟的创始人之一。
初代蚁人汉克·皮姆全名亨利·乔纳森·皮姆发现了一种微形原子，可以将身体缩小至蚂蚁体积然后还原回正常人体积，他以自己的名字为这东西起名皮姆粒子（Pym particles）。变小后的皮姆力量反而增大，后来他极力研究蚂蚁，并做出了一个可以跟蚂蚁沟通的电子头盔，成为可以自由缩小及控制蚂蚁的蚁人。</t>
  </si>
  <si>
    <t>下列哪种植物的叶片受到外力触碰会立即闭合？</t>
  </si>
  <si>
    <t>番茄</t>
  </si>
  <si>
    <t>含羞草</t>
  </si>
  <si>
    <t>红薯</t>
  </si>
  <si>
    <t>含羞草：为豆科多年生草本或亚灌木，由于叶子会对热和光产生反应，受到外力触碰会立即闭合，因此人们理解它为“害羞”，故称之为感应草、喝呼草、含羞草。</t>
  </si>
  <si>
    <t>图中所示是哪种动物？</t>
  </si>
  <si>
    <t>苏雀</t>
  </si>
  <si>
    <t>白腰朱顶雀</t>
  </si>
  <si>
    <t>酒红朱雀</t>
  </si>
  <si>
    <t>松雀</t>
  </si>
  <si>
    <t>酒红朱雀，小型鸟类，体长13~15厘米。雄鸟通体深红色，头部深朱红或棕红色，下背和腰玫瑰红色，眉纹粉红色而具丝绢光泽。两翅和尾黑褐或灰褐色、具暗红色狭缘，内侧两枚三级飞羽具淡粉红色先端。雌鸟上体淡棕褐色具黑褐色羽干纹，两翅和尾暗褐色，外翈羽缘淡棕色，最内侧两枚三级飞羽具棕白色端斑，下体淡褐或赭黄色、具窄的黑色羽干纹。该种特征明显，特别是通过上下体羽全为深红色和内侧两枚飞羽具粉红白色端斑，明显可以与其他朱雀区别开来。</t>
  </si>
  <si>
    <t>俗话说“留得青山在”的下一句是？</t>
  </si>
  <si>
    <t>青山永不老</t>
  </si>
  <si>
    <t>不怕没柴烧</t>
  </si>
  <si>
    <t>青山人未来</t>
  </si>
  <si>
    <t>就有下一代</t>
  </si>
  <si>
    <t>留得青山在，不怕没柴烧，比喻只要还有生命，就有将来和希望。
古时候，有个烧木炭的老汉有两个儿子，大的叫青山，小的叫红山，老汉快去世时，把东岗分给了青山，把西岗分给了红山。
西岗树木稠茂，能烧很好的木炭，红山很勤快，整天辛辛苦苦地烧木炭，日子过得很富裕，但三五年后，树都被他伐光了，于是红山就在岗上种了庄稼。不料一场暴雨冲走了红山辛辛苦苦种下的全部庄稼。他没有吃的，只好去东岗投奔哥哥。
东岗原来树木稀少，但青山很会规划，他先把不成材的树木伐了烧炭，然后又种上新苗；他在岗下开荒种田，养牛喂马。前几年生活很贫困，但三五年后，岗上树苗长大，岗下庄稼连片，牛羊成群。下那场暴雨时东岗上因为为树木防护，所以庄稼一点也没受损害。红山见哥哥这边山清水秀，一片兴旺，非常奇怪，就问哥哥其中的缘故，哥哥语重心长地告诉他说：“你吃山不养山，终究会山穷水尽；先养成山后吃山，才会山清水秀啊！”
后来，人们都称赞青山说：“留得青山在，不怕没柴烧。”</t>
  </si>
  <si>
    <t>会计以什么作为主要计量单位？</t>
  </si>
  <si>
    <t>货币</t>
  </si>
  <si>
    <t>票据</t>
  </si>
  <si>
    <t>存款</t>
  </si>
  <si>
    <t>实物</t>
  </si>
  <si>
    <t>会计是以元为计量单位的，学会计的都知道，会计四大假设，其中之一货币计量假设。
货币计量，是指会计主体在财务会计确认、计量和报告时以货币计量，反映会计主体的生产经营活动。
会计的一切计量均要换算成货币，既本位币。我国规定以人民币为记帐本位币，人民币的计量基础单位是元，在我国会计的计量单位是元。</t>
  </si>
  <si>
    <t>风筝起源于哪里？</t>
  </si>
  <si>
    <t>印度</t>
  </si>
  <si>
    <t>希腊</t>
  </si>
  <si>
    <t>风筝是由古代劳动人民发明于中国东周春秋时期的产物，已2000多年。相传墨翟以木头制成木鸟，研制三年而成，是人类最早的风筝起源。后来鲁班用竹子，改进墨翟的风筝材质，直至东汉期间，蔡伦改进造纸术后，坊间才开始以纸做风筝，称为“纸鸢”。</t>
  </si>
  <si>
    <t>蚕主要以吃什么植物的树叶为生？</t>
  </si>
  <si>
    <t>桂树</t>
  </si>
  <si>
    <t>杨树</t>
  </si>
  <si>
    <t>桑树</t>
  </si>
  <si>
    <t>槐树</t>
  </si>
  <si>
    <t>桑叶是蚕宝宝最喜欢的食物。因为桑叶之中含有很多蛋白质，在吃下它之后，蚕吐出的丝会非常坚韧。而且，桑叶中含有一种可以提取出来的、具有挥发性的物质，而蚕能够轻易的辨别出这种气味。及时身隔很远，它们也会向有这种气味的位置爬来。
除了桑叶以外，蚕也是可以吃很多其他植物的叶子的。比如，生菜叶、莴苣叶、榆树叶等等。这些树叶之中也含有蛋白质，能够为它提供养分。不过，有一些蚕宝宝在年幼时，并不喜欢吃这些树叶。它们最喜欢的食物还是桑叶。</t>
  </si>
  <si>
    <t>历史</t>
  </si>
  <si>
    <t>历史上第一位获得两次诺贝尔奖的女性科学家是？</t>
  </si>
  <si>
    <t>爱丽丝·虹</t>
  </si>
  <si>
    <t>居里夫人</t>
  </si>
  <si>
    <t>海蒂·拉玛</t>
  </si>
  <si>
    <t>吴健雄</t>
  </si>
  <si>
    <t>获得过两次诺贝尔文学奖的女性科学家的只有一位，居里夫人。
从某种意义上讲，一个人一生能获一次诺贝尔奖就可谓功成名就，不虚度此生了。能两次获得诺贝尔奖的人不说绝无仅有，也可谓真正意义上的凤毛麟角。 
这样的“凤毛麟角”全世界只有数得着的四位：
波兰裔法国物理学家、化学家居里夫人：因发现放射性物质和发现并提炼出镭和钋而荣获1903年的诺贝尔物理学奖和1911年的化学奖。
美国物理学家巴丁：因发明世界上第一支晶体管和提出超导微观理论分获1956年和1972年诺贝尔物理学奖。
美国化学家鲍林：因为将量子力学应用于化学领域并阐明了化学键的本质，致力于核武器的国际控制并发起反对核实验运动而荣获1954年的化学奖和1962年的和平奖。
英国生物化学家桑格：因发现胰岛素分子结构和确定核酸的碱基排列顺序及结构而分获1958年和1980年的诺贝尔化学奖。</t>
  </si>
  <si>
    <t>英国作家笛福所塑造的，遭遇海难流落荒岛生活了二十多年的人物是？</t>
  </si>
  <si>
    <t>鲁滨逊</t>
  </si>
  <si>
    <t>贝爷</t>
  </si>
  <si>
    <t>亚马逊</t>
  </si>
  <si>
    <t>贞子</t>
  </si>
  <si>
    <t>鲁滨逊·克鲁索是丹尼尔·笛福创作的长篇小说《鲁滨逊漂流记》的主要人物。
鲁滨逊梦想成为一名水手，他违背父亲的意愿，执意出海游历，不幸的是，船在暴风雨中倾覆。同船之人无一幸免。他孤身漂流到一座荒岛，身上物品所剩无几。尽管在荒岛上困难凶险不断，他却勇敢地生存了下来。后来，他发现一个长满葡萄的山谷，在那里搭建了一个容身之所。渐渐地，他开始喜爱孤岛生活。他驯养山羊，练习编筐，制作面包和陶器。在岛上过着宁静富足的生活。有一次，他救下一个即将被祭祀的食人族的野人“星期五"，把他当做贴身仆人和亲密朋友。他在荒岛上生活了28年后，回到了故乡。</t>
  </si>
  <si>
    <t>“完璧归赵”的典故，与下列哪位人物有关？</t>
  </si>
  <si>
    <t>刘安</t>
  </si>
  <si>
    <t>蔺相如</t>
  </si>
  <si>
    <t>苻坚</t>
  </si>
  <si>
    <t>更羸</t>
  </si>
  <si>
    <t>完璧归赵，汉语成语。
战国时代赵国得到了楚国的和氏璧，秦昭王要用十五座城池来换璧。赵王派蔺相如带着璧去换城。相如到秦国献了璧，见秦王没有诚意，不肯交出城池，就设法把璧弄回，派人送回赵国（见于《史记·廉颇蔺相如列传》）。比喻原物完整无损地归还本人。</t>
  </si>
  <si>
    <t>生命活动最基本的特征是？</t>
  </si>
  <si>
    <t>生殖</t>
  </si>
  <si>
    <t>新陈代谢</t>
  </si>
  <si>
    <t>兴奋性</t>
  </si>
  <si>
    <t>适应</t>
  </si>
  <si>
    <t>生命活动的最基本特征包括：新陈代谢，兴奋性，适应性，生殖四大基本特征。
生物体都有新陈代谢作用，生物体时刻不停地与周围环境进行物质和能量交换，即新陈代谢，新陈代谢是生物体进行一切生命活动的基础，任何活着的生物都必须不断地吃进东西，不断地积累能量；还必须不断地排泄废物，不断地消耗能量。新陈代谢是生命体不断进行自我更新的过程，如果新陈代谢停止了，生命也就结束了，这是生物与非生物的本质区别，所以新陈代谢是生命活动最基本的特征。</t>
  </si>
  <si>
    <t>平时被猫、狗等咬伤、抓伤，我们应该打哪种疫苗？</t>
  </si>
  <si>
    <t>狂犬</t>
  </si>
  <si>
    <t>鼠疫</t>
  </si>
  <si>
    <t>乙肝</t>
  </si>
  <si>
    <t>流脑</t>
  </si>
  <si>
    <t>平时被狗猫咬伤抓伤等，我们需要注射狂犬病疫苗。因为猫狗是携带狂犬病毒的动物，咬伤人后，人会被可能会传染上狂犬病。</t>
  </si>
  <si>
    <t>电影</t>
  </si>
  <si>
    <t>电影《让子弹飞》的导演是？</t>
  </si>
  <si>
    <t>冯小刚</t>
  </si>
  <si>
    <t>徐克</t>
  </si>
  <si>
    <t>姜文</t>
  </si>
  <si>
    <t>张艺谋</t>
  </si>
  <si>
    <t>《让子弹飞》是由姜文执导，姜文、周润发、葛优、刘嘉玲、陈坤、周韵、廖凡、姜武等主演的剧情片，于2010年12月16日在中国大陆上映。
该片讲述了悍匪张牧之摇身一变化名清官“马邦德”上任鹅城县长，并与镇守鹅城的恶霸黄四郎展开一场激烈争斗的故事。</t>
  </si>
  <si>
    <t>下列属于偶数的是？</t>
  </si>
  <si>
    <t>偶数是能够被2所整除的整数。正偶数也称双数。 若某数是2的倍数，它就是偶数，可表示为2n；若非，它就是奇数，可表示为2n+1（n为整数），即奇数除以二的余数是一。</t>
  </si>
  <si>
    <t>壁虎在遇到危险时，身体的哪个部位会自动脱落？</t>
  </si>
  <si>
    <t>尾巴</t>
  </si>
  <si>
    <t>脚趾</t>
  </si>
  <si>
    <t>皮</t>
  </si>
  <si>
    <t>手指</t>
  </si>
  <si>
    <t>壁虎在正常生活时不会断尾，但如果遇到危险就会断尾，是一种自卫，一种应对危险的本能反映。当它受到外力牵引或者遇到敌害时，尾部肌肉就强烈地收缩，能使尾部断落。掉下来的一段，由于里面还有神经， 尚能跳动一些时候。这种现象，在动物学上叫做“自切”。
大概2-3个月时间壁虎就会长出更长的新尾巴。在自然界，壁虎断尾求生，海参抛出内胆保命，火蜥蜴截断四肢再长新肢都是为了求生而作出的痛苦而明智的决定。</t>
  </si>
  <si>
    <t>《植物大战僵尸》属于下列哪个类型的游戏？</t>
  </si>
  <si>
    <t>益智策略</t>
  </si>
  <si>
    <t>角色扮演</t>
  </si>
  <si>
    <t>卡牌</t>
  </si>
  <si>
    <t>MOBA</t>
  </si>
  <si>
    <t>《植物大战僵尸》是由美国宝开游戏公司开发的一款益智策略类单机游戏，于2009年5月5日发售。
玩家通过武装多种植物切换不同的功能，快速有效地把僵尸阻挡在入侵的道路上。不同的敌人，不同的玩法构成五种不同的游戏模式，加之黑夜、浓雾以及泳池之类的障碍增加了游戏挑战性。
角色扮演游戏是游戏类型的一种。在游戏中，玩家负责扮演这个角色在一个写实或虚构世界中活动。
卡片游戏又被称为纸牌游戏，属于桌面游戏的一种。
MOBA（英文全称：Multiplayer Online Battle Arena，缩写：MOBA，中文翻译：多人在线战术竞技游戏 ），又被称为Action Real-Time Strategy（缩写：Action RTS，ARTS）动作即时战略游戏。</t>
  </si>
  <si>
    <t>“品茗”是对哪种行为的雅称？</t>
  </si>
  <si>
    <t>洗头</t>
  </si>
  <si>
    <t>吃饭</t>
  </si>
  <si>
    <t>饮茶</t>
  </si>
  <si>
    <t>洗脚</t>
  </si>
  <si>
    <t>茗，茶树的嫩芽，泛指饮用的茶。品茗，是品茶“喝茶的文言说法”。品茗，就是仔细品尝茶的味道，是品茶的雅称。</t>
  </si>
  <si>
    <t>作为奥运项目，总长度约为42公里的长跑被称为？</t>
  </si>
  <si>
    <t>42公里跑</t>
  </si>
  <si>
    <t>马拉松</t>
  </si>
  <si>
    <t>铁人三项</t>
  </si>
  <si>
    <t>超长跑</t>
  </si>
  <si>
    <t>马拉松赛是一项长跑比赛项目，其距离为42.195公里（也有说法为42.193公里，但比赛都是用42.195公里）。这个比赛项目的起源于公元前490年9月12日发生的波斯人和雅典人在离雅典不远的马拉松海边发生的战役，史称希波战争，雅典人最终获得了反侵略的胜利。为了让故乡人民尽快知道胜利的喜讯，统帅米勒狄派一个叫菲迪皮茨的士兵回去报信。菲迪皮茨是个有名的“飞毛腿”，为了让故乡人早知道好消息，他一个劲地快跑，当他跑到雅典时，已上气不接下气，激动地喊道“欢......乐吧，雅典人，我们......胜利了”说完，就倒在地上死了。
为了纪念这一事件，在1896年举行的现代第一届奥林匹克运动会上，设立了马拉松赛跑这个项目，把当年菲迪皮茨送信跑的里程——42.193公里作为赛跑的距离。
铁人三项是将游泳、自行车和跑步这三项运动结合起来而创造的一项新型的体育运动项目，是考验运动员体力和意志的运动项目。</t>
  </si>
  <si>
    <t>《西游记》中真假美猴王一章中的假猴王是哪种灵猴？</t>
  </si>
  <si>
    <t>六耳猕猴</t>
  </si>
  <si>
    <t>灵目石猴</t>
  </si>
  <si>
    <t>通背猿猴</t>
  </si>
  <si>
    <t>赤尻马猴</t>
  </si>
  <si>
    <t>唐僧师徒四人来到西凉女国，女王见唐僧俊美，要以身相许。悟空用计稳住女王，乘机赚得通关牒文，四人逃离。六耳弥猴假扮悟空想去取经，修成正果。
故意在唐僧面前打死人，让唐僧将悟空赶走。悟空求助于观音菩萨，而遭六耳弥猴一次又一次的纠缠，两人展开恶斗。玉帝下令让两人停止争斗，六耳弥猴不服以从命令。
真假美猴王打到灵山，来到如来佛祖面前，六耳弥猴终于现出原形，自食恶果。打败六耳弥猴后，唐僧知道自己错怪了悟空，师徒四人又踏上了去西天取经的漫漫长路。</t>
  </si>
  <si>
    <t>孔子，春秋后期鲁国人。他的祖先是宋国贵族，大约在孔子前几世就没落了。公元前551年9月28日孔子生于鲁国陬邑昌平乡（今山东省曲阜市东南的鲁源村）；公元前479年4月11日逝世，葬于曲阜城北泗水之上，即今日孔林所在地。因父母曾为生子而祷于尼丘山，故名丘。</t>
  </si>
  <si>
    <t>因形态被称为扫帚星的星体是？</t>
  </si>
  <si>
    <t>金星</t>
  </si>
  <si>
    <t>彗星</t>
  </si>
  <si>
    <t>彗星进入太阳系内亮度和形状会随日距变化而变化的绕日运动的天体，呈云雾状的独特外貌。彗星分为彗核、彗发、彗尾三部分。彗核由冰物质构成，当彗星接近恒星时，彗星物质升华，在冰核周围形成朦胧的彗发和一条稀薄物质流构成的彗尾。彗星的质量、密度很小，当远离太阳时只是一个由水、氨、甲烷等冻结的冰块和夹杂许多固体尘埃粒子的“脏雪球”。当接近太阳时，彗星在太阳辐射作用下分解成彗头和彗尾，状如扫帚，所以常被称为“扫帚星”。</t>
  </si>
  <si>
    <t>同一平面内，不相交的两条直线叫做什么？</t>
  </si>
  <si>
    <t>相交线</t>
  </si>
  <si>
    <t>平行线</t>
  </si>
  <si>
    <t>双曲线</t>
  </si>
  <si>
    <t>垂直线</t>
  </si>
  <si>
    <t>在同一平面内不相交的两条直线叫做平行线,也可以说这两条直线互相平行,在同一平面内的两条直线的位置关系有相交、平行两种情况。
垂直，是指一条线与另一条线相交并成直角，这两条直线互相垂直。垂直是相交的一种。
双曲线可以定义为与两个固定的点（叫做焦点）的距离差是常数的点的轨迹。</t>
  </si>
  <si>
    <t>生物体的结构是有层次的，其中最小的结构层次是？</t>
  </si>
  <si>
    <t>细胞</t>
  </si>
  <si>
    <t>组织</t>
  </si>
  <si>
    <t>器官</t>
  </si>
  <si>
    <t>系统</t>
  </si>
  <si>
    <t>生物体的基本结构层次（由小到大）：细胞→组织→器官→系统→生物体；最小结构层次是细胞，细胞是构成生物体的结构和功能基本单位（病毒除外）。</t>
  </si>
  <si>
    <t>疫苗的主要成分是？</t>
  </si>
  <si>
    <t>稳定剂</t>
  </si>
  <si>
    <t>抗原</t>
  </si>
  <si>
    <t>佐剂</t>
  </si>
  <si>
    <t>防腐剂</t>
  </si>
  <si>
    <t>疫苗的主要成分包括抗原、佐剂、防腐剂、稳定剂、灭活剂及其他活性成分。疫苗抗原成分的免疫功能、免疫原性应该长期保持并有很好的稳定性，疫苗及其配伍剂在使用后不良反应越少越好。
其中抗原是疫苗最主要的有效活性组分，是决定疫苗的特异免疫原性物质。抗原应能有效地激发机体的免疫反应，包括体液免疫或(和)细胞免疫，产生保护性抗体或致敏淋巴细胞，最后产生抗特异性抗原的保护性免疫。</t>
  </si>
  <si>
    <t>图片中所示是哪种动物？</t>
  </si>
  <si>
    <t>赤猴</t>
  </si>
  <si>
    <t>指猴</t>
  </si>
  <si>
    <t>黑猩猩</t>
  </si>
  <si>
    <t>黑蜘蛛猴</t>
  </si>
  <si>
    <t>黑猩猩：人科 ，体长70-92.5厘米，站立时高1-1.7米，体重雄性56-80千克，雌性45-68千克；身体被毛较短，黑色，通常臀部有1白斑，面部灰褐色，手和脚灰色并覆以稀疏黑毛；幼猩猩的鼻、耳、手和脚均为肉色；耳朵特大，向两旁突出，眼窝深凹，眉脊很高、头顶毛发向后；手长24厘米；犬齿发达，齿式与人类同；无尾。</t>
  </si>
  <si>
    <t>电视</t>
  </si>
  <si>
    <t>在现在的清宫戏中，太监在领命退下的时候都会说一个什么字来表示“遵命”？</t>
  </si>
  <si>
    <t>是</t>
  </si>
  <si>
    <t>诺</t>
  </si>
  <si>
    <t>喳</t>
  </si>
  <si>
    <t>明</t>
  </si>
  <si>
    <t>“喳”字本意是小声的象鸟一样叽叽喳喳声。引申意为奴仆答应主人差遣时，小心翼翼发出的声音。“喳”是指应诺之人，身份极其低下，类似于奴仆、奴才，“喳”是清朝特有的。
“喏”字为象形字，在金文中，左边是一个张开的嘴，右边是一个人双手举过头顶，行作揖致敬之礼。合意是表示顺从、听命并行礼发生声音，引申意为“唱喏”。经过漫长发展，唱喏之礼成为汉族王朝的标准之礼，通常是下级接受上级（皇帝）命令时，一边行礼一边发出的声音。“喏”字表明了职位的不同，是下级、下属领命行事时，向上级直至皇帝的唱喏之礼。</t>
  </si>
  <si>
    <t>羽泉组合是由几个人组成的？</t>
  </si>
  <si>
    <t>5人</t>
  </si>
  <si>
    <t>4人</t>
  </si>
  <si>
    <t>3人</t>
  </si>
  <si>
    <t>2人</t>
  </si>
  <si>
    <t>羽·泉，中国内地音乐组合，由陈羽凡、胡海泉组成，组合名称各取两人名字中的一个字。
1998年羽·泉签约滚石唱片，正式出道。1999年推出首张原创专辑《最美》，销量突破百万。此后发行了《冷酷到底》《三十》《每个人心中都有一个羽泉》《再生》《不服》等10张原创专辑 ，创作并演唱的《最美》《彩虹》《深呼吸》《天下无贼》《开往春天的地铁》等歌曲成为组合的代表作品。
羽·泉凭借创作能力以及和声方面的默契配合，成为了华语乐坛非常成功的组合之一，成为捍卫内地乐坛的一块金字招牌，奠定了他们在内地歌坛的地位。</t>
  </si>
  <si>
    <t>李白诗句“飞流直下三千尺，疑是银河落九天”，描写的名山是？</t>
  </si>
  <si>
    <t>恒山</t>
  </si>
  <si>
    <t>庐山</t>
  </si>
  <si>
    <t>此诗句出自唐代诗人李白的《望庐山瀑布》
原诗：日照香炉生紫烟，遥看瀑布挂前川。
           飞流直下三千尺，疑是银河落九天。
译作：香炉峰在阳光的照射下生起紫色烟霞，远远望见瀑布似白色绢绸悬挂在山前。高崖上飞腾直落的瀑布好像有几千尺，让人恍惚以为银河从天上泻落到人间。
这是李白五十岁左右隐居庐山时写的一首风景诗。这首诗形象地描绘了庐山瀑布雄奇壮丽的景色，反映了诗人对祖国大好河山的无限热爱。 首句“日照香炉生紫烟”。“香炉”是指庐山的香炉峰。此峰在庐山西北，形状尖圆，像座香炉。由于瀑布飞泻，水气蒸腾而上，在丽日照耀下，仿佛有座顶天立地的香炉冉冉升起了团团紫烟。一个“生”字把烟云冉冉上升的景象写活了。此句为瀑布设置了雄奇的背景，也为下文直接描写瀑布渲染了气氛。</t>
  </si>
  <si>
    <t>“龙生龙，凤生凤，老鼠的儿子会打洞”这句谚语说明的生物现象是？</t>
  </si>
  <si>
    <t>变异</t>
  </si>
  <si>
    <t>发育</t>
  </si>
  <si>
    <t>遗传</t>
  </si>
  <si>
    <t>“龙生龙，凤生凤，老鼠的儿子会打洞．”这句谚语说明了生物的亲子代之间在性状上的相似性，是生物的遗传现象。
而变异指的是生物的亲子代之间以及子代个体之间在性状上的差异。
生物的生殖是指每种生物都有能产生自己的后代的能力。
发育是指生命现象的发展，是一个有机体从其生命开始到成熟的变化，是生物有机体的自我构建和自我组织的过程。</t>
  </si>
  <si>
    <t>吃寿司时通常会蘸的一种绿色辣椒酱是？</t>
  </si>
  <si>
    <t>酱油</t>
  </si>
  <si>
    <t>老干妈</t>
  </si>
  <si>
    <t>芥末</t>
  </si>
  <si>
    <t>泡菜</t>
  </si>
  <si>
    <t>芥末酱由芥末粉或山葵，辣根经发制、调配而成的一种常见调味品，具有强烈的刺激性气味和清爽的味觉感受，辣辣的。芥末能减轻生鱼肉的气味，更重要的是有效抑制可能引起食物中毒的微生物和细菌，所以吃寿司的时候一般会蘸芥末一起吃。</t>
  </si>
  <si>
    <t>获得2011年法网女单冠军的是我国哪位网球选手？</t>
  </si>
  <si>
    <t>李娜</t>
  </si>
  <si>
    <t>郑洁</t>
  </si>
  <si>
    <t>彭帅</t>
  </si>
  <si>
    <t>晏子</t>
  </si>
  <si>
    <t>获得2011年法网女单冠军的是我国网球运动员李娜。
李娜，中国女子网球运动员，2008年北京奥运会女子单打第四名，2011年法国网球公开赛、2014年澳大利亚网球公开赛女子单打冠军，亚洲第一位大满贯女子单打冠军。</t>
  </si>
  <si>
    <t>世界杯足球赛每几年举行一次？</t>
  </si>
  <si>
    <t>一年</t>
  </si>
  <si>
    <t>二年</t>
  </si>
  <si>
    <t>三年</t>
  </si>
  <si>
    <t>四年</t>
  </si>
  <si>
    <t>世界杯足球赛每四年举办一次。世界杯足球赛是全世界国家级别球队参与，象征足球界最高荣誉，并具有最大知名度和影响力的足球赛事。足球世界杯也是影响力最大的体育赛事。
为什么世界杯赛要四年举行一次呢？
一、球队的选拔需要很长的时间，各个国家的球队需要进行长时间的预选赛才能在欧洲区、南美区、中北美及加勒比地区、亚洲区、非洲区、大洋洲区6个大区选拔出32支球队进入世界杯来争夺冠军。　　
二、考虑到各大联赛的举行，避免与其他联赛冲突。　　
三、照顾球员的身体状况，保证选拔出的球队能代表近几年的世界足球水平。　　
四、世界杯是世界上最高层次的足球比赛，如果举办次数过于频繁，不仅降低吸引力，更降低了世界杯的档次。</t>
  </si>
  <si>
    <t>斗牛运动起源于哪个国家？</t>
  </si>
  <si>
    <t>葡萄牙</t>
  </si>
  <si>
    <t>荷兰</t>
  </si>
  <si>
    <t>西班牙</t>
  </si>
  <si>
    <t>西班牙斗牛起源于西班牙古代宗教活动（杀牛供神祭品），13世纪西班牙国王阿方索十世开始这种祭神活动，后来演变为赛牛表演（真正斗牛表演则出现于18世纪中叶）。</t>
  </si>
  <si>
    <t>人的呼吸系统包括呼吸道和什么器官？</t>
  </si>
  <si>
    <t>心脏</t>
  </si>
  <si>
    <t>肝</t>
  </si>
  <si>
    <t>肾</t>
  </si>
  <si>
    <t>呼吸系统是由鼻、咽、喉、气道、肺及胸廓组成。
呼吸道以环状软骨（俗称喉结）下缘为界，环状软骨下缘以上为上呼吸道；环状软骨下缘以下则为下呼吸道。
上呼吸道由鼻、鼻窦、咽喉构成，医生所指的上呼吸道感染就是指这一部分发生了炎症。下呼吸道包括气管和支气管。再往下就是肺脏。</t>
  </si>
  <si>
    <t>世界上第一张纸币诞生于？</t>
  </si>
  <si>
    <t>公元十世纪，中国成都诞生了世界上第一张纸币：交子。这在世界货币史上是划时代的革命性发明，造纸术也是中国古代四大发明之一。</t>
  </si>
  <si>
    <t>李清照的词句“生当作人杰”的下一句是？</t>
  </si>
  <si>
    <t>死亦为鬼雄</t>
  </si>
  <si>
    <t>时则为火气</t>
  </si>
  <si>
    <t>不肯过江东</t>
  </si>
  <si>
    <t>至今思项羽</t>
  </si>
  <si>
    <t>该句出自宋代李清照的《夏日绝句》：
生当作人杰，死亦为鬼雄。
至今思项羽，不肯过江东。
该诗大意：生时应当做人中豪杰，死后也要做鬼中英雄。到今天人们还在怀念项羽，因为他不肯苟且偷生，退回江东。
《夏日绝句》是宋代词人李清照创作的一首五言绝句。这是一首借古讽今、抒发悲愤的古诗。诗的前两句，语出惊人，直抒胸臆，提出人“生当作人杰”，为国建功立业，报效朝廷；“死”也应该做“鬼雄”，方才不愧于顶天立地的好男儿。深深的爱国之情喷涌出来，震撼人心。最后两句，诗人通过歌颂项羽的悲壮之举来讽刺南宋当权者不思进取、苟且偷生的无耻行径。全诗只有短短的二十个字，却连用三个典故，可谓字字珠玑，字里行间透出一股正气。</t>
  </si>
  <si>
    <t>道家学派创始人“老子”的姓名是什么？</t>
  </si>
  <si>
    <t>孔丘</t>
  </si>
  <si>
    <t>庄周</t>
  </si>
  <si>
    <t>李耳</t>
  </si>
  <si>
    <t>孟轲</t>
  </si>
  <si>
    <t>老子,姓李,名耳,字伯阳,谥曰聃,楚国苦县(今鹿邑县)人，道家学派创始人。
孔子，子姓，孔氏，名丘，字仲尼，鲁国陬邑（今山东省曲阜市）人，儒家学派创始人。
庄子名周，战国时期宋国蒙人。战国中期思想家、哲学家、文学家，庄学的创立者，道家学派代表人物，与老子并称“老庄”。
孟子，名轲，字子舆，邹国（今山东邹城东南）人。战国时期哲学家、思想家、政治家、教育家，是孔子之后、荀子之前的儒家学派的代表人物，与孔子并称“孔孟”。</t>
  </si>
  <si>
    <t>以下哪座城市的烤鸭知名度最高？</t>
  </si>
  <si>
    <t>北京烤鸭，是北京名食，它以色泽红艳，肉质细嫩，味道醇厚，肥而不腻的特色，被誉为“天下美味”而驰名中外。</t>
  </si>
  <si>
    <t>Mg饰哪个元素的元素符号？</t>
  </si>
  <si>
    <t>锂</t>
  </si>
  <si>
    <t>铜</t>
  </si>
  <si>
    <t>镁</t>
  </si>
  <si>
    <t>铁</t>
  </si>
  <si>
    <t>锂的化学元素符号是Li。
铜的化学元素符号Cu，
镁的化学元素符号是Mg，
铁的化学符号是Fe。</t>
  </si>
  <si>
    <t>著名网游《魔兽世界》的制作公司是？</t>
  </si>
  <si>
    <t>EA</t>
  </si>
  <si>
    <t>暴雪</t>
  </si>
  <si>
    <t>腾讯</t>
  </si>
  <si>
    <t>网易</t>
  </si>
  <si>
    <t>暴雪娱乐公司，是美国著名游戏制作和发行公司，创立于1991年2月8日，总部位于美国加利福尼亚州尔湾。
暴雪公司推出过多款经典系列作品：《魔兽争霸》《星际争霸》《暗黑破坏神》系列、《魔兽世界》等。
其中《魔兽争霸》《星际争霸》被多项著名电子竞技比赛列为主要比赛项目，这也让暴雪娱乐公司成为最受欢迎和广受业内尊敬的电脑游戏开发公司之一。</t>
  </si>
  <si>
    <t>我国伟大的思想家孔子的故乡是在？</t>
  </si>
  <si>
    <t>洛阳</t>
  </si>
  <si>
    <t>曲阜</t>
  </si>
  <si>
    <t>长沙</t>
  </si>
  <si>
    <t>泉州</t>
  </si>
  <si>
    <t>曲阜是中国古代伟大的思想家、教育家、儒家学派创始人孔子的故乡。曲阜还坐落着世界儒学研究与交流中心孔子研究院。
曲阜，古为鲁国国都，孔子故里，被誉为“东方圣城”、“东方耶路撒冷”。</t>
  </si>
  <si>
    <t>生活</t>
  </si>
  <si>
    <t>“糯米糍”“妃子笑”都是哪种水果的品种？</t>
  </si>
  <si>
    <t>樱桃</t>
  </si>
  <si>
    <t>龙眼</t>
  </si>
  <si>
    <t>荔枝</t>
  </si>
  <si>
    <t>李子</t>
  </si>
  <si>
    <t>荔枝主要栽培品种有三月红、圆枝、黑叶、淮枝、桂味、糯米糍、元红、兰竹、陈紫、挂绿、水晶球、妃子笑、白糖罂等十三种。
其中桂味、糯米糍是上佳的品种,亦是鲜食之选,挂绿更是珍贵难求的品种。“萝岗桂味”,“毕村糯米糍”及“增城挂绿”有“荔枝三杰”之称。 惠阳镇隆桂味,糯米糍更为美味鲜甜。”</t>
  </si>
  <si>
    <t>电视剧《西游记》中，孙悟空所居住的水帘洞是在什么山上？</t>
  </si>
  <si>
    <t>太行山</t>
  </si>
  <si>
    <t>武当山</t>
  </si>
  <si>
    <t>花果山</t>
  </si>
  <si>
    <t>花果山，《西游记》中地名，花果山水帘洞位于东胜神洲傲来国，是齐天大圣孙悟空的故乡。唤为花果山。此山乃十洲之祖脉，三岛之来龙，自开清浊而立，鸿蒙判后而成。
山中有一洞，名唤水帘洞，洞内有石锅石灶、石碗石盆、石床石凳，中间一块石碣上，镌着‘花果山福地，水帘洞洞天’。是孙悟空的居住之所。
水帘洞是花果山风景园中鸯著名的景致，位于山巅，在三元家庙团圆宫的东侧。为一向南的自然洞穴洞中宽大宛如堂奥，清泉纷挂，洞口崖缝滴水，点点坠落，恰似冰晶玉球，肆以成帘，故得名。</t>
  </si>
  <si>
    <t>下列是距离单位的是？</t>
  </si>
  <si>
    <t>光年</t>
  </si>
  <si>
    <t>磅</t>
  </si>
  <si>
    <t>帕斯卡</t>
  </si>
  <si>
    <t>福特</t>
  </si>
  <si>
    <t>光年, 长度单位，一般被用于衡量天体之间的距离。字面意思指：光在宇宙真空中沿直线经过一年时间的距离，为9,460‘7304’7258‘0800米。因为天文数据太过庞大，所以需要更大的单位进行大概的描述。
磅，是重量单位。
帕斯卡，是国际单位制中表示压强的基本单位，简称帕。
福特，是电压的单位。</t>
  </si>
  <si>
    <t>名著《基督山恩仇记》又被翻译为甚么名字？</t>
  </si>
  <si>
    <t>基督山雕像</t>
  </si>
  <si>
    <t>基督受难记</t>
  </si>
  <si>
    <t>基督山伯爵</t>
  </si>
  <si>
    <t>基督山游记</t>
  </si>
  <si>
    <t>《基督恩仇记》是通俗历史小说，法国著名作家大仲马的代表作。故事讲述19世纪法国皇帝拿破仑“百日王朝”时期，法老号大副爱德蒙·唐泰斯受船长委托，为拿破仑党人送了一封信，遭到两个卑鄙小人和法官的陷害，被打入黑牢。狱友法利亚神甫向他传授各种知识，并在临终前把埋于基督山岛上的一批宝藏的秘密告诉了他。唐泰斯越狱后找到了宝藏，成为巨富，从此化名基督山伯爵（水手森巴），经过精心策划，报答了恩人，惩罚了仇人。充满传奇色彩，奇特新颖，引人入胜。由于英语翻译过来的，又名《基督伯爵》、《基督山复仇记》。</t>
  </si>
  <si>
    <t>5+5+5+4可以改写成的算式是？</t>
  </si>
  <si>
    <t>5*4+1</t>
  </si>
  <si>
    <t>5*3+4</t>
  </si>
  <si>
    <t>5*4</t>
  </si>
  <si>
    <t>5*4+3</t>
  </si>
  <si>
    <t>5+5+5为三个5相加，可以写作5*3，再加上4，混合运算中的运算法则为先乘除后加减，故写作5*3+4</t>
  </si>
  <si>
    <t>贺知章的名句“不知细叶谁裁出”的下一句是？</t>
  </si>
  <si>
    <t>二月春风似剪刀</t>
  </si>
  <si>
    <t>桃花依旧笑春风</t>
  </si>
  <si>
    <t>乱红飞过秋千去</t>
  </si>
  <si>
    <t>横看成岭侧成峰</t>
  </si>
  <si>
    <t>此诗出自唐代诗人贺知章写的一首七言绝句《咏柳》。 
碧玉妆成一树高，万条垂下绿丝绦。
不知细叶谁裁出，二月春风似剪刀。
首句写树，柳树就像一位经过梳妆打扮的亭亭玉立的美人。第二句就此联想到那垂垂下坠的柳叶就是她身上婀娜多姿下坠的绿色的丝织裙带。第三句由“绿丝绦”继续联想，这些如丝绦的柳条似的细细的柳叶儿是谁剪裁出来的呢？先用一问话句来赞美巧夺天工可以传情的如眉的柳叶，最后一答，是二月的春风姑娘用她那灵巧的纤纤玉手剪裁出这些嫩绿的叶儿，给大地披上新装，给人们以春的信息。这两句把比喻和设问结合起来，用拟人手法刻画春天的美好和大自然的工巧，新颖别致，把春风孕育万物形象地表现出来了，烘托无限的美感。
总的来说，这首诗的结构独具匠心，先写对柳树的总体印象，再写到柳条，最后写柳叶，由总到分，条序井然。在语言的运用上，既晓畅，又华美。</t>
  </si>
  <si>
    <t>时尚</t>
  </si>
  <si>
    <t>下列哪个时尚品牌的俗称是“香奶奶”？</t>
  </si>
  <si>
    <t>圣罗兰</t>
  </si>
  <si>
    <t>香奈儿</t>
  </si>
  <si>
    <t>迪奥</t>
  </si>
  <si>
    <t>悦诗风吟</t>
  </si>
  <si>
    <t>香奈儿（Chanel）是法国奢侈品品牌，俗称“香奶奶”，创始人是Coco Chanel，该品牌产品种类繁多，有服装、珠宝饰品及其配件、化妆品、护肤品、香水等。有人说，如果说玛丽莲梦露靠性感征服了全世界的男人，那么香奈儿则凭借过人的才华征服了全世界的女人，所以说这个女人果然不简单啊！
香奈儿为什么叫香奶奶？这既是今天时尚界对她地位的肯定，也是无数女性对这个传奇女性表达的敬意，当然作为一个品牌而言，香奈儿也绝对是奢侈品当中的祖师级别了。
圣罗兰，YSL，Yves Saint laurent的简称，是法国著名奢侈品牌，主要经营时装、美妆产品、香水、包具、眼镜，配饰等。
克里斯汀·迪奥，简称迪奥（Dior），是法国著名时尚消费品牌。
悦诗风吟（Innisfree）是韩国化妆品品牌，是高科技和自然的结合。</t>
  </si>
  <si>
    <t>我国历史上“卧薪尝胆”的典故，讲的是哪位君主的故事？</t>
  </si>
  <si>
    <t>越王勾践</t>
  </si>
  <si>
    <t>吴王阖闾</t>
  </si>
  <si>
    <t>吴王夫差</t>
  </si>
  <si>
    <t>楚庄王</t>
  </si>
  <si>
    <t>越国被吴国打败，越王勾践立志报仇。据说他睡觉睡在柴草上头，吃饭、睡觉前都要尝一尝苦胆，策励自己不忘耻辱。经过长期准备，终于打败了吴国（《史记·越王勾践世家》只有尝胆事，苏轼《拟孙权答曹操书》才有“卧薪尝胆”的话）。
“卧薪尝胆”形容人刻苦自励，立志为国家报仇雪耻。</t>
  </si>
  <si>
    <t>下列画家中以“画虾”而闻名的是？</t>
  </si>
  <si>
    <t>徐悲鸿</t>
  </si>
  <si>
    <t>唐伯虎</t>
  </si>
  <si>
    <t>赵孟頫</t>
  </si>
  <si>
    <t>齐白石画虾堪称画坛一绝。齐白石画虾通过毕生的观察，力求深入表现虾的形神特征。
齐白石老家有个星斗塘，塘中多虾草，幼年的白石常在塘边玩耍，从此与虾结缘。儿时欢乐的情景也成了他每每题画的素材。为了画好虾，齐白石在案头的水盂里养了长臂青虾，这样就可以经常观察虾的形态并写生，能更好的了解虾的结构和动态。这时他的虾画得很像，但墨色缺少变化，眼睛虽然画的逼真但是却缺少半透明的质感。
再以后，齐白石在观虾的过程中，将虾的进退，游的急缓，甚至斗殴，跳跃等情态统统收于笔下。更于笔墨变化上增加变化，使虾体有了透明感。再以后，白石老人的用水功夫更是臻妙，他画的虾身似乎永远是湿淋淋的，好像真的生活在水中，一张白纸变成了一溪清水。这就是白石老人画虾的创造性。
徐悲鸿，所作国画彩墨浑成，尤以奔马享名于世。
唐寅，字伯虎，明朝著名画家、书法家、诗人，画风变化不很有规律，他的画作主要有山水画、人物画、花鸟写意画等。
赵孟頫，南宋晚期至元朝初期官员、书法家、画家、诗人，在人物、山水、花鸟、马兽诸画科皆有成就，画艺全面，并有创新。</t>
  </si>
  <si>
    <t>“文武之道，一张一弛”“武”指的是哪位君主？</t>
  </si>
  <si>
    <t>周文王</t>
  </si>
  <si>
    <t>周武王</t>
  </si>
  <si>
    <t>周孝王</t>
  </si>
  <si>
    <t>周厉王</t>
  </si>
  <si>
    <t>“文武之道，一张一弛。”文武指善于治国的周文王、周武王。
这段话是说：一直把弓弦拉得很紧而不松弛一下，这是周文王、周武王也无法办到的；相反，一直松弛而不紧张，那是周文王、周武王也不愿这样做的；只有有时紧张，有时放松，有劳有逸，宽严相济，这才是周文王、周武王治国的办法。</t>
  </si>
  <si>
    <t>下列疾病中属于传染病的是？</t>
  </si>
  <si>
    <t>流行性感冒</t>
  </si>
  <si>
    <t>高血压</t>
  </si>
  <si>
    <t>呆小症</t>
  </si>
  <si>
    <t>糖尿病</t>
  </si>
  <si>
    <t>流行性感冒，简称流感，是由甲、乙、丙三型流感病毒分别引起的一种急性呼吸道传染疾病，属于丙类传染病。流感病毒变异频繁、传播速度快、人群普遍易感，感染后可导致发热、咳嗽、浑身不适等感冒症状。流行性感冒患者和隐性感染者为主要传染源。流行性感冒主要的传播途径是通过咳嗽、打喷嚏、大声说话等空气飞沫经呼吸道传播，也可通过与流行性感冒患者的直接密切接触传播，或接触被病毒污染的食物、物品等间接方式传播。
糖尿病，高血压不是传染病,所以是不会传染的,但是,糖尿病是可以遗传的,如果有家族史,那就有遗传的可能,不过要正确认识糖尿病,糖尿病患者是可以和正常人一样结婚生子，只要血糖控制好,和健康人一样长寿。
呆小症是一种先天性甲状腺机能低下或发生障碍所引起的病症，不是传染病。</t>
  </si>
  <si>
    <t>世界上唯一没有蚊子的国家是？</t>
  </si>
  <si>
    <t>西伯利亚</t>
  </si>
  <si>
    <t>冰岛</t>
  </si>
  <si>
    <t>阿拉斯加</t>
  </si>
  <si>
    <t>冰岛的夏季平均温度在11℃，冬季的平均温度在-1℃。冰岛全年平均温度4.3℃。冰岛纬度跨度并不大，各地气温相差不大，估计平均下来，按整个冰岛算，应该2℃左右。所以在这个平均温度下，蚊子都躲起来了，更不会考虑繁殖问题。
蚊子适应生存的温度是10至30度之间，最适合生存的温度是在摄氏28至30度之间,阴雨天气蚊子更加活跃。天气太冷或者太热都不适合蚊子生存。摄氏10度一下蚊子的繁殖能力大大降低,超过了摄氏35度蚊子的不易生存。
英国，西伯利亚，阿拉斯加的夏季气温都在20℃左右，气温较高，适宜蚊子的生长繁殖。</t>
  </si>
  <si>
    <t>银饰戴久了会变黑的原因是？</t>
  </si>
  <si>
    <t>摩擦导致表膜破坏</t>
  </si>
  <si>
    <t>表面产生氧化反应</t>
  </si>
  <si>
    <t>银元素发生变化</t>
  </si>
  <si>
    <t>和皮肤接触的原因</t>
  </si>
  <si>
    <t>银饰变黑了，是因为发生了氧化反应，而银饰的氧化是无法避免的。佩戴银饰时人体汗液中含硫、氨等，空气中也会含硫化氢、一氧化氮等物质，这些都会导致银饰表面被氧化，进而变色，失去光泽。银饰变黑还与人体汗液的酸碱程度有关，汗液呈酸性，银饰变黑的速度会快些，这和身体健康与否是没关系的。</t>
  </si>
  <si>
    <t>下列患病人群中最不适合吃汤圆的是？</t>
  </si>
  <si>
    <t>青光眼患者</t>
  </si>
  <si>
    <t>骨质疏松症</t>
  </si>
  <si>
    <t>帕金森病患者</t>
  </si>
  <si>
    <t>糖尿病患者</t>
  </si>
  <si>
    <t>现在汤圆或元宵的种类不断创新，除了传统的豆沙、花生、黑芝麻等，还有水果、巧克力、鲜肉等选择。这些馅料都含有大量的油脂和糖分，热量很高。4颗芝麻馅儿汤圆的热量就相当于一碗米饭。过多进食可使血糖快速升高。而且大量饱和脂肪对血糖控制也有不利影响，还有血脂升高的风险。</t>
  </si>
  <si>
    <t>俗话说“不鸣则已”的下一句是？</t>
  </si>
  <si>
    <t>一名震惊</t>
  </si>
  <si>
    <t>一鸣惊人</t>
  </si>
  <si>
    <t>一鸣无声</t>
  </si>
  <si>
    <t>一鸣到底</t>
  </si>
  <si>
    <t>不鸣则已，一鸣惊人是一个汉语成语，比喻平时没有突出的表现，一下子做出惊人的成绩。
成语出自西汉·司马迁《史记·滑稽列传》：“此鸟不飞则已，一飞冲天；不鸣则已，一鸣惊人。”</t>
  </si>
  <si>
    <t>经济学中常说的“GDP”意思是？</t>
  </si>
  <si>
    <t>国民生产增长率</t>
  </si>
  <si>
    <t>经济组织</t>
  </si>
  <si>
    <t>世界银行</t>
  </si>
  <si>
    <t>国内生产总值（Gross Domestic
Product,GDP）是指按国家市场价格计算的一个国家（或地区）所有常驻单位在一定时期内生产活动的最终成果，常被公认为是衡量国家经济状况的最佳指标。
国民生产总值（Gross National Product，GNP）是一个国家（或地区）所有常住单位在一定时期（通常为一年）内收入初次分配的最终结果。是一定时期内本国的生产要素所有者所占有的最终产品和服务的总价值。等于国内生产总值加上来自国内外的净要素收入。计算公式为：国民生产总值=国内生产总值+来自国外的净要素收入。
经济组织是从事经济活动的机构，包括经济实体、市场中介组织、国际经济组织。
世界银行(The World Bank)是世界银行集团的简称，国际复兴开发银行的通称；也是联合国的一个专门机构。</t>
  </si>
  <si>
    <t>俗话说“人往高处走”的下一句是？</t>
  </si>
  <si>
    <t>水往低处流</t>
  </si>
  <si>
    <t>一览众山小</t>
  </si>
  <si>
    <t>江船火独明</t>
  </si>
  <si>
    <t>水滴石又穿</t>
  </si>
  <si>
    <t>“ 人往高处走，水往低处流”是一句俗语。前一句“人往高处走”是表示人的志向和追求，人的本性是向上的，是要优于同类人并不断提升自己的；“水往低处流”是一种自然客观规律。在重力的作用下，水会自然往下流的。这是一句励志的话，是说人要是不努力、不奋斗就会像水一样只能往下流了。这句话的意思是：人要有志气，不要自甘堕落。</t>
  </si>
  <si>
    <t>《老人与海》是哪位美国著名小说家的作品？</t>
  </si>
  <si>
    <t>雨果</t>
  </si>
  <si>
    <t>莫泊桑</t>
  </si>
  <si>
    <t>托尔斯泰</t>
  </si>
  <si>
    <t>海明威</t>
  </si>
  <si>
    <t>《老人与海》作者欧内斯特·米勒尔·海明威，美国小说家、诺贝尔文学奖获得者。
《老人与海》讲述了一个渔夫的故事。古巴老渔夫圣地亚哥在连续八十四天没捕到鱼的情况下，终于独自钓上了一条大马林鱼，但这鱼实在大，把他的小船在海上拖了三天才筋疲力尽，被他杀死了绑在小船的一边。在归程中，他再遭到一条鲨鱼的袭击，最后回港时只剩鱼头鱼尾和一条脊骨。而在老圣地亚哥出海的日子里，他的忘年好友一直在海边忠诚地等待，满怀信心地迎接着他的归来。
小说以摄像机般的写实手法记录了圣地亚哥老人捕鱼的全过程，塑造了一个在重压下仍然保持优雅风度、在精神上永远不可战胜的老人形象。
雨果，法国作家，代表做有《巴黎圣母院》，《悲惨世界》等。
莫泊桑，法国作家，被称为“短篇小说之王”，与契诃夫和欧·亨利并称为“世界三大短篇小说家”。短篇代表作：《羊脂球》、《项链》等。
列夫·尼古拉耶维奇·托尔斯泰 ，19世纪中期俄国批判现实主义作家、政治思想家 、哲学家，代表作有《战争与和平》《安娜·卡列尼娜》《复活》等。</t>
  </si>
  <si>
    <t>下列元素不是中国五行之一的是？</t>
  </si>
  <si>
    <t>风</t>
  </si>
  <si>
    <t>土</t>
  </si>
  <si>
    <t>火</t>
  </si>
  <si>
    <t>五行是中国自古以来道学的一种系统观   ，广泛用于中医、堪舆、命理、相术和占卜等方面。
五行的意义包涵借着阴阳演变过程的五种基本动态：金（代表敛聚）、木（代表生长）、水（代表浸润）、火（代表破灭）、土（代表融合）。
中国古代哲学家用五行理论来说明世界万物的形成及其相互关系。它强调整体，旨在描述事物的运动形式以及转化关系。阴阳是古代的对立统一学说，五行是原始的系统论。</t>
  </si>
  <si>
    <t>下列动物行为属于先天性行为的是？</t>
  </si>
  <si>
    <t>狗妈妈哺育虎崽</t>
  </si>
  <si>
    <t>警犬检查安全</t>
  </si>
  <si>
    <t>黑猩猩抽烟</t>
  </si>
  <si>
    <t>老虎跳火圈</t>
  </si>
  <si>
    <t>先天性行为是动物生来就有的，由动物体内的遗传物质所决定的行为。
学习行为是在遗传因素的基础上，通过环境因素的作用，由生活经验和学习而获得的行为。
繁殖行为是与动物繁殖有关的行为，包括雌雄两性动物的识别、占有繁殖的空间、求偶、交配、孵卵、及对子代的哺育等。
狗用自己的乳汁喂养虎崽是处在繁殖期的狗的哺育后代的繁殖行为，是由体内的遗传物质决定的先天性行为，不是在环境因素的刺激下由经验和学习获得的学习行为．</t>
  </si>
  <si>
    <t>被称为“书圣”的是？</t>
  </si>
  <si>
    <t>苏轼</t>
  </si>
  <si>
    <t>王羲之</t>
  </si>
  <si>
    <t>柳公权</t>
  </si>
  <si>
    <t>颜真卿</t>
  </si>
  <si>
    <t>王羲之，魏晋时期最著名的书法家，其代表作有《兰亭集序》，被誉为“天下第一行书”，王羲之被尊为“书圣”，在书法艺术史上其影响之大，成就之高，发展之全面，可谓是空前绝后。
苏轼，北宋中期文坛领袖，在诗、词、散文、书、画等方面取得很高成就，为“唐宋八大家”之一。
颜真卿， 唐代中期杰出书法家，他创立的“颜体”楷书与赵孟頫、柳公权、欧阳询并称“楷书四大家”。和柳公权并称：“颜筋柳骨”。
柳公权，唐代著名书法家，书法以楷书著称，与颜真卿齐名，人称颜柳。</t>
  </si>
  <si>
    <t>李白的《折杨柳》中“花明玉关雪”的下一句是？</t>
  </si>
  <si>
    <t>游子身上衣</t>
  </si>
  <si>
    <t>阿姊闻妹来</t>
  </si>
  <si>
    <t>白毛浮绿水</t>
  </si>
  <si>
    <t>叶暖金窗烟</t>
  </si>
  <si>
    <t>此诗句出自唐代李白的《折杨柳》，
原诗：
垂杨拂绿水，摇艳东风年。花明玉关雪，叶暖金窗烟。
美人结长想，对此心凄然。攀条折春色，远寄龙庭前。
译文：春天来了，垂杨荡漾在白云绿水间，它那美丽的枝条随着春风飘扬，好不娇美。这里适逢生机蓬勃的春天，花儿争相开放，但玉关边塞此时却是冰雪交加，美人每当想起这些，都会倍感惆怅。她在金窗前独自凭依，看叶暖烟空，心中更有无限离愁。她面对此景心中常会荡起一种凄凉之感。真想攀折柳条，以远寄到情郎所在的龙城前，让他明白她的一片相思。
此首诗抒写的是女子在春光明媚的日子里，触景生情，引起了对征戍在外的丈夫的思念之情。</t>
  </si>
  <si>
    <t>二十四节气中反应降水量变化的节气是？</t>
  </si>
  <si>
    <t>芒种</t>
  </si>
  <si>
    <t>秋分</t>
  </si>
  <si>
    <t>小满</t>
  </si>
  <si>
    <t>谷雨</t>
  </si>
  <si>
    <t>二十四节气，是历法中表示自然节律变化以及确立“十二月建”的特定节令。一岁分四时，春夏秋冬各三个月，每月两个节气，每个节气均有其独特的含义。廿四节气准确的反映了自然节律变化，在人们日常生活中发挥了极为重要的作用。它不仅是指导农耕生产的时节体系，更是包含有丰富民俗事象的民俗系统。廿四节气蕴含着悠久的文化内涵和历史积淀，是中华民族悠久历史文化的重要组成部分。
表示寒来暑往变化的有:立春、春分、立夏、夏至、立秋、秋分、立冬、冬至八个节气;
象征温度变化的有:小暑、大暑、处暑、小寒、大寒五个节气;
反映降水量的则是:雨水、谷雨、白露、寒露、霜降、小雪、大雪七个节气;
反应物候现象或农事活动的节气有:惊蛰、清明、小满、芒种四个节气。
惊蛰、清明反映的是自然物候现象。</t>
  </si>
  <si>
    <t>世界著名男高音歌唱家帕瓦罗蒂的国籍是？</t>
  </si>
  <si>
    <t>鲁契亚诺·帕瓦罗蒂，意大利男高音歌唱家，与西班牙歌唱家普拉西多·多明戈、何塞·卡雷拉斯被称为世界著名三大男高音，帕瓦罗蒂具有十分漂亮的音色，在两个八度以上的整个音域里，所有音均能迸射出明亮、晶莹的光辉，将几百年一直局限于古典音乐殿堂的美声歌唱，带到了普通大众中间，代表曲目有《今夜无人入睡》。</t>
  </si>
  <si>
    <t>下列食物中，发芽后可食用的是？</t>
  </si>
  <si>
    <t>紫薯</t>
  </si>
  <si>
    <t>土豆</t>
  </si>
  <si>
    <t>紫薯，发了芽不能吃，因为在发芽过程中，紫薯中的淀粉和糖不仅会受到降解，营养程度大大降低，而且这个过程会导致很多毒素的产生，食用后很容易产生中毒现象的发生，出现腹痛、腹泻等症状。
发芽的红薯可以食用，但不能吃太多，本身有腹胀的人，吃红薯可能会引起反酸、烧心等，应注意少吃，或不吃。发芽的红薯本身无毒，但由于发芽过程中，水分和营养物质的大量消耗，使其口感和食用价值大大降低。
土豆内含有一种叫龙葵素的毒素。每100克中含有龙葵素高达10毫克左右，人们吃后不会引起中毒。但当土豆发芽或者表皮变色，龙葵素的含量则明显增多，每100克中含有龙葵素500毫克以上，是正常的50倍，龙葵素是一种弱减性糖苷物质，食入后易引起中毒，龙葵素对人体粘膜具有腐蚀性及刺激性，对中枢系统有麻痹作用，能破坏血液中的红细胞，甚至引起脑组织充血，水肿。
黄豆在发芽4-12天的时间里维生素C含量最高，并且依旧保持高植物蛋白的特性，营养丰富。</t>
  </si>
  <si>
    <t>瓷都景德镇位于我国哪个省份？</t>
  </si>
  <si>
    <t>江西省</t>
  </si>
  <si>
    <t>安徽省</t>
  </si>
  <si>
    <t>广西省</t>
  </si>
  <si>
    <t>山东省</t>
  </si>
  <si>
    <t>景德镇，别名“瓷都”位于江西省东北方，与黄山怀玉山余脉与鄱阳湖平原过渡地带。
景德镇最出名的是陶瓷，在世界上陶瓷占了很重要的位置。景德镇瓷器三大品牌景德镇瓷器三大品牌分别是“景窑玉瓷”、“红叶陶瓷”、“昌南陶瓷”。“白如玉，薄如纸，明如镜，声如磬”这是景德镇瓷器的真实写照。</t>
  </si>
  <si>
    <t>“八月十八潮，壮观天下无”是苏轼对那条江上景观的赞叹？</t>
  </si>
  <si>
    <t>黄浦江</t>
  </si>
  <si>
    <t>黑龙江</t>
  </si>
  <si>
    <t>松花江</t>
  </si>
  <si>
    <t>钱塘江</t>
  </si>
  <si>
    <t>此诗出自宋代文学家苏轼创作的一首杂言古诗《 催试官考较戏作》，
原文：八月十五夜，月色随处好。不择茅檐与市楼，况我官居似蓬岛。凤咮堂前野桔香，剑潭桥畔秋荷老。八月十八潮，壮观天下无。鲲鹏水击三千里，组练长驱十万夫。红旗青盖互明灭，黑沙白浪相吞屠。人生会合古难必，此景此行那两得。愿君闻此添蜡烛，门外白袍如立鹄。
“八月十八潮，壮观天下无”八月十八日潮最大，这天的景观是天下都无法比拟的。
当年时任杭州通判的苏东坡,同情那些望眼欲穿等候成绩的考生,写成这首《催试官考较戏作》,希望阅卷官挑灯夜战迅速批出考卷,好让考生们轻松愉快地去欣赏八月十八的钱塘江涌潮。</t>
  </si>
  <si>
    <t>被誉为“西伯利亚明眸”的是哪个湖泊？</t>
  </si>
  <si>
    <t>里海</t>
  </si>
  <si>
    <t>拉多加湖</t>
  </si>
  <si>
    <t>贝加尔湖属于贫营养湖，水中的氮、磷等营养元素含量低，藻类等浮游动植物总量相对较少。   湖随季节交替，湖盆中的水体一年内会发生两次大循环，属双循环湖。在这类湖泊中，湖水含氧量和水质随深度变化不大。 湖底结晶岩体很难溶解，进入水体的化合物主要来自大气降尘和地表径流。每年来自大气降尘的各种化学物质为1200千吨，来自沿岸大小河流的盐分为6013千吨、溶解物为7809千吨。粒子总浓度为120米g/L，其中，碳酸钙占84%、氯化物和硫化物占7%、碱性金属占9%，由于强烈的流水混合作用，化学组成均匀。因此，贝加尔湖湖水透明度深达40.5in，被誉为“西伯利亚的蓝眼睛”。贝加尔湖位于东西伯利亚南部，也是世界第一深湖、欧亚大陆最大的淡水湖。</t>
  </si>
  <si>
    <t>中国古代一个时辰是多长时间？</t>
  </si>
  <si>
    <t>1小时</t>
  </si>
  <si>
    <t>2小时</t>
  </si>
  <si>
    <t>半小时</t>
  </si>
  <si>
    <t>45分钟</t>
  </si>
  <si>
    <t>在中国古代，人们用“铜壶滴漏”的方法计时，把一昼夜分为十二时辰，即子、丑、寅、卯、辰、已、午、末、申、酉、戌、亥，对应于今天的二十四小时。
半夜十一点到一点的时间为子时，一点到三点为丑时，三点到五点为寅时，其余的以此类推。古代的一个时辰相当于今天的两个小时，所以，当钟表刚刚传入中国时，就有人把一个时辰叫做“大时”，新时间的一个钟点叫做“小时”。
以后，随着钟表的普及，“大时”一词也就消失了，而“小时”却沿用至今。</t>
  </si>
  <si>
    <t>电视剧《倚天屠龙记》中，明教的中原总坛所在地在哪儿？</t>
  </si>
  <si>
    <t>神龙岛</t>
  </si>
  <si>
    <t>乌龙潭</t>
  </si>
  <si>
    <t>光明顶</t>
  </si>
  <si>
    <t>小说中有一场景：灭绝师太满脸怒容，说道：“什么明教？那是伤天害理，无恶不作的魔教。他……他躲在哪里？是在昆仑山的光明顶么？我这就找他去。”从灭绝师太的这段话直接可以看出，明教总坛的所在地为昆仑山的光明顶。
从小说中的设定来看，将明教总坛设在昆仑山，跟故事情节的艺术表现，关系重大，密不可分的。
首先，小说中六大门派围攻光明顶，张无忌横空出现扭转乾坤一战，是小说中最经典的情节之一。围绕这个情节，金庸先生做了许多铺垫，其实最根本的两件事都离不开昆仑山。一是六大门派是怎么与明教结怨的，二是张无忌为何能够及时救难。
明教总坛之所以会在西域昆仑山的光明顶，还有一个可能，便是金庸先生早就铺垫好的。这一铺垫，还要到《射雕英雄传》中说起，那就是通过周伯通之口，在讲述《九阴真经》的起源故事时，讲到的徽宗皇帝派黄裳领兵围剿明教一事。</t>
  </si>
  <si>
    <t>单位厘米用英文字母表示是？</t>
  </si>
  <si>
    <t>mm</t>
  </si>
  <si>
    <t>m</t>
  </si>
  <si>
    <t>cm</t>
  </si>
  <si>
    <t>km</t>
  </si>
  <si>
    <t>毫米的英文字母为：mm；
米的英文字母为m；
厘米的英文字母为：cm；
千米的英文字母为：km；</t>
  </si>
  <si>
    <t>由陈焕昌作词作曲的歌曲《心太软》的原唱是谁？</t>
  </si>
  <si>
    <t>任贤齐</t>
  </si>
  <si>
    <t>卓依婷</t>
  </si>
  <si>
    <t>陈慧琳</t>
  </si>
  <si>
    <t>李宗盛</t>
  </si>
  <si>
    <t>《心太软》是任贤齐演唱的一首歌曲,由小虫（陈焕昌艺名）作词、作曲,收录在任贤齐1996年发行的同名专辑《心太软》中。
《心太软》是任贤齐的成名作,1997年这首歌曲获得了第二十届十大中文金曲优秀国语歌曲铜奖 。”</t>
  </si>
  <si>
    <t>经济学上，对未知的市场空间，形象的描述为？</t>
  </si>
  <si>
    <t>黑海市场</t>
  </si>
  <si>
    <t>蓝海市场</t>
  </si>
  <si>
    <t>绿海市场</t>
  </si>
  <si>
    <t>红海市场</t>
  </si>
  <si>
    <t>蓝海市场属于市场的一种类型，现存的市场由两种海洋所组成：即红海和蓝海。
红海代表现今存在的所有产业，也就是我们已知的市场空间；
蓝海则代表当今还不存在的产业，这就是未知的市场空间。 ——《蓝海战略》</t>
  </si>
  <si>
    <t>食用不熟的四季豆会引起人体的哪些不适？</t>
  </si>
  <si>
    <t>死亡</t>
  </si>
  <si>
    <t>头晕呕吐</t>
  </si>
  <si>
    <t>幻想</t>
  </si>
  <si>
    <t>晕倒</t>
  </si>
  <si>
    <t>没有煮熟的四季豆中含有皂苷，胰蛋白酶抑制剂，红细胞凝集素等等的有毒物质，皂苷对于消化道的粘膜有非常强的刺激作用，会导致消化道局部充血，肿胀，严重的甚至会导致消化道出血性炎症，并且破坏血红细胞的渗透性从而发生溶血症状。胰蛋白酶抑制剂从名字上来看就知道是会抑制人体内胰蛋白酶的正常活性，让胰蛋白酶不能发挥作用，从而导致消化不良，腹胀，腹痛，恶心等症状。红细胞凝集素主要是存在与四季豆的种子里面，红细胞凝集素会破坏人体的红细胞，使人体的红细胞发生凝血反应，从而导致人们会产生强烈的呕吐反应。</t>
  </si>
  <si>
    <t>以下哪项不是预防传染病的有效措施？</t>
  </si>
  <si>
    <t>控制传染源</t>
  </si>
  <si>
    <t>不与任何人接触</t>
  </si>
  <si>
    <t>保护易感人群</t>
  </si>
  <si>
    <t>切断传播途径</t>
  </si>
  <si>
    <t>预防传染病，主要是从三个方面入手：
第一、控制传染源。
第二、切断传播途径。
第三、保护易感人群。
不与任何人接触在日常生活中时很难做到的，是不合理的方法。</t>
  </si>
  <si>
    <t>三省六部制中掌管营造工程事项的是？</t>
  </si>
  <si>
    <t>吏部</t>
  </si>
  <si>
    <t>礼部</t>
  </si>
  <si>
    <t>工部</t>
  </si>
  <si>
    <t>兵部</t>
  </si>
  <si>
    <t>三省六部制是中国古代封建社会一套组织严密的中央官制，三省指中书省、门下省、尚书省，六部指尚书省下属的吏部、户部、礼部、兵部、刑部、工部。
吏部掌管全国官吏的任免、考课、升降、调动等事务；
户部为掌管户籍财经的机关；
礼部管理全国学校事务及科举考试及藩属和外国之往来事；
兵部掌管选用武官及兵籍、军械、军令等；
刑部主管全国刑罚政令及审核刑名的机构；工部为掌管营造工程事项的机关。</t>
  </si>
  <si>
    <t>CEO是什么的简称？</t>
  </si>
  <si>
    <t>董事长</t>
  </si>
  <si>
    <t>发言人</t>
  </si>
  <si>
    <t>首席执行官</t>
  </si>
  <si>
    <t>会计师</t>
  </si>
  <si>
    <t>CEO是首席执行官,为一种高级职务名称。全名是Chief Executive Officer ，在经济组织机构中,是在一个企业中负责日常事务的最高行政官员,又称作行政总裁、总经理或最高执行长。</t>
  </si>
  <si>
    <t>酱油通常由哪种经济作物酿造的？</t>
  </si>
  <si>
    <t>红小豆</t>
  </si>
  <si>
    <t>红芸豆</t>
  </si>
  <si>
    <t>酱油是中国传统的调味品，用大豆或脱脂大豆或黑豆、小麦或麸皮，加入水、食盐酿造而成的液体调味品，色泽呈红褐色，有独特酱香，滋味鲜美，有助于促进食欲。</t>
  </si>
  <si>
    <t>蚯蚓是靠什么器官呼吸的？</t>
  </si>
  <si>
    <t>蚯蚓不需要呼吸</t>
  </si>
  <si>
    <t>蚯蚓没有呼吸系统，要靠能分泌黏液而湿润的体壁进行呼吸。蚯蚓体壁分布有毛细血管，血中含血红蛋白，可携带氧气。</t>
  </si>
  <si>
    <t>下列不属于中国八大菜系之一的是？</t>
  </si>
  <si>
    <t>粤菜</t>
  </si>
  <si>
    <t>鲁菜</t>
  </si>
  <si>
    <t>东北菜</t>
  </si>
  <si>
    <t>川菜</t>
  </si>
  <si>
    <t>菜系是在选料、切配、烹饪等技艺方面，经长期演变而自成体系，具有鲜明的地方风味特色，并为社会所公认的中国饮食的菜肴流派。
中国的八大菜系为：鲁菜、川菜、粤菜、江苏菜、闽菜、浙江菜、湘菜、徽菜。</t>
  </si>
  <si>
    <t>“世界儿童文学的太阳”汉斯·克里斯汀·安徒生的国籍是？</t>
  </si>
  <si>
    <t>瑞典</t>
  </si>
  <si>
    <t>丹麦</t>
  </si>
  <si>
    <t>挪威</t>
  </si>
  <si>
    <t>汉斯·克里斯汀·安徒生，19世纪丹麦童话作家，被誉为“世界儿童文学的太阳”。代表作有《坚定的锡兵》《海的女儿》《拇指姑娘》《卖火柴的小女孩》《丑小鸭》《皇帝的新装》等。
安徒生童话所独创的儿童视角却是在原有的全知叙事模式——即用成人作为叙事者——上所作的新突破。作者把成人叙事者假定为一个孩子，用孩子的说话方式创作作品中的语言，直白、自然，遵循孩子的思考方式和心理发展特点进行作品主题思想的创作，用一些生动但不离谱、神奇而不怪诞的故事情节讲述一个个深刻的道理。达样的作品在阅读的过程中，既会感受到许多意想不到的场景，赋予鲜活的生命力，又不会觉得夸张，反而增加真实感。
他运用儿童视角叙事模式创造了“安徒生童话”这一文体的独辟蹊径，形成了自己的创作风格，对世界文学的发展进程产生了积极的影响。</t>
  </si>
  <si>
    <t>1分米等于多少厘米？</t>
  </si>
  <si>
    <t>分米，厘米等是我们常用的长度单位，它们之间的换算为：1千米=1000米=10000分米=100000厘米=1000000毫米 ，1毫米=1000微米=1000000纳米；</t>
  </si>
  <si>
    <t>常说的“三高”不包括下列选项中的哪一个？</t>
  </si>
  <si>
    <t>高蛋白</t>
  </si>
  <si>
    <t>高血糖</t>
  </si>
  <si>
    <t>三高是高血脂、高血压、高血糖的总称。
高血压系指循环系统内血压高于正常而言，通常指体循环动脉血压增高，是一种常见的临床综合症。
高血脂是指血中胆固醇或甘油三酯过高或高密度脂蛋白胆固醇过低，现代医学称之为血脂异常。
高血糖是机体血液中葡萄糖含量高于正常值，是机体内一个独立存在的病理改变，病变部位在血液，病变性质是血糖代谢紊乱。
高血脂、高血压、高血糖三者是互相影响的，所以患者一定要注意日常饮食习惯，避免并发症的出现。</t>
  </si>
  <si>
    <t>“朋克”代表了哪种风格？</t>
  </si>
  <si>
    <t>无为</t>
  </si>
  <si>
    <t>热情</t>
  </si>
  <si>
    <t>优雅</t>
  </si>
  <si>
    <t>叛逆</t>
  </si>
  <si>
    <t>PUNK，是兴起于1970年代的一种反摇滚的音乐力量。 PUNK在中国大陆译作“朋克”，PUNK的精髓在于破坏，彻底的破坏与彻底的重建就是所谓真正的PUNK精神。</t>
  </si>
  <si>
    <t>设计</t>
  </si>
  <si>
    <t>下列工艺品中属于？</t>
  </si>
  <si>
    <t>青花瓷</t>
  </si>
  <si>
    <t>唐三彩</t>
  </si>
  <si>
    <t>西夏瓷</t>
  </si>
  <si>
    <t>珐琅彩</t>
  </si>
  <si>
    <t>唐三彩，中国古代陶瓷烧制工艺的珍品，全名唐代三彩釉陶器，是盛行于唐代的一种低温釉陶器，釉彩有黄、绿、白、褐、蓝、黑等色彩，而以黄、绿、白三色为主，所以人们习惯称之为“唐三彩”。</t>
  </si>
  <si>
    <t>《封神演义》中哪吒割肉还母，太乙真人用哪种植物为哪吒重塑肉体？</t>
  </si>
  <si>
    <t>竹子</t>
  </si>
  <si>
    <t>莲藕</t>
  </si>
  <si>
    <t>桃树</t>
  </si>
  <si>
    <t>在神话故事中，人和神除了肉身外，还有三魂七魄。肉身陨灭后，只要魂魄不散，还是可以继续存在的。这是哪吒能复活的基础条件。
再看莲藕本身的结构。莲藕埋在地下的是藕，地上是茎叶，再上面是莲蓬，正好对应三魂。而藕中有七孔，正好能收纳七魄。藕断丝连的天然性，正好能以为经络。加之莲藕出淤泥而不染的清净的功德和清凉的智慧，可以说，复活哪吒，不是佛主选择了莲藕，而是七孔藕成就了佛主。</t>
  </si>
  <si>
    <t>出自李白的《将进酒》“天生我材必有用”的下一句是？</t>
  </si>
  <si>
    <t>奔流到海不复还</t>
  </si>
  <si>
    <t>千金散尽还复来</t>
  </si>
  <si>
    <t>莫使金樽空对月</t>
  </si>
  <si>
    <t>会须一饮三百杯</t>
  </si>
  <si>
    <t>此诗句出自唐代大诗人李白的《将进酒》。“每个人的出生都一定有自己的价值和意义，黄金千两（就算）一挥而尽，它也还是能够再得来”。
此诗为李白长安放还以后所作，思想内容非常深沉，艺术表现非常成熟，在同题作品中影响最大。诗人豪饮高歌，借酒消愁，抒发了忧愤深广的人生感慨。诗中交织着失望与自信、悲愤与抗争的情怀，体现出强烈的豪纵狂放的个性。全诗情感饱满，无论喜怒哀乐，其奔涌迸发均如江河流泻，不可遏止，且起伏跌宕，变化剧烈。</t>
  </si>
  <si>
    <t>下列我国古代思想家中，被称为“亚圣”的是？</t>
  </si>
  <si>
    <t>荀子</t>
  </si>
  <si>
    <t>庄子</t>
  </si>
  <si>
    <t>孟子是我国古代著名的思想家和教育家,儒家学派的重要代表.因其得孔子思想之嫡传,对孔学贡献最大,故在历史上被尊为仅次于孔子的"亚圣",其思想与孔子思想合称为"孔孟之道"。
荀子被称为“后圣”，荀子，名况，字卿，战国末期赵国人 ，两汉时因避汉宣帝询名讳称“孙卿”，著名的思想家、哲学家、教育家，儒家学派的代表人物，先秦时代百家争鸣的集大成者。
庄子，名周，战国时期宋国蒙人，战国中期思想家、哲学家、文学家，庄学的创立者，道家学派代表人物，与老子并称“老庄”。
孔子，名丘，字仲尼，中国古代思想家、政治家、教育家，儒家学派创始人，被称为“至圣”。</t>
  </si>
  <si>
    <t>IPO是什么意思？</t>
  </si>
  <si>
    <t>股票退市</t>
  </si>
  <si>
    <t>股票初次上市</t>
  </si>
  <si>
    <t>股票增发</t>
  </si>
  <si>
    <t>股票分红</t>
  </si>
  <si>
    <t>IPO是InitialPublicOfferings(首次公开发行股票)的缩写，首次公开招股是指一家企业第一次将它的股份向公众出售，通常，上市公司的股份是根据向相应证券会出具的招股书或登记声明中约定的条款通过经纪商或做市商进行销售。一般来说，一旦IPO完成后，该公司就可申请到证交所或报价系统挂牌交易了。</t>
  </si>
  <si>
    <t>“莫等闲，白了少年头，空悲切”的作者是哪位抗金名将？</t>
  </si>
  <si>
    <t>辛弃疾</t>
  </si>
  <si>
    <t>韩世忠</t>
  </si>
  <si>
    <t>张俊</t>
  </si>
  <si>
    <t>岳飞</t>
  </si>
  <si>
    <t>此诗出自抗金名将岳飞的《满江红·怒发冲冠》
“莫虚度年华白了少年头，只有独自悔恨悲悲切切。”这首词代表了岳飞“精忠报国”的英雄之志，表现出一种浩然正气、英雄气质，表现了报国立功的信心和乐观主义精神。词里句中无不透出雄壮之气，充分表现作者忧国报国的壮志胸怀。这首爱国将领的抒怀之作，情调激昂，慷慨壮烈，充分表现的中华民族不敢屈辱，奋发图强，雪耻若渴的神威，从而成为反侵略战争的名篇。</t>
  </si>
  <si>
    <t>灌篮高手中，金典台词“教练，我想打球”出自哪位动漫人物？</t>
  </si>
  <si>
    <t>樱木花道</t>
  </si>
  <si>
    <t>流川枫</t>
  </si>
  <si>
    <t>赤木晴子</t>
  </si>
  <si>
    <t>三井寿</t>
  </si>
  <si>
    <t>这句话出自风靡一时的《灌篮高手》，在初中时代曾经获取MVP殊荣的三井寿，因伤被迫离开自己最心爱的篮球场，自暴自弃，自甘沦为“不良青年”。因为不忿宫城良田的活跃，三井跑到球场，和宫城狠狠地打了一场架。当两人满身伤痕气喘吁吁时，曾经给予三井鼓励的安西教练出现了。当看到昔日赐予自己希望、被自己视为迷航灯塔的人，站在自己面前，三井寿再也忍不住自己的热泪，哭泣着说出这句台词。短短一句话，仿佛将三井多年来忍受的寂寞、屈辱、渴求、希望统统释放出来。这句话也成为了此动漫的经典台词。</t>
  </si>
  <si>
    <t>下列哪种鸟类属于雌，雄鸟单独名称的合成词？</t>
  </si>
  <si>
    <t>孔雀</t>
  </si>
  <si>
    <t>天鹅</t>
  </si>
  <si>
    <t>锦鸡</t>
  </si>
  <si>
    <t>鸳鸯</t>
  </si>
  <si>
    <t>鸳鸯：鸳指雄鸟，鸯指雌鸟，故鸳鸯属合成词。
雌雄异色，雄鸟嘴红色，脚橙黄色，羽色鲜艳而华丽，头具艳丽的冠羽，眼后有宽阔的白色眉纹，翅上有一对栗黄色扇状直立羽，像帆一样立于后背，非常奇特和醒目，野外极易辨认。雌鸟嘴黑色，脚橙黄色，头和整个上体灰褐色，眼周白色，其后连一细的白色眉纹，亦极为醒目和独特。</t>
  </si>
  <si>
    <t>下列国家不属于联合国安理会五大常任理事国之一的是？</t>
  </si>
  <si>
    <t>联合国安全理事会常任理事国，二战的五大战胜国，自二战来保留最强军事实力，在联合国有一票否决权。
成员国：中华人民共和国（中国）、俄罗斯联邦（俄罗斯）、大不列颠及北爱尔兰联合王国（英国）和法兰西第五共和国（法国）、美利坚合众国（美国）。根据《联合国宪章》的宗旨及原则，安理会负有维持国际和平与安全的责任，是唯一有权采取强制行动的联合国机构，其中五大国有安理会否决权。在二战中德国属于战败国。</t>
  </si>
  <si>
    <t>图中画作的作者是？</t>
  </si>
  <si>
    <t>达·芬奇</t>
  </si>
  <si>
    <t>拉斐尔</t>
  </si>
  <si>
    <t>波提切利</t>
  </si>
  <si>
    <t>米开朗奇罗</t>
  </si>
  <si>
    <t>列奥纳多·达·芬奇，意大利文艺复兴画家、科学家、发明家，现代学者称他为“文艺复兴时期最完美的代表”，是人类历史上绝无仅有的全才，其最大的成就是绘画，他的杰作《蒙娜丽莎》和《最后的晚餐》等作品，体现了他精湛的艺术造诣。
图中《蒙娜丽莎》代表了达·芬奇的最高艺术成就。画中的微笑具有一种神秘莫测的千古奇韵，被不少美术史家称为“神秘的微笑”。</t>
  </si>
  <si>
    <t>“花开富贵”指的是什么花？</t>
  </si>
  <si>
    <t>牡丹</t>
  </si>
  <si>
    <t>梅花</t>
  </si>
  <si>
    <t>向日葵</t>
  </si>
  <si>
    <t>菊花</t>
  </si>
  <si>
    <t>花开富贵指的是牡丹花，是毛茛科、芍药属植物，为多年生落叶小灌木。
花色泽艳丽，玉笑珠香，风流潇洒，富丽堂皇，素有“花中之王”的美誉。
在栽培类型中，主要根据花的颜色，可分成上百个品种。”牡丹品种繁多，色泽亦多，以黄、绿、肉红、深红、银红为上品，尤其黄、绿为贵。牡丹花大而香，故又有“国色天香”之称。</t>
  </si>
  <si>
    <t>“竹子，黑白，国宝”，符合这些关键词的动物是？</t>
  </si>
  <si>
    <t>熊猫</t>
  </si>
  <si>
    <t>中华鲟</t>
  </si>
  <si>
    <t>狗熊</t>
  </si>
  <si>
    <t>东北虎</t>
  </si>
  <si>
    <t>大熊猫，属于食肉目、熊科、大熊猫亚科和大熊猫属唯一的哺乳动物。
体型肥硕似熊、丰腴富态，头圆尾短，体色为黑白两色，脸颊圆，有大的黑眼圈，标志性的内八字的行走方式，黑白相间的外表，有利于隐蔽在密林的树上和积雪的地面而不易被天敌发现。
大熊猫已在地球上生存了至少800万年，被誉为“活化石”和“中国国宝”。
大熊猫的食性是其最为奇特和有趣的习性之一，因为它几乎完全靠吃竹子为生。</t>
  </si>
  <si>
    <t>丝绸之路的开通和下面哪个人物有关？</t>
  </si>
  <si>
    <t>甘英</t>
  </si>
  <si>
    <t>班勇</t>
  </si>
  <si>
    <t>李陵</t>
  </si>
  <si>
    <t>张骞</t>
  </si>
  <si>
    <t>丝绸之路通常是指欧亚大陆北部的商路，与南方的茶马古道形成对比，西汉汉武帝时张骞从长安带队出使西域，联合大月氏人，共同抗击匈奴。
首次开拓丝绸之路，被称为“凿空之旅”。丝绸之路不仅是古代亚欧互通有无的商贸大道，还是促进亚欧各国和中国的友好往来、沟通东西方文化的友谊之路。
历史上一些著名人物，如，出使西域的张骞，投笔从戎的班超，永平求法的佛教东渡，西天取经的玄奘，他们的一些故事都与这条路有关。</t>
  </si>
  <si>
    <t>鲸鱼属于下列哪一类动物？</t>
  </si>
  <si>
    <t>鱼类动物</t>
  </si>
  <si>
    <t>两栖动物</t>
  </si>
  <si>
    <t>哺乳动物</t>
  </si>
  <si>
    <t>爬行动物</t>
  </si>
  <si>
    <t>鲸是胎生哺乳动物，不是鱼类。小鲸要吃一年的母乳才能发育成熟。
鱼类则是卵生的脊椎动物。亲鱼一般没有照顾小鱼的习性。
鲸的“鳍”其实是由四肢演化来的。而鱼类则不是。鲸用肺呼吸；鱼用鳃呼吸。鲸是恒温动物；而鱼是变温动物。不能用是否有鱼鳞来区别鲸和鱼。因为很多鱼类也是没有鱼鳞的。</t>
  </si>
  <si>
    <t>歇后语“周瑜打黄盖”的下一句是？</t>
  </si>
  <si>
    <t>六月飞雪</t>
  </si>
  <si>
    <t>苦肉计</t>
  </si>
  <si>
    <t>霸道无理</t>
  </si>
  <si>
    <t>一个愿打一个愿挨</t>
  </si>
  <si>
    <t>周瑜打黄盖——一个愿打，一个愿挨。用以比喻两方面都愿意的事情。
在《三国演义》中演绎：三国时期，东吴的大将黄盖受命诈降到曹操的军营，为了取信于曹操，周瑜故意借故痛打黄盖一顿，让黄盖假装气愤而投敌。庞统劝曹操将战船连在一块，给周瑜利用火攻创造条件，最终孙刘联盟取得赤壁之战的胜利。周瑜打黄盖后来演变成一条歇后语。</t>
  </si>
  <si>
    <t>我国的第一个经济特区在？</t>
  </si>
  <si>
    <t>青岛</t>
  </si>
  <si>
    <t>1979年春天，邓小平这位不平凡的老人以一个不平凡的设想，使得中国南方一个再平凡不过的小渔村成为我国第一个经济特区，并在之后的20年中作为中国改革的试验区和先遣队，带动着中国改革的前进步伐。1980年，我国在广东的深圳、珠海、汕头和福建的厦门设立了四个经济特区，深圳是我国建立的第一个经济特区，深圳在短短几年时间内，建成一座繁华的现代化城市，成为经济特区的代表，对外开放的窗口。</t>
  </si>
  <si>
    <t>音乐表演中“solo”的意思是？</t>
  </si>
  <si>
    <t>合奏</t>
  </si>
  <si>
    <t>合唱</t>
  </si>
  <si>
    <t>伴奏</t>
  </si>
  <si>
    <t>独奏</t>
  </si>
  <si>
    <t>solo是一个英文单词，含义为独奏、单独、单独飞行；
在录音设备中S是Solo的意思,就是这一轨单独放音；
音乐中Solo的意思为独奏曲；
在游戏中基本就是单挑的意思（也有人解释为单独打怪或练级）；</t>
  </si>
  <si>
    <t>“白炽灯”灯丝的材质是？</t>
  </si>
  <si>
    <t>铜丝</t>
  </si>
  <si>
    <t>铁丝</t>
  </si>
  <si>
    <t>钨丝</t>
  </si>
  <si>
    <t>钢丝</t>
  </si>
  <si>
    <t>白炽灯发光时，灯丝温度达到2000℃以上，所以要求灯丝的熔点要高，选用钨丝作为灯丝就是因为钨的熔点高。 因为铜丝，铁丝，钢丝的熔点比钨的低，如果用铜丝，铁丝，钢丝做灯丝，通电后会很快熔断。</t>
  </si>
  <si>
    <t>下列属于呼吸道传染病的是？</t>
  </si>
  <si>
    <t>蛔虫病</t>
  </si>
  <si>
    <t>丝虫病</t>
  </si>
  <si>
    <t>出血热</t>
  </si>
  <si>
    <t>肺结核</t>
  </si>
  <si>
    <t>肺结核病是由结核分枝杆菌引起的慢性呼吸道传染病，可侵及许多脏器，以肺部结核感染最为常见。
似蚓蛔线虫简称蛔虫，是人体内最常见的寄生虫之一。成虫寄生于小肠，可引起蛔虫病。
丝虫病是指丝虫寄生在淋巴组织、皮下组织或浆膜腔所致的寄生虫病。
出血热即流行性出血热又称肾综合征出血热，是危害人类健康的重要传染病，是由流行性出血热病毒（汉坦病毒）引起的，以鼠类为主要传染源的自然疫源性疾病。</t>
  </si>
  <si>
    <t>演艺</t>
  </si>
  <si>
    <t>图片展示的舞蹈是？</t>
  </si>
  <si>
    <t>芭蕾舞</t>
  </si>
  <si>
    <t>拉丁舞</t>
  </si>
  <si>
    <t>摩登舞</t>
  </si>
  <si>
    <t>独步舞</t>
  </si>
  <si>
    <t>芭蕾舞，是一种欧洲古典舞蹈，芭蕾舞技术上的一个重要特征是女演员要穿特制的足尖鞋用脚趾尖端跳舞，故又称脚尖舞。</t>
  </si>
  <si>
    <t>我们通常是哪个传统节日时一家人团圆吃月饼</t>
  </si>
  <si>
    <t>元宵节</t>
  </si>
  <si>
    <t>中秋节，又称拜月节。中秋节自古便有祭月、赏月、吃月饼、玩花灯、赏桂花、饮桂花酒等民俗，流传至今，经久不息。中秋节以月之圆兆人之团圆，为寄托思念故乡，思念亲人之情，祈盼丰收、幸福，成为丰富多彩、弥足珍贵的文化遗产。
重阳节，是中国传统节日，节期为每年农历九月初九，登高赏秋与感恩敬老是当今重阳节日活动的两大重要主题。
正月十五为“元宵节”，主要有赏花灯、吃汤圆、猜灯谜、放烟花等一系列传统民俗活动。
端午节，扒龙舟与食粽是端午节的两大礼俗，这两大礼俗在中国自古传承，至今不辍。</t>
  </si>
  <si>
    <t>传统麻将牌里“一条”的牌面上刻着哪种动物？</t>
  </si>
  <si>
    <t>蝙蝠</t>
  </si>
  <si>
    <t>鸟</t>
  </si>
  <si>
    <t>狗</t>
  </si>
  <si>
    <t>猫</t>
  </si>
  <si>
    <t>一条上是一个有许多意义的图案。一条的图案叫什么？有的叫幺鸡，有的叫麻雀，有的叫凤鸟。幺是通假字通鸟，而幺字在南方的方言中有一的意思。麻将中的幺鸡图案通常是鸟和鸡的合图。不管怎么叫，反正一条是个飞禽。</t>
  </si>
  <si>
    <t>足球比赛中除发界外球，只有哪种球员可以手触球？</t>
  </si>
  <si>
    <t>中场球员</t>
  </si>
  <si>
    <t>前锋</t>
  </si>
  <si>
    <t>守门员</t>
  </si>
  <si>
    <t>后卫</t>
  </si>
  <si>
    <t>在大禁区范围内的守门员可以用手触碰球。
手球犯规，是足球术语，是指除守门员外的球员踢球时用肩部以下的整个手臂触球就是犯规。但也有例外，比如运动员是被动的手接触球，即“球打手”，而他的手根本就没有动，这时候就不算是手球。另外当守门员离开了禁区的时候同样是不能用手接触球，否则也算是手球犯规。</t>
  </si>
  <si>
    <t>下列动物中属于“反刍动物”的是？</t>
  </si>
  <si>
    <t>鸡</t>
  </si>
  <si>
    <t>反刍是指进食经过一段时间以后将在胃中半消化的食物返回嘴里再次咀嚼，反刍动物就是有反刍这种消化方式的动物。
通常是一些食草动物，因为植物的纤维是比较难消化的。反刍动物采食一般比较匆忙，特别是粗饲料，大部分未经充分咀嚼就吞咽进入瘤胃，经过瘤胃浸泡和软化一段时间后，食物经逆呕重新回到口腔，经过再咀嚼，再次混入唾液并再吞咽进入瘤胃的过程。反刍动物有：鹿、羊驼、羚羊、牛、羊等</t>
  </si>
  <si>
    <t>下列哪个银行不属于“中国四大银行”之一？</t>
  </si>
  <si>
    <t>光大银行</t>
  </si>
  <si>
    <t>农业银行</t>
  </si>
  <si>
    <t>中国四大银行，是指由国家（财政部、中央汇金公司）直接管控的四个大型国有银行， 具体包括：中国工商银行、中国农业银行、中国银行、中国建设银行（工，农，中，建），亦称中央四大行，其代表着中国最雄厚的金融资本力量。
中国光大银行成立于1992年8月，是经国务院批复并经中国人民银行批准设立的全国性股份制商业银行。</t>
  </si>
  <si>
    <t>CPI是什么的指数？</t>
  </si>
  <si>
    <t>消费者物价指数(Consumer Price
Index)，英文缩写为CPI，是反映与居民生活有关的商品及劳务价格统计出来的物价变动指标，通常作为观察通货膨胀水平的重要指标。如果消费者物价指数升幅过大，表明通胀已经成为经济不稳定因素，央行会有紧缩货币政策和财政政策的风险，从而造成经济前景不明朗。因此，该指数过高的升幅往往不被市场欢迎。
个人可支配收入是个人收入减去个人纳税支出后的余额，缩写为DPI。
国民生产总值是一个国家（或地区）所有常住单位在一定时期（通常为一年）内收入初次分配的最终结果，缩写为GNP。
国内生产总值（GDP）是指按国家市场价格计算的一个国家（或地区）所有常住单位在一定时期内生产活动的最终成果，常被公认为是衡量国家经济状况的最佳指标。</t>
  </si>
  <si>
    <t>“贞观之治”指的是哪一历史时期的历史事件？</t>
  </si>
  <si>
    <t>汉代</t>
  </si>
  <si>
    <t>唐代</t>
  </si>
  <si>
    <t>三国</t>
  </si>
  <si>
    <t>清朝</t>
  </si>
  <si>
    <t>贞观之治是唐朝初年唐太宗李世民在位期间出现的政治清明、经济复苏、文化繁荣的治世局面。因其时年号为“贞观”（627-649年） ，故史称“贞观之治”。</t>
  </si>
  <si>
    <t>农历“二月二”的民间描述说法是？</t>
  </si>
  <si>
    <t>吃饺子</t>
  </si>
  <si>
    <t>吃面条</t>
  </si>
  <si>
    <t>猫头鹰进宅</t>
  </si>
  <si>
    <t>龙抬头</t>
  </si>
  <si>
    <t>龙抬头(二月二)又被称为"春耕节"、"农事节"、"春龙节"，是中国民间传统节日。龙抬头是每年农历二月初二，俗称青龙节，传说是龙抬头的日子，它是中国城乡的一个传统节日。庆祝"龙头节"，以示敬龙祈雨，让老天佑保丰收。</t>
  </si>
  <si>
    <t>女性穿的三点式清凉泳装也被称为？</t>
  </si>
  <si>
    <t>马卡龙</t>
  </si>
  <si>
    <t>特斯拉</t>
  </si>
  <si>
    <t>比基尼</t>
  </si>
  <si>
    <t>尤克里里</t>
  </si>
  <si>
    <t>比基尼又叫三点式游泳衣，是一种女子穿的泳衣，由遮蔽面积很小的裤衩和乳罩组成 。
比基尼发明于1946年 ，20世纪90年代全面进入中国。它被誉为“二十世纪世界服装界最伟大的发明”</t>
  </si>
  <si>
    <t>图片中的舞蹈是？</t>
  </si>
  <si>
    <t>孔雀舞</t>
  </si>
  <si>
    <t>鱼舞</t>
  </si>
  <si>
    <t>猴儿鼓舞</t>
  </si>
  <si>
    <t>牛斗虎舞</t>
  </si>
  <si>
    <t>孔雀舞，是我国傣族民间舞中最负盛名的传统表演性舞蹈，流布于云南省德宏傣族景颇族自治州的瑞丽、潞西及西双版纳等傣族聚居区，其中以云南西部瑞丽市的孔雀舞最具代表性。</t>
  </si>
  <si>
    <t>以下哪种疾病不属于传染病？</t>
  </si>
  <si>
    <t>艾滋病</t>
  </si>
  <si>
    <t>白化病</t>
  </si>
  <si>
    <t>白化病是由于酪氨酸酶缺乏或功能减退引起的一种皮肤及附属器官黑色素缺乏或合成障碍所导致的遗传性白斑病。白化病属于家族遗传性疾病，为常染色体隐性遗传，常发生于近亲结婚的人群中。
肺结核病是由结核分枝杆菌引起的慢性传染病，可侵及许多脏器，以肺部结核感染最为常见。
艾滋病是一种危害性极大的传染病，由感染艾滋病病毒（HIV）引起。HIV是一种能攻击人体免疫系统的病毒。
慢性乙型病毒性肝炎是由于感染乙型肝炎病毒（HBV）引起的，乙型肝炎患者和HBV携带者是本病的主要传染源，HBV可通过母婴、血和血液制品、破损的皮肤黏膜及性接触传播。</t>
  </si>
  <si>
    <t>常说“天网恢恢”的下一句是？</t>
  </si>
  <si>
    <t>密不透风</t>
  </si>
  <si>
    <t>无漏网鱼</t>
  </si>
  <si>
    <t>疏而不漏</t>
  </si>
  <si>
    <t>百密一疏</t>
  </si>
  <si>
    <t>“天网恢恢，疏而不漏”出自《魏书·任城王传》，原文为《老子》∶“天网恢恢，疏而不失”。意思是天道公平，作恶就要受到惩罚，它看起来似乎很不周密，但最终不会放过一个坏人。比喻作恶的人终究逃脱不了天法的惩处。</t>
  </si>
  <si>
    <t>“天生我材必有用，千金散尽还复来”出自哪首古诗？</t>
  </si>
  <si>
    <t>《静夜思》</t>
  </si>
  <si>
    <t>《春晓》</t>
  </si>
  <si>
    <t>《赠汪伦》</t>
  </si>
  <si>
    <t>《将进酒》</t>
  </si>
  <si>
    <t>此诗出自唐代诗人李白的《将进酒》，每个人的出生都一定有自己的价值和意义，黄金千两（就算）一挥而尽，它也还是能够再得来。此诗是唐代大诗人李白沿用乐府古题创作的一首诗。
此诗为李白长安放还以后所作，思想内容非常深沉，艺术表现非常成熟，在同题作品中影响最大。诗人豪饮高歌，借酒消愁，抒发了忧愤深广的人生感慨。诗中交织着失望与自信、悲愤与抗争的情怀，体现出强烈的豪纵狂放的个性。全诗情感饱满，无论喜怒哀乐，其奔涌迸发均如江河流泻，不可遏止，且起伏跌宕，变化剧烈。</t>
  </si>
  <si>
    <t>经典台词“我一生最幸运的事就是赢得了这张船票”出自哪部电影？</t>
  </si>
  <si>
    <t>《肖申克的救赎》</t>
  </si>
  <si>
    <t>《这个杀手不太冷》</t>
  </si>
  <si>
    <t>《教父》</t>
  </si>
  <si>
    <t>《泰坦尼克号》</t>
  </si>
  <si>
    <t>此台词出自二十世纪美国的爱情片《泰坦尼克号》，影片以1912年泰坦尼克号邮轮在其处女启航时触礁冰山而沉没的事件为背景，讲述了处于不同阶层的两个人穷画家杰克和贵族女露丝抛弃世俗的偏见坠入爱河，最终杰克把生命的机会让给了露丝的感人故事。其中一句经典台词就是杰克对露丝说的：“我一生最幸运的事就是赢得了这张船票”，表达了杰克对露丝的深爱之情。</t>
  </si>
  <si>
    <t>诗句“天气晚来秋”的上一句是？</t>
  </si>
  <si>
    <t>红泥小火炉</t>
  </si>
  <si>
    <t>有约不来过夜半</t>
  </si>
  <si>
    <t>空山新雨后</t>
  </si>
  <si>
    <t>昔闻洞庭水</t>
  </si>
  <si>
    <t>此诗句出自唐代王维的《山居秋暝》，全诗：空山新雨后，天气晚来秋。
原诗：空山新雨后，天气晚来秋。
明月松间照，清泉石上流。
竹喧归浣女，莲动下渔舟。
随意春芳歇，王孙自可留。
空旷的群山沐浴了一场新雨，夜晚降临，空气凉爽，仿佛已经到了秋天。“空山”两字点出此外有如世外桃源，山雨初霁，万物为之一新，又是初秋的傍晚，空气之清新，景色之美妙，可以想见。这首诗为山水名篇，于诗情画意之中寄托着诗人高洁的情怀和对理想境界的追求。</t>
  </si>
  <si>
    <t>动漫电影《飞屋环游记》中主角的屋子是用哪种道具使其飞起来的？</t>
  </si>
  <si>
    <t>气球</t>
  </si>
  <si>
    <t>直升机</t>
  </si>
  <si>
    <t>火箭</t>
  </si>
  <si>
    <t>螺旋桨</t>
  </si>
  <si>
    <t>《飞屋环游》是一部动漫电影，这部动画主要讲述了喜欢冒险的老头子年轻的时候遇到了老伴，他们希望有朝一日能够将屋子当成飞船到处去旅行。到老头子晚年的时候，终于通过气球实现了愿望，但是屋子却多搭载了一个小男孩，与之相遇相识的冒险温馨故事。</t>
  </si>
  <si>
    <t>下列哪个不是德系的汽车品牌？</t>
  </si>
  <si>
    <t>奔驰</t>
  </si>
  <si>
    <t>奥迪</t>
  </si>
  <si>
    <t>宝马</t>
  </si>
  <si>
    <t>法拉利</t>
  </si>
  <si>
    <t>德系车品牌有很多，大众、奔驰、宝马、保时捷、奥迪等等，德系车给人最大的感觉就是严谨、科技感。热衷追求质量的德系车在外观和性能都下足了功夫。细节也做的格外精致，每辆德系车都像工艺品一样讲究，只不过过度追求产品的精美也导致成本的增加，使得性价比大大降低，买一辆德系车要比同类型SUV贵一半甚至一倍的价钱。
法拉利是意大利汽车品牌，是举世闻名的赛车和运动跑车的生产厂家，主要制造一级方程式赛车、赛车及高性能跑车。</t>
  </si>
  <si>
    <t>和服是哪个国家的民族服装？</t>
  </si>
  <si>
    <t>朝鲜</t>
  </si>
  <si>
    <t>越南</t>
  </si>
  <si>
    <t>和服是日本民族的传统服装,它是在依照中国唐代服装的基础上,经过1000多年的演变形成的。日本人将他们对艺术的感觉淋漓尽致地表现在了和服上。 和服种类繁多,无论花色、质地和式样,千余年来变化万千。</t>
  </si>
  <si>
    <t>我们常用哪种禽类的舌头来形容帽子帽沿？</t>
  </si>
  <si>
    <t>鸭子</t>
  </si>
  <si>
    <t>鸭舌帽最初是猎人打猎时戴的帽子，因此，又称狩猎帽，因其扁如鸭舌的帽沿，故称鸭舌帽。
在春夏季，鸭舌帽开始和时尚运动风结合，许多设计师在设计具有运动情调的服装系列时都喜欢用鸭舌帽来搭配。</t>
  </si>
  <si>
    <t>以下哪个是快递公司？</t>
  </si>
  <si>
    <t>当当网</t>
  </si>
  <si>
    <t>UPS</t>
  </si>
  <si>
    <t>阿里巴巴</t>
  </si>
  <si>
    <t>唯品会</t>
  </si>
  <si>
    <t>UPS（United Parcel Service, Inc.
美国联合包裹运送服务公司），是全球领先的物流企业，提供包裹和货物运输、国际贸易便利化、先进技术部署等多种旨在提高全球业务管理效率的解决方案。UPS业务网点遍布全球220多个国家和地区。
当当网，阿里巴巴，唯品会，都是现在的电商平台。</t>
  </si>
  <si>
    <t>民间表演技艺“口技”起源于上古时期人类的哪种活动？</t>
  </si>
  <si>
    <t>种植</t>
  </si>
  <si>
    <t>狩猎</t>
  </si>
  <si>
    <t>取火</t>
  </si>
  <si>
    <t>纺织</t>
  </si>
  <si>
    <t>口技是优秀的民间表演技艺，是杂技的一种。起源上古时期，人们用于狩猎，模仿动物的声音，来骗取猎物获得食物。</t>
  </si>
  <si>
    <t>“俯首甘为孺子牛”的上一句是？</t>
  </si>
  <si>
    <t>莫道不消魂</t>
  </si>
  <si>
    <t>横眉冷对千夫指</t>
  </si>
  <si>
    <t>黄河入海流</t>
  </si>
  <si>
    <t>年年岁岁花相似</t>
  </si>
  <si>
    <t>语出鲁迅先生的《自嘲》，原味如下：
运交华盖欲何求，未敢翻身已碰头。
破帽遮颜过闹市，漏船载酒泛中流。
横眉冷对千夫指，俯首甘为孺子牛。
“横眉怒对那些丧尽天良、千夫所指的人，俯下身子甘愿为老百姓做孺子牛。”指对待敌人决不屈服，对人民大众甘愿服务。</t>
  </si>
  <si>
    <t>“耳朵竖得像天线”，“眼睛瞪的像铜铃”是对哪个国产动画角色的描述？</t>
  </si>
  <si>
    <t>天线宝宝</t>
  </si>
  <si>
    <t>光头强</t>
  </si>
  <si>
    <t>葫芦娃</t>
  </si>
  <si>
    <t>黑猫警长</t>
  </si>
  <si>
    <t>《黑猫警长》是由上海美术电影制片厂根据诸志祥同名小说改编，戴铁郎、范马迪、熊南清执导的5集国产动画片。讲述了机智、勇敢、帅气的黑猫警长率领警士痛歼搬仓鼠，破侦螳螂案，消灭一只耳等一个又一个危害森林安全的案件，令森林中的各种动物得以过上安枕无忧的日子的故事，黑猫警长竖起耳朵，瞪大眼睛时刻保持警惕，随时准备抓捕敌人。</t>
  </si>
  <si>
    <t>“东风不与周郎便”的下一句是？</t>
  </si>
  <si>
    <t>铜雀春深锁二乔</t>
  </si>
  <si>
    <t>自将磨洗认前朝</t>
  </si>
  <si>
    <t>死去元知万事空</t>
  </si>
  <si>
    <t>折戟沉沙铁未销</t>
  </si>
  <si>
    <t>此诗句出自唐代杜牧的《赤壁》
原诗：折戟沉沙铁未销，自将磨洗认前朝。
东风不与周郎便，铜雀春深锁二乔。
“东风不与周郎便，铜雀春深锁二乔。”这后两句久为人们所传诵的佳句，意为倘若当年东风不帮助周瑜的话，那么铜雀台就会深深地锁住东吴二乔了。
这里涉及到历史上著名的赤壁之战。在赤壁战役中，周瑜主要是用火攻战胜了数量上远远超过己方的敌人，而其能用火攻则是因为在决战的时刻，恰好刮起了强劲的东风，所以诗人评论这次战争成败的原因，只选择当时的胜利者—周郎和他倚以致胜的因素—东风来写，而且因为这次胜利的关键，最后不能不归到东风，所以又将东风放在更主要的地位上。</t>
  </si>
  <si>
    <t>《江南春》中，“南朝四百八十寺”的下一句是？</t>
  </si>
  <si>
    <t>长使英雄泪满襟</t>
  </si>
  <si>
    <t>多少楼台烟雨中</t>
  </si>
  <si>
    <t>风雨不动安如山</t>
  </si>
  <si>
    <t>唯有源头活水来</t>
  </si>
  <si>
    <t>此诗句出自唐代诗人杜牧创作的一首七言绝句《江南春绝句》。
原诗：千里莺啼绿映红，水村山郭酒旗风。
南朝四百八十寺，多少楼台烟雨中。
千里江南，到处莺歌燕舞，有相互映衬的绿树红花，有临水的村庄，有依山的城郭，到处都有迎风招展的酒旗。昔日到处是香烟缭绕的深邃的寺庙，如今亭台楼阁都沧桑矗立在朦胧的烟雨之中。
这首诗是杜牧千古传诵的名篇。这首诗将自然风景和人文景观交织起来进行描写，把美丽如画的江南自然风景和烟雨蒙蒙中南朝的人文景观结合起来。在烟雨迷蒙的春色之中，渗透出诗人对历史兴亡盛衰的感慨和对晚唐国运的隐忧。</t>
  </si>
  <si>
    <t>出自《天文略论》，古人认为彗星到来时倒霉的征兆，所以把它称为什么？</t>
  </si>
  <si>
    <t>落帝星</t>
  </si>
  <si>
    <t>流行</t>
  </si>
  <si>
    <t>扫把星</t>
  </si>
  <si>
    <t>蝌蚪星</t>
  </si>
  <si>
    <t>彗星是一种天体， 它进入太阳系时，亮度和形状会随着与太阳距离的变化而变化，通常明亮耀眼，拖着一条长长的
“尾巴”。然而，中西方的民间文化，对彗星都有一种莫名的恐惧感。在西方，彗星被看作是死亡、罪恶的象征，中国民间则将彗星称为“扫把星”。</t>
  </si>
  <si>
    <t>电视剧《西游记》中，孙悟空去芭蕉洞向谁借芭蕉扇？</t>
  </si>
  <si>
    <t>牛魔王</t>
  </si>
  <si>
    <t>红孩儿</t>
  </si>
  <si>
    <t>观音</t>
  </si>
  <si>
    <t>铁扇公主</t>
  </si>
  <si>
    <t>孙悟空三借芭蕉扇出自明代吴承恩的小说《西游记》，铁扇公主是得道的地仙，长得漂亮俊俏，与牛魔王结为夫妻，生有一子红孩儿。住在离火焰山一千里的翠云山上的芭蕉洞里，拥有法宝芭蕉扇，能灭火。</t>
  </si>
  <si>
    <t>旧约“创世纪”中，亚当和夏娃的居所，被称为“人间乐园”的是？</t>
  </si>
  <si>
    <t>伊甸园</t>
  </si>
  <si>
    <t>圆明园</t>
  </si>
  <si>
    <t>青苹果园</t>
  </si>
  <si>
    <t>陈园园</t>
  </si>
  <si>
    <t>神创造天地和人，并让亚当和夏娃自由的生活在伊甸园里。他们两个赤身裸体，温存相爱，伊甸园里温度适宜，没有衰老，没有死亡，没有痛苦，没有眼泪，满眼是绿树和美草，甘甜可口的果实。园子当中有株巨大的生命树，吃了就可以得永生。伊甸园充满了美好，被称为“人间乐园”。</t>
  </si>
  <si>
    <t>清代小说《三侠五义》中的“南侠”是开封府中的哪位人物？</t>
  </si>
  <si>
    <t>清代古典名著《三侠五义》，三侠即南侠御猫展昭展熊飞、北侠紫髯伯欧阳春、双侠丁兆兰丁兆蕙合为一侠。</t>
  </si>
  <si>
    <t>国际主义战士白求恩的国籍是？</t>
  </si>
  <si>
    <t>加拿大</t>
  </si>
  <si>
    <t>白求恩，全名亨利·诺尔曼·白求恩，加拿大共产党员，国际主义战士，著名胸外科医师。
1936年白求恩曾在西班牙参加国际纵队，帮助支援西班牙共和军进行马德里保卫战，抗击法西斯主义。中国抗日战争爆发后，他受加拿大和美国共产党的派遣，率领一个三人医疗队来到中国参加中国的抗日战争，直到生命的最后时刻。</t>
  </si>
  <si>
    <t>“读书破万卷”的下一句是？</t>
  </si>
  <si>
    <t>春风吹又生</t>
  </si>
  <si>
    <t>下笔如有神</t>
  </si>
  <si>
    <t>草盛豆苗稀</t>
  </si>
  <si>
    <t>润物细无声</t>
  </si>
  <si>
    <t>此诗句出自唐代杜甫的《奉赠韦左丞丈二十二韵》，译作：读书读得多了，脑子里积累的东西也就多了，写起文章来，自然得心应手，如神来之笔。
形容博览群书，把书反复地精读、细读，读透后在写作文时运用起来就会得心应手。</t>
  </si>
  <si>
    <t>《水浒传》中李奎的绰号是？</t>
  </si>
  <si>
    <t>及时雨</t>
  </si>
  <si>
    <t>鼓上蚤</t>
  </si>
  <si>
    <t>黑旋风</t>
  </si>
  <si>
    <t>病大虫</t>
  </si>
  <si>
    <t>李逵是中国古典小说《水浒传》中的重要人物，生得粗壮黝黑，绰号“黑旋风”。
李逵臂力过人，善使一双板斧，他也是一百零八将之一，梁山排座次时，位列第二十二位，是梁山第五位步军头领，上应天杀星。
“及时雨”为《水浒传》中宋江的绰号。
“鼓上蚤”是《水浒传》中时迁绰号。
病大虫一般指《水浒传》中的薛永。</t>
  </si>
  <si>
    <t>下列京剧角色中脸谱颜色是“白色”的是？</t>
  </si>
  <si>
    <t>二郎神</t>
  </si>
  <si>
    <t>马武</t>
  </si>
  <si>
    <t>李奎</t>
  </si>
  <si>
    <t>京剧脸谱中、白色红色黑色分别的性格特征以及代表人物为：
1、白色：京剧当中的白色脸谱的代表性格特征是，阴险，疑诈，飞扬，肃煞的人物形象，代表人物是曹操。
2、红色：京剧当中的白色脸谱的代表性格特征是表现忠贞，英勇的人物性格，多为正面角色，代表人物是关公。
3、黑色：京剧当中的白色脸谱的代表性格特征是表现正直，无私，刚直不阿的人物形象，代表人物是包公。</t>
  </si>
  <si>
    <t>世界面积最大的沙漠是？</t>
  </si>
  <si>
    <t>东北亚沙漠</t>
  </si>
  <si>
    <t>撒哈拉沙漠</t>
  </si>
  <si>
    <t>利比亚沙漠</t>
  </si>
  <si>
    <t>阿拉伯沙漠</t>
  </si>
  <si>
    <t>撒哈拉沙漠形成于约250万年前，是世界最大的沙质荒漠，面积约932万平方千米，位于非洲北部。该地区气候条件非常恶劣，是地球上最不适合生物生存的地方之一。</t>
  </si>
  <si>
    <t>《胡桃夹子》是柴可夫斯基编写的一个芭蕾舞剧。根据霍夫曼的一部叫作《胡桃夹子与老鼠王》的故事改编。舞剧的音乐充满了单纯而神秘的神话色彩，具有强烈的儿童音乐特色。圣诞节，女孩玛丽得到一只胡桃夹子。夜晚，她梦见这胡桃夹子变成了一位王子，领着她的一群玩具同老鼠兵作战。后来又把她带到果酱山，受到梅糖仙子的欢迎，享受了一次玩具、舞蹈和盛宴的快乐。</t>
  </si>
  <si>
    <t>《海贼王》中谁要成为海贼王的男人？</t>
  </si>
  <si>
    <t>路由器</t>
  </si>
  <si>
    <t>路夫</t>
  </si>
  <si>
    <t>汉库克</t>
  </si>
  <si>
    <t>路飞</t>
  </si>
  <si>
    <t>《海贼王》中的路飞是一个注定要成为海贼王的男人，动漫中一个经典的台词：“我是路飞，将要成为海贼王的男人。”路飞向往着自由，不愿意被束缚，所以他不可能像他爷爷那样成为海军，也不会像他老爹那样成为一个革命者。只有浩瀚无垠的大海才是最适合路飞的地方，遨游在无边无际的海洋之中，经历一个个动人心弦的冒险故事，结识一大帮子兴趣相投的伙伴，为了心中那个成为海贼王的梦想去不断努力拼搏。</t>
  </si>
  <si>
    <t>奥运五环中没有下列哪种颜色？</t>
  </si>
  <si>
    <t>黄色</t>
  </si>
  <si>
    <t>紫色</t>
  </si>
  <si>
    <t>奥林匹克五环标志是由5个奥林匹克环套接组成，由蓝、黑、红、黄、绿5种颜色。环从左到右互相套接，上面是蓝、黑、红环，下面是是黄、绿环。整个造形为一个底部小的规则梯形。
根据奥林匹克宪章，五环的含义是象征五大洲的团结以及全世界的运动员以公正、坦率的比赛和友好的精神在奥林匹克运动会上相见。五个不同颜色的圆环代表了参加现代奥林匹克运动会的五大洲——欧洲、亚洲、非洲、大洋洲和美洲。</t>
  </si>
  <si>
    <t>哪个民族的代表乐器是马头琴？</t>
  </si>
  <si>
    <t>高山族</t>
  </si>
  <si>
    <t>苗族</t>
  </si>
  <si>
    <t>白族</t>
  </si>
  <si>
    <t>马头琴是一种两弦的弦乐器，因琴头雕饰马头而得名，有梯形的琴身和雕刻成马头形状的琴柄，为蒙古族人民喜爱的乐器。
高山族的乐器主要有口簧、弓琴、竖笛、鼻笛、 乐杵、竹筒、铃、裂缝鼓和龟甲等。
苗族的代表乐器有：芦笙、芒筒、夜箫、姊妹箫、笛、唢呐等。
白族代表的主要乐器有：龙头三弦、小三弦等。</t>
  </si>
  <si>
    <t>“会当凌绝顶，一览众山小”形容的是什么山？</t>
  </si>
  <si>
    <t>黄山</t>
  </si>
  <si>
    <t>“会当凌绝顶，一览众山小”出自杜甫的名篇《望岳》，通过描绘泰山雄伟磅礴的气象，热情赞美了泰山高大巍峨的气势和神奇秀丽的景色，流露出了对祖国山河的热爱之情。“横看成岭侧成峰，远近高低各不同。”这两句诗说的是庐山各个面看到的景色都不同；“日照香炉生紫烟，遥看瀑布挂前川。”描写了庐山内美丽的山水之景；“只有天在上，更无山与齐。”出自宋代寇准《咏华山》，突出了华山的高峻陡峭，气势不凡。黄山乃“天下第一奇山”，明朝旅行家徐霞客登临黄山时赞叹：“薄海内外之名山，无如徽之黄山。登黄山，天下无山，观止矣！”被后人引申为“五岳归来不看山，黄山归来不看岳”。</t>
  </si>
  <si>
    <t>经常食用哪种食物容易引起铅中毒？</t>
  </si>
  <si>
    <t>松花蛋</t>
  </si>
  <si>
    <t>松花蛋中含有一些对人体有害的物质铅，制作松花蛋过程是一种腌制的过程，将鲜蛋泡入食盐、茶叶、碱性物质（生石灰、草木灰），以及氧化铅制成的酱料中，通过长时间浸泡产生化学反应，使蛋中的蛋白质凝固，松花蛋蛋就诞生了。
在上述制作过程中，氧化铅的确会渗入皮蛋中。而铅及其化合物对人体是有害的，在日常生活中经常食用松花蛋等含铅的食物容易造成铅中毒。</t>
  </si>
  <si>
    <t>名著《三国演义》中，刘备临终时让刘禅对待谁像父亲一样？</t>
  </si>
  <si>
    <t>黄忠</t>
  </si>
  <si>
    <t>此事发生在著名的历史事件白帝城托孤中，史书记载，刘备为诏敕后主曰：“汝于丞相从事，事之如父。”他要刘禅把诸葛亮当作父亲，不要干扰他的执政；要诸葛亮视刘禅为儿子，悉心辅佐；告诉蜀国的臣民，对诸葛亮掌权认可放心，不要猜疑。</t>
  </si>
  <si>
    <t>98版《水浒传》中，武松在景阳冈酒店痛饮多少碗酒后带醉上路？</t>
  </si>
  <si>
    <t>十六碗</t>
  </si>
  <si>
    <t>十三碗</t>
  </si>
  <si>
    <t>十二碗</t>
  </si>
  <si>
    <t>十八碗</t>
  </si>
  <si>
    <t>武松一共喝了十八碗，酒是自酿酒，酒家自取透瓶香，又叫出门倒。在喝了十八碗酒后，武松提了提精神就开始大步地向前走着。武松到了岗子下面，走到了一个山神庙前，酒劲一上来就想睡觉。武松刚想在一个大青石旁睡会的时候，就感觉到一阵的狂风吹过来。一只大老虎从树的后面跳出来，武松看到有好机会，就与老虎展开搏斗并最终打死了老虎。</t>
  </si>
  <si>
    <t>冰箱除味所用的“活性炭”实际上是利用的哪种性质？</t>
  </si>
  <si>
    <t>吸附性</t>
  </si>
  <si>
    <t>弱碱性</t>
  </si>
  <si>
    <t>氧化性</t>
  </si>
  <si>
    <t>还原性</t>
  </si>
  <si>
    <t>活性炭之所以能除异味，主要是因为它有特殊的微孔结构。这些微孔构成了活性炭非常大的比表面积。在一定温度和压力下，活性炭通过微孔吸附一些气体，尤其是含有极性的气体进入它的孔中，从而大大降低了这些气体在空气中的含量，也就是说冰箱中的异味没有了。</t>
  </si>
  <si>
    <t>被称为“白金”的是哪种贵金属？</t>
  </si>
  <si>
    <t>铂</t>
  </si>
  <si>
    <t>钯</t>
  </si>
  <si>
    <t>钛</t>
  </si>
  <si>
    <t>铂是一种化学元素，俗称白金。铂是一种密度高、延展性高、反应性低的灰白色贵金属，属于过渡金属。根据国际规定，只有铂金才能被称作白金，所以二者是同一种东西。是一种天然形成的白色贵重金属。源于20亿年前，一颗巨大的陨石撞击地球，带来这珍贵的金属。铂金早在公元前700年就在人类文明史上闪出耀眼的光芒，在人类使用铂金的2000多年历史中，一直被认为是最高贵的金属，受到贵族王室的追捧。</t>
  </si>
  <si>
    <t>动漫电影《机器人总动员》中机器人“瓦力”在地球的工作是？</t>
  </si>
  <si>
    <t>清扫工</t>
  </si>
  <si>
    <t>运载工</t>
  </si>
  <si>
    <t>修理工</t>
  </si>
  <si>
    <t>军用机器人</t>
  </si>
  <si>
    <t>瓦力是电影《机器人瓦力》中的一个虚构角色，亦是该片的主角。他是一台虚构的机器人，瓦力于地球生活及工作了至少700年。他的工作是将垃圾变成正方体，并堆放起来。瓦力在地球上除了打扫，就只能和一只蟑螂相伴。瓦力白天进行打扫、收垃圾的工作，晚上居住在自己的铁皮屋当中。他富有爱心，并对世界充满了好奇，最大的乐趣就是在打扫时收集各种他认为奇特的物品作为收藏，包括灯泡、魔术方块等。</t>
  </si>
  <si>
    <t>“夫妻本是同林鸟”的下一句是？</t>
  </si>
  <si>
    <t>好聚好散</t>
  </si>
  <si>
    <t>一拍两散</t>
  </si>
  <si>
    <t>大难临头各自飞</t>
  </si>
  <si>
    <t>床头吵架床尾合</t>
  </si>
  <si>
    <t>夫妻本是同林鸟是一句名句，下一句是大难临头各自飞。这句话在古代文学中时有被引用。用来形容在关键时刻把丈夫（或妻子）抛弃的一些自私自利的人，强调个人的自私。</t>
  </si>
  <si>
    <t>图中人物演奏的是什么乐器？</t>
  </si>
  <si>
    <t>萨克斯风</t>
  </si>
  <si>
    <t>大号</t>
  </si>
  <si>
    <t>长号</t>
  </si>
  <si>
    <t>圆号</t>
  </si>
  <si>
    <t>萨克斯是由比利时人阿道夫·萨克斯发明的。阿道夫是一位锐意的乐器制造者，擅长黑管和长笛演奏。他最初的设想是为管弦乐队设计一种低音乐器，比奥菲克莱德号吹奏灵活并能适应室外演出。他将低音单簧管的吹嘴和奥菲克莱德号的管身结合在一起并加以改进，以自己名字命名了这种新型乐器。萨克斯还被誉为“无与伦比的风流乐器”。</t>
  </si>
  <si>
    <t>企鹅是以什么姿势睡觉的？</t>
  </si>
  <si>
    <t>爬着</t>
  </si>
  <si>
    <t>站着</t>
  </si>
  <si>
    <t>蹲着</t>
  </si>
  <si>
    <t>躺着</t>
  </si>
  <si>
    <t>一般来说,企鹅是站着睡的。
站着睡的主要目的还是为了发生危险时能顺利逃走。毕竟野生世界处处充满着危险,如果你不是处于食物链顶端,那就必须时时提防。对于企鹅来说,站着睡无疑能在危险来临时,更好的逃走。
当然,也有躺着睡、趴着睡的企鹅,但主要还是一些小企鹅。由于还未脱离父母的照顾,所以对于危险还未有足够的认识。</t>
  </si>
  <si>
    <t>水壶中的污垢可以用以下哪种调料去除？</t>
  </si>
  <si>
    <t>食醋</t>
  </si>
  <si>
    <t>味精</t>
  </si>
  <si>
    <t>食盐</t>
  </si>
  <si>
    <t>用醋除不锈钢电水壶的水垢这个方法是比较常见的。具体的做法也很简单，就是将白醋或食醋(白醋效果要比食醋好)倒入水壶，用量是水壶刻度的10%，之后加入清水烧开，静置一个小时之后洗刷，就可以非常容易的清洗掉电水壶中的水垢了。一般多试几次，就可以完全清楚水壶上的水垢了。这个方法是最简单也是最实用的方法,大家都知道水垢的主要成分是碳酸钙等碳酸盐,醋里面的醋酸会与其发生反应,产生溶于水的物质矿物质和二氧化碳气体。</t>
  </si>
  <si>
    <t>小说《杨门女将》中女将之一，同时也是杨宗保妻子的是？</t>
  </si>
  <si>
    <t>邹兰英</t>
  </si>
  <si>
    <t>杨排风</t>
  </si>
  <si>
    <t>穆桂英</t>
  </si>
  <si>
    <t>董月娥</t>
  </si>
  <si>
    <t>穆桂英因阵前与杨宗保交战并将之生擒，与他成亲归于杨家将之列，为杨门女将中的杰出人物。穆桂英与杨家将一起征战沙场，屡建战功。挂帅平南，是中国通俗文学中典型的巾帼英雄形象。
穆桂英与樊梨花、梁红玉和花木兰并称为四大巾帼英雄。
杨排风，杨家女将之一，原是天波府里的烧火丫头，自幼在杨家长大，性格泼辣，像个男孩儿，专爱与刀、枪结伴为伍。她善使一条烧火棍，武器奇特，杀法迥异，曾大败辽军。在我国是个家喻户晓的巾帼英雄形象。董月娥，杨三郎之妻，人号“神射董三娘”。</t>
  </si>
  <si>
    <t>构成生命体的最基本的单位是？</t>
  </si>
  <si>
    <t>人体(动物)的结构：
细胞（由分化形成组织）——组织——器官——系统——生物体 ： 由简单到复杂，由各个器官按照一定的顺序排列在一起，完成一项或多项生理活动的结构叫系统。
所以细胞是生命体的结构和功能的基本单位。</t>
  </si>
  <si>
    <t>我们常在农历十二月初八食用，采用多种原料熬制的小吃是？</t>
  </si>
  <si>
    <t>春卷</t>
  </si>
  <si>
    <t>腊八粥</t>
  </si>
  <si>
    <t>月饼</t>
  </si>
  <si>
    <t>粽子</t>
  </si>
  <si>
    <t>腊八节喝腊八粥的习俗来源于佛教。农历十二月初八这天是佛祖释迦牟尼成道之日，古印度人为了不忘佛祖成道以前所受的苦难，也为了纪念佛祖在十二月初八悟道成佛，便在这天以吃杂拌粥作为纪念。自从佛教传入中国，各寺院都用香谷和果实做成粥来赠送给门徒和善男信女们。到了宋代，民间逐渐形成在“腊八”当天熬粥和喝粥的习俗，并延续至今。
立春这天,有吃春饼和吃春卷的习俗。
八月十五中秋节又吃月饼的习俗。
端午节是吃粽子。</t>
  </si>
  <si>
    <t>下列选项中哪个是五湖四海中的“五湖”之一？</t>
  </si>
  <si>
    <t>万佛湖</t>
  </si>
  <si>
    <t>天鹅湖</t>
  </si>
  <si>
    <t>洞庭湖</t>
  </si>
  <si>
    <t>芜湖</t>
  </si>
  <si>
    <t>五湖四海，现在指全国各地，有时也指世界各地。现有时也比喻广泛的团结。
其中五湖指的是洞庭湖、鄱阳湖、太湖、巢湖、洪泽湖。四海指的是渤海、黄海、东海、南海。</t>
  </si>
  <si>
    <t>常被翻译成“浩克”是哪个超级英雄？</t>
  </si>
  <si>
    <t>雷神</t>
  </si>
  <si>
    <t>蜘蛛侠</t>
  </si>
  <si>
    <t>绿巨人浩克，是美国漫威漫画旗下超级英雄，浑身绿色的巨人的英文名为“Hulk”，是由漫威之父斯坦·李为其命名的，Hulk的英译汉就是浩克，所以这个力大无穷的超级英雄的正统名字应该是浩克。
在电影中，因为班纳博士受到伽马射线辐射，才导致身体发生变异的，产生了另外一个人格，当班纳变成为浩克之后，全身的皮肤会变成绿色，并且体型变得非常巨大，犹如一个巨人，所以很多才会将浩克称为绿巨人。</t>
  </si>
  <si>
    <t>下列哪个超级英雄的超能力是以超高的移动速度著称？</t>
  </si>
  <si>
    <t>快银</t>
  </si>
  <si>
    <t>万磁王</t>
  </si>
  <si>
    <t>蝙蝠侠</t>
  </si>
  <si>
    <t>快银是美国漫威漫画旗下超级英雄，快银具有超人的速度，能够以每小时175英里的速度奔跑。
万磁王是美国漫威漫画旗下的超级反派，万磁王的能力是控制任何形式的磁场。
蝙蝠侠是美国DC漫画旗下的超级英雄，从11岁开始进行体能和智力的训练。经过严酷的体能训练、特定的饮食结构和生物反馈训练，布鲁斯代表了正常人类体能的最高水平。他的力量、速度、耐力、反应速度、灵活性均超越同时期的奥运会冠军。
绿巨人浩克，是美国漫威漫画旗下超级英雄，浩克拥有超人的力量、速度和耐力。他的能力与他的情绪相关，通常是越愤怒越强大。浩克拥有超强的再生能力，重要器官被破坏或摧毁都能再生。</t>
  </si>
  <si>
    <t>漫画《海贼王》路飞戴的帽子是？</t>
  </si>
  <si>
    <t>鸭舌帽</t>
  </si>
  <si>
    <t>草帽</t>
  </si>
  <si>
    <t>礼帽</t>
  </si>
  <si>
    <t>猎鹿帽</t>
  </si>
  <si>
    <t>草帽是海贼王刚开始海贼生活的时候带着的，后来给了作为他船员的香克斯，后来香克斯传给了路飞，说是等再见面的时候让路飞把草帽还给他，在此之前要路飞好好保存草帽。</t>
  </si>
  <si>
    <t>动画片《水漫金山》中故事的原型是我国古代哪个神话故事？</t>
  </si>
  <si>
    <t>《哪吒闹海》</t>
  </si>
  <si>
    <t>《开天辟地》</t>
  </si>
  <si>
    <t>《白蛇传》</t>
  </si>
  <si>
    <t>《女娲补天》</t>
  </si>
  <si>
    <t>水漫金山，是一个四字汉语成语，即用大水淹没金山寺，为中国古代神话传说故事，在民间流传广泛，是中国著名四大爱情传说之《白蛇传》中的一段情节，为白娘子斗法海时所用的法术名称。金山在江苏省镇江市。</t>
  </si>
  <si>
    <t>宜家家居（IKEA）来自哪个国家？</t>
  </si>
  <si>
    <t>宜家（IKEA）是1943英格瓦·坎普拉德在瑞典创建的公司。宜家起初销售钢笔、皮夹子、画框、装饰性桌布、手表、珠宝以及尼龙袜等——几乎英格瓦能够想到的任何低价格产品。
宜家家居是目前世界上最大的家居供应商。宜家一贯以“为大众创造更美好的日常生活，提供种类繁多、美观实用，老百姓买得起的家居用品”为自己的经营理念。宜家家居在全球多个国家拥有分店，贩售平整式包装的家具、配件、浴室和厨房用品等商品。</t>
  </si>
  <si>
    <t>重庆市位于我国哪个盆地内？</t>
  </si>
  <si>
    <t>塔里木盆地</t>
  </si>
  <si>
    <t>松辽盆地</t>
  </si>
  <si>
    <t>柴达木盆地</t>
  </si>
  <si>
    <t>四川盆地</t>
  </si>
  <si>
    <t>四川盆地是中国四大盆地之一，位于长江上游，包括四川省东部及重庆市西部。重庆主城区位于盆地边缘的山区。</t>
  </si>
  <si>
    <t>电视剧《三国演义》中，关羽大意失荆州之后，败走到哪个城市？</t>
  </si>
  <si>
    <t>土城</t>
  </si>
  <si>
    <t>麦城</t>
  </si>
  <si>
    <t>春城</t>
  </si>
  <si>
    <t>桐城</t>
  </si>
  <si>
    <t>在三国演义中介绍关羽是一个相当有实力的人才，但是他身上具有很多的骄傲和傲骨，当时孙权对于关羽非常的不满，当关羽还在和曹操作战时，但是吕蒙想出了一条计策能够彻底的消灭关羽，就是白衣渡江！通过这一条计划也真的非常的有用处，不但得到了关羽的信任还让他彻底的失败，那么关羽最后大意失荆州，而且还败走麦城，但是他的命运也最终留在了那里。</t>
  </si>
  <si>
    <t>“句”是什么结构的汉子？</t>
  </si>
  <si>
    <t>左右</t>
  </si>
  <si>
    <t>上下</t>
  </si>
  <si>
    <t>全包围</t>
  </si>
  <si>
    <t>半包围</t>
  </si>
  <si>
    <t>从汉子结构上看“句”字属于半包围结构。
汉字的结构分为：
1、左右结构，如：挣、伟、休、妲、明、沙
2、上下结构，如：志、苗、字、胃、岁、军
3、左中右结构，如：湖，脚，溅，谢，做，粥
4、上中下结构，如：奚、髻、禀、亵、莺、宴
5、半包围结构，如：句、庙、同、建，区
6、全包围结构，如：囚、团、因、囹、圆、国
7、镶嵌结构，如：坐、爽、夹、噩、巫、夷</t>
  </si>
  <si>
    <t>“九九八十一”“六六三十六”都出自哪个数学规律表格？</t>
  </si>
  <si>
    <t>除法表</t>
  </si>
  <si>
    <t>减法表</t>
  </si>
  <si>
    <t>乘法表</t>
  </si>
  <si>
    <t>加法表</t>
  </si>
  <si>
    <t>乘法口诀（也叫“九九歌”）在我国很早就已产生。远在春秋战国时代，九九歌就已经广泛地被人们利用着。在当时的许多著作中，已经引用部分乘法口诀。直到现在“九九乘法口诀”也广泛的应用与我们的生活和数学运算中。</t>
  </si>
  <si>
    <t>下列不是蒙古族的节日？</t>
  </si>
  <si>
    <t>那达慕大会</t>
  </si>
  <si>
    <t>祭敖包</t>
  </si>
  <si>
    <t>马奶节</t>
  </si>
  <si>
    <t>蒙古族的传统节日主要有蒙古族新年、成吉思汗纪念节、那达慕大会、敖包节、马奶节、祭祖节、燃灯节等。
泼水节是我国少数民族傣族的节日。大家用纯净的清水相互泼洒，祈求洗去过去一年的不顺。</t>
  </si>
  <si>
    <t>日常生活中使用的“电熨斗”，会用到下列哪种传感器？</t>
  </si>
  <si>
    <t>声传感器</t>
  </si>
  <si>
    <t>力传感器</t>
  </si>
  <si>
    <t>温度传感器</t>
  </si>
  <si>
    <t>光传感器</t>
  </si>
  <si>
    <t>电熨斗通过温度传感器来控制电路的通断，电熨斗通过温度传感器是双金属片，常温时，双金属片都不形变，触点接触；当温度高时膨胀系数不一样使金属片向下弯曲，触点断开，所以电熨斗应用的物理原理是热胀冷缩。</t>
  </si>
  <si>
    <t>诗句“飞流直下三千尺”的下一句是？</t>
  </si>
  <si>
    <t>疑是银河落九天</t>
  </si>
  <si>
    <t>遍插茱萸少一人</t>
  </si>
  <si>
    <t>一道残阳铺水中</t>
  </si>
  <si>
    <t>日照香炉生紫烟</t>
  </si>
  <si>
    <t>此诗句出自唐代李白的《望庐山瀑布》
原诗：日照香炉生紫烟，遥看瀑布挂前川。
飞流直下三千尺，疑是银河落九天。
壮观的瀑布从高处急冲直流而下，真使人怀疑这是从天上倾泻下来的银河。这两句诗写出了庐山瀑布向下倾泻的磅礴的气势。现在人们常常用这两句诗来描写瀑布的壮观景色。</t>
  </si>
  <si>
    <t>“不知细叶谁裁出，二月春风似剪刀”诗句描绘的是哪种树</t>
  </si>
  <si>
    <t>梅树</t>
  </si>
  <si>
    <t>松树</t>
  </si>
  <si>
    <t>柳树</t>
  </si>
  <si>
    <t>此诗句出自唐代诗人贺知章的《咏柳》
碧玉妆成一树高，万条垂下绿丝绦。
不知细叶谁裁出，二月春风似剪刀。
这是一首咏物诗，写的是早春二月的杨柳。
不知那丝丝柳叶是谁裁出，原来二月的春风像巧匠手中的剪刀。这两句是对大自然生化万物所唱的赞歌。那巧如剪刀的春风裁制出丝丝碧柳，给大地披上新妆，是自然活力的象征，给人以美的启迪。</t>
  </si>
  <si>
    <t>相对于大家闺秀，小户人家年轻貌美的女子被称为？</t>
  </si>
  <si>
    <t>小巧玲珑</t>
  </si>
  <si>
    <t>小桥流水</t>
  </si>
  <si>
    <t>小家碧玉</t>
  </si>
  <si>
    <t>大家闺秀 旧指世家望族中有才德的女子。 
小家碧玉 旧时指小户人家腼腆善良的美丽女子,也具才德。</t>
  </si>
  <si>
    <t>兰蔻（Lancome）是哪个国家的护肤品牌？</t>
  </si>
  <si>
    <t>兰蔻1935年诞生于法国，作为全球知名的高端化妆品品牌，兰蔻涉足护肤、彩妆、香水等多个产品领域，主要面向教育程度、收入水平较高，年龄在25～40岁的成熟女性 。它是一支来自法国古堡的玫瑰，凭借着细腻、优雅、气质、非凡魅力的特点，在变幻莫测的女性心理间，在捉摸不定的时尚法则中，足足绽放了六十年。</t>
  </si>
  <si>
    <t>据传说古代民间用哪种东西驱逐恶兽“年”？</t>
  </si>
  <si>
    <t>爆竹</t>
  </si>
  <si>
    <t>弓箭</t>
  </si>
  <si>
    <t>相传，中国古时候有一种叫“年”的怪兽，头长触角，凶猛异常。“年”长年深居海底，每到除夕才爬上岸，吞食牲畜伤害人命。后来人们发现“年”最怕红色、火光和炸响。于是人们都知道了驱赶"年"兽的办法。从此每年除夕，家家贴红对联、燃放爆竹；户户烛火通明、守更待岁。</t>
  </si>
  <si>
    <t>人体缺少哪种微量元素可能导致甲状腺肿大？</t>
  </si>
  <si>
    <t>碘</t>
  </si>
  <si>
    <t>锌</t>
  </si>
  <si>
    <t>钠</t>
  </si>
  <si>
    <t>钾</t>
  </si>
  <si>
    <t>当人体内缺乏碘元素时，可能出现甲状腺的弥漫性肿大，我们称为单纯性甲状腺肿，又称为弥漫性非毒性甲状腺肿，俗称为大脖子病。
碘是甲状腺激素合成的最主要原料，当碘缺乏时，甲状腺激素的合成不足，甲状腺细胞会代偿性的增生，从而导致了改成甲状腺明显肿大。由于碘缺乏是导致这种疾病的主要原因。而随着加碘盐的普及，该病变的发生率已经明显的下降。</t>
  </si>
  <si>
    <t>“红烧肉”通常用哪种猪肉作为主食材？</t>
  </si>
  <si>
    <t>通脊肉</t>
  </si>
  <si>
    <t>里脊肉</t>
  </si>
  <si>
    <t>五花肉</t>
  </si>
  <si>
    <t>前腿肉</t>
  </si>
  <si>
    <t>红烧肉一般选择五花肉比较好，五花肉肉质鲜嫩肥而不腻做红烧肉是最好的了，一定要挑选肥瘦相间的五花肉，肥肉让食材风味更佳，五花肉丰富的脂肪使得红烧肉具有鲜嫩多汁的口感，久煮不柴。</t>
  </si>
  <si>
    <t>游戏《王者荣耀》中小乔的cp是谁？</t>
  </si>
  <si>
    <t>吕布</t>
  </si>
  <si>
    <t>周瑜</t>
  </si>
  <si>
    <t>不光现实里的情侣虐人，王者荣耀里的CP一样能把你虐的不要不要的，下面就带你们细数一下王者荣耀里那些令人羡慕的CP组合。
1、周瑜和小乔
2、刘备和孙尚香
3、至尊宝和紫霞仙子
4、项羽和虞姬
5、李白和王昭君
6、吕布和貂蝉</t>
  </si>
  <si>
    <t>动画《圣斗士星矢》中“激发起身体内部潜在的能量”称为？</t>
  </si>
  <si>
    <t>小宇宙爆发</t>
  </si>
  <si>
    <t>幸运值爆表</t>
  </si>
  <si>
    <t>人品爆发</t>
  </si>
  <si>
    <t>洪荒之力爆发</t>
  </si>
  <si>
    <t>小宇宙，《圣斗士星矢》系列漫画动画游戏中出现的专用名词，指战士们身体内部潜在的能量。理论上每个圣斗士、以及圣斗士的敌人们都有各自的小宇宙，有的被发挥到极致，有的还没发挥出来。小宇宙的强大程度直接体现在战士的战斗力的强弱。受到女神雅典娜特别眷顾的个别圣斗士还能做到小宇宙的爆发，可以达到更大的战斗力状态。</t>
  </si>
  <si>
    <t>下列选项中不属于“中国古代四大美女”的是？</t>
  </si>
  <si>
    <t>西施</t>
  </si>
  <si>
    <t>杨玉环</t>
  </si>
  <si>
    <t>妲己</t>
  </si>
  <si>
    <t>王昭君</t>
  </si>
  <si>
    <t>中国古代四大美女，即西施、王昭君、貂蝉、杨玉环 。四大美女享有“沉鱼落雁之容，闭月羞花之貌”的美誉。
“沉鱼、落雁、闭月、羞花”是由精彩故事组成的历史典故。
“沉鱼”，讲的是西施浣纱的故事。
“落雁”，指的就是昭君出塞的故事。
“闭月”，是述说貂蝉拜月的故事。
“羞花”，谈的是杨玉环贵妃醉酒观花时的故事。</t>
  </si>
  <si>
    <t>人类遗传基因简称为？</t>
  </si>
  <si>
    <t>HIV</t>
  </si>
  <si>
    <t>HAV</t>
  </si>
  <si>
    <t>DNH</t>
  </si>
  <si>
    <t>DNA</t>
  </si>
  <si>
    <t>DNA即脱氧核糖核酸（英文Deoxyribonucleic acid的缩写）,是染色体主要组成成分，同时也是主要遗传物质。
HIV是一种能攻击人体免疫系统的病毒，艾滋病就是由于感染HIV引起。
HAV一般指甲型肝炎病毒。</t>
  </si>
  <si>
    <t>下列属于话剧经典剧目的是？</t>
  </si>
  <si>
    <t>《七品芝麻官》</t>
  </si>
  <si>
    <t>《刘巧儿》</t>
  </si>
  <si>
    <t>《雷雨》</t>
  </si>
  <si>
    <t>《秦香莲》</t>
  </si>
  <si>
    <t>《雷雨》是一出四幕悲剧，剧作完全运用了三一律，叙述了两个家庭八个人物在短短一天之内发生的故事，然而在里面却牵扯了过去剪不断，理还乱的恩恩怨怨。狭小的舞台上不仅突现了伦常的矛盾，阶级的矛盾，还有个体对于环境，时代强烈不谐调的矛盾，在种种剧烈的冲突中完成了人物的塑造。其实悲剧早已潜伏在每一句台词，每一个伏笔中，只是到最后时分才终于爆发出来，化作一场倾盆雷雨，无比强烈的震撼了每个人的灵魂。
《刘巧儿》是中国评剧作品，《九品芝麻官》和《秦香莲》都是电视剧作品。</t>
  </si>
  <si>
    <t>日常</t>
  </si>
  <si>
    <t>“七年之痒”一般用于形容下列哪种关系的某个时期？</t>
  </si>
  <si>
    <t>爱情，婚姻</t>
  </si>
  <si>
    <t>闺蜜</t>
  </si>
  <si>
    <t>朋友</t>
  </si>
  <si>
    <t>父子</t>
  </si>
  <si>
    <t>七年之痒最早来源于1955年上映的美国电影《七年之痒》，是一个汉语词语，意思是指爱情在七年后会进入一段危险时期。
科学解释为：人的细胞平均七年会完成一次整体的新陈代谢，其实这是一个累计的年限，人体的细胞更换不是同时进行的，而是逐一完成的。“七年之痒”一般是指人们爱情或婚姻生活到了第七年可能会因爱情或婚姻生活的平淡规律，而感到无聊乏味，到达倦怠期，要经历一次危机考验。</t>
  </si>
  <si>
    <t>形容贫富悬殊的时候说的名句“朱门酒肉臭”下一句是？</t>
  </si>
  <si>
    <t>蹴蹋崖谷滑</t>
  </si>
  <si>
    <t>放歌颇愁绝</t>
  </si>
  <si>
    <t>路有冻死鬼</t>
  </si>
  <si>
    <t>未能易其节</t>
  </si>
  <si>
    <t>此句出自杜甫的《自京赴奉先县咏怀五百字》，意思是贵族人家的红漆大门里散发出酒肉的香味，路边就有冻死的骸骨。
作者通过艺术想象和典型概括反映了深刻的社会矛盾，后用来形容社会生活中的贫富悬殊。</t>
  </si>
  <si>
    <t>著名作家孙犁被认为哪各流派的代表作家？</t>
  </si>
  <si>
    <t>荷花淀派</t>
  </si>
  <si>
    <t>山药蛋派</t>
  </si>
  <si>
    <t>伤痕文学</t>
  </si>
  <si>
    <t>寻根文学</t>
  </si>
  <si>
    <t>荷花淀派，以孙犁为代表的一个当代文学的流派。此派一般都充满乐观精神和浪漫主义气息，清新朴素，描写逼真，心理刻画细腻，抒情味浓，富有诗情画意。主要作家还有刘绍棠、从维熙、韩映山等。荷花淀即白洋淀。这一流派得名不但源于白洋淀这个地方，也源于孙犁的短篇小说《荷花淀》</t>
  </si>
  <si>
    <t>全唐诗》是哪个时期的人编辑的？</t>
  </si>
  <si>
    <t>宋朝</t>
  </si>
  <si>
    <t>明朝</t>
  </si>
  <si>
    <t>元朝</t>
  </si>
  <si>
    <t>全唐诗》是清朝初年编修的一部汇集唐朝诗歌的集子。全书共 900卷，目录 12 卷，共收唐、五代诗4.89万首，作者2 200多人。在中国，还没有一部集子像《全唐诗》那样收辑这么多的诗歌和作者。最早考虑编纂此书的人为清圣祖玄烨，即康熙帝。</t>
  </si>
  <si>
    <t>道教全真派是由谁创立的？</t>
  </si>
  <si>
    <t>丘处机</t>
  </si>
  <si>
    <t>张道陵</t>
  </si>
  <si>
    <t>王重阳</t>
  </si>
  <si>
    <r>
      <rPr>
        <sz val="10"/>
        <rFont val="宋体"/>
        <charset val="134"/>
      </rPr>
      <t>丘处机</t>
    </r>
    <r>
      <rPr>
        <sz val="10"/>
        <rFont val="Calibri"/>
        <charset val="134"/>
      </rPr>
      <t>(1148</t>
    </r>
    <r>
      <rPr>
        <sz val="10"/>
        <rFont val="宋体"/>
        <charset val="134"/>
      </rPr>
      <t>—</t>
    </r>
    <r>
      <rPr>
        <sz val="10"/>
        <rFont val="Calibri"/>
        <charset val="134"/>
      </rPr>
      <t xml:space="preserve">1227) </t>
    </r>
    <r>
      <rPr>
        <sz val="10"/>
        <rFont val="宋体"/>
        <charset val="134"/>
      </rPr>
      <t>字通密，号长春子，栖霞县滨都里人。金元时期，道教全真派创始人之一。与马丹阳、谭处端、王玉阳、刘处玄、郝大通、孙不二等同称“北七真”</t>
    </r>
  </si>
  <si>
    <t>荷兰的国花是（）</t>
  </si>
  <si>
    <t>玫瑰</t>
  </si>
  <si>
    <t>郁金香</t>
  </si>
  <si>
    <t>康乃馨</t>
  </si>
  <si>
    <t>蔷薇</t>
  </si>
  <si>
    <t>郁金香是荷兰的国花，它象征着胜利、幸福和神圣。在一些欧美的小说、诗歌中，郁金香被称为是美好和胜利的象征，它也代表着雅致和优美。</t>
  </si>
  <si>
    <t>四川民族众多，其中有我国唯一的（）族聚居区</t>
  </si>
  <si>
    <t>羌</t>
  </si>
  <si>
    <t>彝</t>
  </si>
  <si>
    <t>傣</t>
  </si>
  <si>
    <t>回</t>
  </si>
  <si>
    <t>羌族自称尔玛，是中国西部的一个古老民族。现在中国官方认定的羌族主要聚居在四川省阿坝藏族羌族自治州、茂县、汶川、理县等、绵阳市的北川县、平武县等.其它省市。现有人口约30.6万人（2000年）。羌族部分地区至今仍保留原始宗教，盛行万物有灵，多种信仰的灵物崇拜。</t>
  </si>
  <si>
    <t>乐山大佛历经（）年方才建成</t>
  </si>
  <si>
    <r>
      <rPr>
        <sz val="10"/>
        <rFont val="宋体"/>
        <charset val="134"/>
      </rPr>
      <t>据唐代韦皋《嘉州凌云大佛像记》和明代彭汝实《重修凌云寺记》等书记载，佛像开凿于唐玄宗开元初年</t>
    </r>
    <r>
      <rPr>
        <sz val="10"/>
        <rFont val="Calibri"/>
        <charset val="134"/>
      </rPr>
      <t>(713</t>
    </r>
    <r>
      <rPr>
        <sz val="10"/>
        <rFont val="宋体"/>
        <charset val="134"/>
      </rPr>
      <t>年</t>
    </r>
    <r>
      <rPr>
        <sz val="10"/>
        <rFont val="Calibri"/>
        <charset val="134"/>
      </rPr>
      <t>)</t>
    </r>
    <r>
      <rPr>
        <sz val="10"/>
        <rFont val="宋体"/>
        <charset val="134"/>
      </rPr>
      <t>，完成于唐德宗贞元十九年</t>
    </r>
    <r>
      <rPr>
        <sz val="10"/>
        <rFont val="Calibri"/>
        <charset val="134"/>
      </rPr>
      <t>(803</t>
    </r>
    <r>
      <rPr>
        <sz val="10"/>
        <rFont val="宋体"/>
        <charset val="134"/>
      </rPr>
      <t>年</t>
    </r>
    <r>
      <rPr>
        <sz val="10"/>
        <rFont val="Calibri"/>
        <charset val="134"/>
      </rPr>
      <t>)</t>
    </r>
    <r>
      <rPr>
        <sz val="10"/>
        <rFont val="宋体"/>
        <charset val="134"/>
      </rPr>
      <t>，历时达</t>
    </r>
    <r>
      <rPr>
        <sz val="10"/>
        <rFont val="Calibri"/>
        <charset val="134"/>
      </rPr>
      <t>90</t>
    </r>
    <r>
      <rPr>
        <sz val="10"/>
        <rFont val="宋体"/>
        <charset val="134"/>
      </rPr>
      <t>年。</t>
    </r>
  </si>
  <si>
    <t>杜甫草堂是杜甫流寓成都时的居所，下面哪首是杜甫在成都创作的诗歌是（）</t>
  </si>
  <si>
    <t>《望岳》</t>
  </si>
  <si>
    <t>《登高》</t>
  </si>
  <si>
    <t>《春夜喜雨》</t>
  </si>
  <si>
    <t>《石壕吏》</t>
  </si>
  <si>
    <t>《春夜喜雨》是杜甫在公元761年（唐肃宗上元二年）春天，在成都浣花溪畔的草堂时写的。此时杜甫因陕西旱灾来到四川定居成都已两年。他亲自耕作，种菜养花，与农民交往，因而对春雨之情很深，写下了这首诗描写春夜降雨、润泽万物的美景，抒发了诗人的喜悦之情。</t>
  </si>
  <si>
    <t>都江堰工程的修建时期为（）时期</t>
  </si>
  <si>
    <t>战国</t>
  </si>
  <si>
    <t>秦朝</t>
  </si>
  <si>
    <t>春秋</t>
  </si>
  <si>
    <t>都江堰建于公元前3世纪，是战国时期秦国蜀郡守李冰及其子率众修建的一座大型水利工程，是全世界至今为止年代最久、唯一留存、以无坝饮水为特征的宏大水利工程，至今仍发挥着巨大功效，不愧为文明世界的伟大杰作，造福人民的伟大水利工程。</t>
  </si>
  <si>
    <t>下面哪个不是四川地方戏曲川剧的代表性“绝活”？</t>
  </si>
  <si>
    <t>水袖</t>
  </si>
  <si>
    <t>变脸</t>
  </si>
  <si>
    <t>滚灯</t>
  </si>
  <si>
    <t>吐火</t>
  </si>
  <si>
    <t>戏曲水袖的姿势有数百种，不胜枚举。如：抖袖、掷袖、挥袖、拂袖、抛袖、扬袖、荡袖、甩袖、背袖、摆袖、掸袖、叠袖、搭袖、绕袖、撩袖、折袖、挑袖、翻袖等。水袖的基本动作有：甩、掸、拨、勾、挑、抖、打、扬、撑、冲10种。 水袖靠着这些众多的基本功的相互搭靠，可以组合出表现丰富情感的多种手法，来塑造各种人物形象。</t>
  </si>
  <si>
    <t>被誉为“人间瑶池”的景区是（）</t>
  </si>
  <si>
    <t>黄龙</t>
  </si>
  <si>
    <t>九寨沟</t>
  </si>
  <si>
    <t>千佛山</t>
  </si>
  <si>
    <t>张家界</t>
  </si>
  <si>
    <r>
      <rPr>
        <sz val="10"/>
        <rFont val="宋体"/>
        <charset val="134"/>
      </rPr>
      <t>被誉为人间瑶池的黄龙风景区</t>
    </r>
    <r>
      <rPr>
        <sz val="10"/>
        <rFont val="宋体"/>
        <charset val="134"/>
      </rPr>
      <t>,</t>
    </r>
    <r>
      <rPr>
        <sz val="10"/>
        <rFont val="宋体"/>
        <charset val="134"/>
      </rPr>
      <t>位于四川省松潘县境内。黄龙风景名胜区因沟中有许多彩池，随着周围景色变化和阳光照射角度变化变幻出五彩的颜色，被誉为</t>
    </r>
    <r>
      <rPr>
        <sz val="10"/>
        <rFont val="宋体"/>
        <charset val="134"/>
      </rPr>
      <t>“</t>
    </r>
    <r>
      <rPr>
        <sz val="10"/>
        <rFont val="宋体"/>
        <charset val="134"/>
      </rPr>
      <t>人间瑶池</t>
    </r>
    <r>
      <rPr>
        <sz val="10"/>
        <rFont val="宋体"/>
        <charset val="134"/>
      </rPr>
      <t>”</t>
    </r>
    <r>
      <rPr>
        <sz val="10"/>
        <rFont val="宋体"/>
        <charset val="134"/>
      </rPr>
      <t>。</t>
    </r>
  </si>
  <si>
    <t>峨眉山的最高峰是</t>
  </si>
  <si>
    <t>万佛顶</t>
  </si>
  <si>
    <t>神农顶</t>
  </si>
  <si>
    <t>玉皇顶</t>
  </si>
  <si>
    <t>祝融顶</t>
  </si>
  <si>
    <t>峨眉山位于北纬30°附近，四川省西南部，四川盆地的西南边缘，是中国“四大佛教名山”之一，地势陡峭，风景秀丽，素有“峨眉天下秀”之称，山上的万佛顶最高，海拔3099米，高出峨眉平原2700多米。</t>
  </si>
  <si>
    <t>科普</t>
  </si>
  <si>
    <t>（）自然保护区是以保护高山生态系统及大熊猫、金丝猴、牛羚等珍稀物种为主的保护区</t>
  </si>
  <si>
    <t>鼎湖山</t>
  </si>
  <si>
    <t>卧龙</t>
  </si>
  <si>
    <t>可可西里</t>
  </si>
  <si>
    <t>丰林</t>
  </si>
  <si>
    <t>卧龙自然保护区是国家级第三大自然保护区，保护区横跨卧龙、耿达两乡，总面积20万公顷。主要保护西南高山林区自然生态系统及大熊猫、金丝猴、牛羚等珍稀动物。</t>
  </si>
  <si>
    <r>
      <rPr>
        <sz val="10"/>
        <rFont val="宋体"/>
        <charset val="134"/>
      </rPr>
      <t>中国最大的树是树冠面积达</t>
    </r>
    <r>
      <rPr>
        <sz val="10"/>
        <rFont val="Calibri"/>
        <charset val="134"/>
      </rPr>
      <t>5.5</t>
    </r>
    <r>
      <rPr>
        <sz val="10"/>
        <rFont val="宋体"/>
        <charset val="134"/>
      </rPr>
      <t>亩的（）其主干上布满了块状根系，如山脉、峡谷、千沟万壑。</t>
    </r>
  </si>
  <si>
    <t>榕树王</t>
  </si>
  <si>
    <t>轩辕柏</t>
  </si>
  <si>
    <t>凤凰松</t>
  </si>
  <si>
    <t>阿里山神木</t>
  </si>
  <si>
    <r>
      <rPr>
        <sz val="10"/>
        <rFont val="宋体"/>
        <charset val="134"/>
      </rPr>
      <t>榕树王位于云南盈江县铜壁关老刀弄寨旁的亚热带雨林之中，已有三百年树龄，大榕树高约</t>
    </r>
    <r>
      <rPr>
        <sz val="10"/>
        <rFont val="Calibri"/>
        <charset val="134"/>
      </rPr>
      <t>40</t>
    </r>
    <r>
      <rPr>
        <sz val="10"/>
        <rFont val="宋体"/>
        <charset val="134"/>
      </rPr>
      <t>米，由下垂的气生根长成的新树干达</t>
    </r>
    <r>
      <rPr>
        <sz val="10"/>
        <rFont val="Calibri"/>
        <charset val="134"/>
      </rPr>
      <t>100</t>
    </r>
    <r>
      <rPr>
        <sz val="10"/>
        <rFont val="宋体"/>
        <charset val="134"/>
      </rPr>
      <t>多根，每年仍有</t>
    </r>
    <r>
      <rPr>
        <sz val="10"/>
        <rFont val="Calibri"/>
        <charset val="134"/>
      </rPr>
      <t>10</t>
    </r>
    <r>
      <rPr>
        <sz val="10"/>
        <rFont val="宋体"/>
        <charset val="134"/>
      </rPr>
      <t>多条气生根在增加，树冠覆面积达</t>
    </r>
    <r>
      <rPr>
        <sz val="10"/>
        <rFont val="Calibri"/>
        <charset val="134"/>
      </rPr>
      <t>5.5</t>
    </r>
    <r>
      <rPr>
        <sz val="10"/>
        <rFont val="宋体"/>
        <charset val="134"/>
      </rPr>
      <t>亩。</t>
    </r>
  </si>
  <si>
    <r>
      <rPr>
        <sz val="10"/>
        <rFont val="宋体"/>
        <charset val="134"/>
      </rPr>
      <t>世界上最古老的花城是我国唐朝时的长安城，当时有花</t>
    </r>
    <r>
      <rPr>
        <sz val="10"/>
        <rFont val="Calibri"/>
        <charset val="134"/>
      </rPr>
      <t>3000</t>
    </r>
    <r>
      <rPr>
        <sz val="10"/>
        <rFont val="宋体"/>
        <charset val="134"/>
      </rPr>
      <t>余种，那时的长安城是现在的什么地方吗？</t>
    </r>
  </si>
  <si>
    <t>杭州</t>
  </si>
  <si>
    <t>南京</t>
  </si>
  <si>
    <t>西安</t>
  </si>
  <si>
    <t>古时候长安现在是西安。长安是西安的古称，是历史上第一座被称为“京”的都城，也是历史上第一座真正意义上的城市。今天首都北京最重要也最知名的神州第一街——长安街，就是以古长安命名。</t>
  </si>
  <si>
    <t>奥运会史上第一个点燃奥林匹克圣火的女性是谁？</t>
  </si>
  <si>
    <t>黛安娜</t>
  </si>
  <si>
    <t>李奥</t>
  </si>
  <si>
    <t>巴西丽娜</t>
  </si>
  <si>
    <t>巴西利奥</t>
  </si>
  <si>
    <t>十九届奥运会在墨西哥开幕。这一天是哥伦布发现新大陆476周年纪念日。作为著名航海家的后裔，墨西哥20岁的女田径选手诺玛·恩里克塔·巴西利奥·德索克罗高举火炬绕场一周，成为奥运史上第一个点燃平等之火的女性。</t>
  </si>
  <si>
    <t>哪界奥运会第一次有女运动员参加？</t>
  </si>
  <si>
    <t>第二届</t>
  </si>
  <si>
    <t>第四届</t>
  </si>
  <si>
    <t>第六届</t>
  </si>
  <si>
    <t>第九届</t>
  </si>
  <si>
    <r>
      <rPr>
        <sz val="10"/>
        <rFont val="宋体"/>
        <charset val="134"/>
      </rPr>
      <t>第一次有女运动员参加的奥运会是</t>
    </r>
    <r>
      <rPr>
        <sz val="10"/>
        <rFont val="Calibri"/>
        <charset val="134"/>
      </rPr>
      <t>1900</t>
    </r>
    <r>
      <rPr>
        <sz val="10"/>
        <rFont val="宋体"/>
        <charset val="134"/>
      </rPr>
      <t>年在法国首都巴黎举行的第二届奥运会</t>
    </r>
    <r>
      <rPr>
        <sz val="10"/>
        <rFont val="Calibri"/>
        <charset val="134"/>
      </rPr>
      <t>,</t>
    </r>
    <r>
      <rPr>
        <sz val="10"/>
        <rFont val="宋体"/>
        <charset val="134"/>
      </rPr>
      <t>女运动员总数达到</t>
    </r>
    <r>
      <rPr>
        <sz val="10"/>
        <rFont val="Calibri"/>
        <charset val="134"/>
      </rPr>
      <t>11</t>
    </r>
    <r>
      <rPr>
        <sz val="10"/>
        <rFont val="宋体"/>
        <charset val="134"/>
      </rPr>
      <t>人</t>
    </r>
    <r>
      <rPr>
        <sz val="10"/>
        <rFont val="Calibri"/>
        <charset val="134"/>
      </rPr>
      <t>,</t>
    </r>
    <r>
      <rPr>
        <sz val="10"/>
        <rFont val="宋体"/>
        <charset val="134"/>
      </rPr>
      <t>在奥运史上第一次突破了希腊人设下了长达两千多年的不允许女性参加奥运会的的禁锢。</t>
    </r>
  </si>
  <si>
    <t>世界上有许多形形色色的博物馆，其中“活马博物馆”在哪国？</t>
  </si>
  <si>
    <r>
      <rPr>
        <sz val="10"/>
        <rFont val="宋体"/>
        <charset val="134"/>
      </rPr>
      <t>法国巴黎北郊的尚蒂伊城堡是世界唯一的活体化马文化博物馆，占地面积</t>
    </r>
    <r>
      <rPr>
        <sz val="10"/>
        <rFont val="Calibri"/>
        <charset val="134"/>
      </rPr>
      <t>8700</t>
    </r>
    <r>
      <rPr>
        <sz val="10"/>
        <rFont val="宋体"/>
        <charset val="134"/>
      </rPr>
      <t>平方米，建筑面积</t>
    </r>
    <r>
      <rPr>
        <sz val="10"/>
        <rFont val="Calibri"/>
        <charset val="134"/>
      </rPr>
      <t>30960</t>
    </r>
    <r>
      <rPr>
        <sz val="10"/>
        <rFont val="宋体"/>
        <charset val="134"/>
      </rPr>
      <t>平方米。位于一层的名马馆，来自</t>
    </r>
    <r>
      <rPr>
        <sz val="10"/>
        <rFont val="Calibri"/>
        <charset val="134"/>
      </rPr>
      <t>30</t>
    </r>
    <r>
      <rPr>
        <sz val="10"/>
        <rFont val="宋体"/>
        <charset val="134"/>
      </rPr>
      <t>多个国家和地区的</t>
    </r>
    <r>
      <rPr>
        <sz val="10"/>
        <rFont val="Calibri"/>
        <charset val="134"/>
      </rPr>
      <t>47</t>
    </r>
    <r>
      <rPr>
        <sz val="10"/>
        <rFont val="宋体"/>
        <charset val="134"/>
      </rPr>
      <t>个名贵马种。</t>
    </r>
  </si>
  <si>
    <t>新婚夫妇都讲究度“蜜月”，据说度密月的风俗起源于德国的古条顿人，男女举行婚礼后要到风景优美的地方，且每天都要喝蜜糖水或是蜜酿成的酒，连喝多少天不得中断，以示幸福生活的开始</t>
  </si>
  <si>
    <r>
      <rPr>
        <sz val="10"/>
        <rFont val="宋体"/>
        <charset val="134"/>
      </rPr>
      <t>新婚之夜喝了长辈赐给的蜂蜜酒后，还应继续喝一种用蜂蜜制成的饮料，连续不断地喝满</t>
    </r>
    <r>
      <rPr>
        <sz val="10"/>
        <rFont val="Calibri"/>
        <charset val="134"/>
      </rPr>
      <t>30</t>
    </r>
    <r>
      <rPr>
        <sz val="10"/>
        <rFont val="宋体"/>
        <charset val="134"/>
      </rPr>
      <t>天，这恰巧是一个月的时间，因而叫做“蜜月”。</t>
    </r>
  </si>
  <si>
    <t>都一处”是以做烧麦闻名京城的百年老店，原是做小本生意的王记酒铺”，经帝更名“都一处”并亲笔赐匾后生意红火，名声大噪</t>
  </si>
  <si>
    <t>康熙</t>
  </si>
  <si>
    <t>顺治</t>
  </si>
  <si>
    <t>乾隆</t>
  </si>
  <si>
    <t>雍正</t>
  </si>
  <si>
    <t>起初为一席棚小酒店，赚钱后，于乾隆七年（1742）盖了一间门面的小楼。经营品种有煮小花生、玫瑰枣、马莲肉、晾肉等小菜。到乾隆十七年，因皇帝赐名，又送一“虎头”匾而出名。</t>
  </si>
  <si>
    <t>（）是第一个发现琥珀的国家，波罗的海附近的国家如瑞典、德国、波兰、乌克兰等国皆产琥珀，其他如中国、甸、多米尼加、意大利、罗马尼亚等国也产有各具特色的琥珀。</t>
  </si>
  <si>
    <t>丹麦作为第一个发现琥珀的国家，是最早发现琥珀也是最先开采利用琥珀的地区，很早以前丹麦就已经发展成为琥珀贸易的发源地，丹麦的人们为 “琥珀之路”的开辟做出了许多巨大贡献。</t>
  </si>
  <si>
    <t>奖金高达500万元的2002年度国家最高科技奖须给了谁</t>
  </si>
  <si>
    <t>袁隆平</t>
  </si>
  <si>
    <t xml:space="preserve">金怡濂</t>
  </si>
  <si>
    <t>吴文俊</t>
  </si>
  <si>
    <t>王选</t>
  </si>
  <si>
    <t>2002年七十四岁的中国工程院院士，高性能计算机领域著名专家被授予2002年度国家最高科学技术奖。金怡濂院士是我国高性能计算机领域的著名专家，是我国巨型计算机事业的开拓者之一。半个世纪以来，金怡濂作为技术开发的主要负责人，先后提出多种类型、各个时期居国内领先或国际先进水平的大型、巨型计算机系统的设计思想和技术方案，并组织科技人员共同刻苦攻关，予以实现</t>
  </si>
  <si>
    <t>下列肉类脂肪含量最高的是</t>
  </si>
  <si>
    <t>牛肉</t>
  </si>
  <si>
    <t>瘦猪肉</t>
  </si>
  <si>
    <t>鸡肉</t>
  </si>
  <si>
    <t>鱼肉</t>
  </si>
  <si>
    <t>瘦猪肉中蛋白质含量与鸡脯肉、牛肉、鱼肉不相上下。但相比来说，瘦猪肉的脂肪含量高，尤其是较牛肉而言。</t>
  </si>
  <si>
    <t>下列动物中位于食物链的顶端是</t>
  </si>
  <si>
    <t>花豹</t>
  </si>
  <si>
    <t>东北虎即西伯利亚虎，是现存世界上最大的猫科动物之一，有着灵敏的速度，锋利的牙齿和利爪，弹跳力，爆发力在所有动物中都是佼佼者，几乎没有天敌。</t>
  </si>
  <si>
    <t>医学</t>
  </si>
  <si>
    <t>老年糖尿病人最基本的治疗方法是</t>
  </si>
  <si>
    <t>静脉疗养法</t>
  </si>
  <si>
    <t>胰岛素注射法</t>
  </si>
  <si>
    <t>科学运动法</t>
  </si>
  <si>
    <t>饮食疗法</t>
  </si>
  <si>
    <t>营养治疗是老年糖尿病的基本治疗，适当控制饮食可减轻胰岛β细胞的负担，要做到控制热量摄入，定时定量进食，同时也要做到营养均衡</t>
  </si>
  <si>
    <t>在急救的过程中，如何开放病人的气道</t>
  </si>
  <si>
    <t>人工呼吸</t>
  </si>
  <si>
    <t>仰头举颏</t>
  </si>
  <si>
    <t>按压胸口</t>
  </si>
  <si>
    <t>平躺身体</t>
  </si>
  <si>
    <t>仰头举颏、仰头抬颈、双手抬颌是开放病人起到的三种方法，其中仰头举颏需抢救者两手配合操作，以一只手的手掌小鱼际置于患者额头，用力适中，下压前额部，使其头部后仰。另一手的食指和中指托起患者下颌的下方，将颌部向前抬起，使头部后仰，可以轻松的把气道打开，头部后仰的程度以下颌角与耳垂间连线与地面垂直为度。</t>
  </si>
  <si>
    <t>如果玉米没有及时长出“胡子”，会有什么结果：</t>
  </si>
  <si>
    <t>缺皮</t>
  </si>
  <si>
    <t>缺玉米棒</t>
  </si>
  <si>
    <t>缺玉米粒</t>
  </si>
  <si>
    <t>正常</t>
  </si>
  <si>
    <r>
      <rPr>
        <sz val="10"/>
        <rFont val="宋体"/>
        <charset val="134"/>
      </rPr>
      <t>玉米胡子相当于花的雌蕊</t>
    </r>
    <r>
      <rPr>
        <sz val="10"/>
        <rFont val="Calibri"/>
        <charset val="134"/>
      </rPr>
      <t>,</t>
    </r>
    <r>
      <rPr>
        <sz val="10"/>
        <rFont val="宋体"/>
        <charset val="134"/>
      </rPr>
      <t>也就是玉米的受粉管</t>
    </r>
    <r>
      <rPr>
        <sz val="10"/>
        <rFont val="Calibri"/>
        <charset val="134"/>
      </rPr>
      <t>,</t>
    </r>
    <r>
      <rPr>
        <sz val="10"/>
        <rFont val="宋体"/>
        <charset val="134"/>
      </rPr>
      <t>也许是没有到时候</t>
    </r>
    <r>
      <rPr>
        <sz val="10"/>
        <rFont val="Calibri"/>
        <charset val="134"/>
      </rPr>
      <t>,</t>
    </r>
    <r>
      <rPr>
        <sz val="10"/>
        <rFont val="宋体"/>
        <charset val="134"/>
      </rPr>
      <t>还没有出来</t>
    </r>
    <r>
      <rPr>
        <sz val="10"/>
        <rFont val="Calibri"/>
        <charset val="134"/>
      </rPr>
      <t>,</t>
    </r>
    <r>
      <rPr>
        <sz val="10"/>
        <rFont val="宋体"/>
        <charset val="134"/>
      </rPr>
      <t>要是真的没有的话</t>
    </r>
    <r>
      <rPr>
        <sz val="10"/>
        <rFont val="Calibri"/>
        <charset val="134"/>
      </rPr>
      <t>,</t>
    </r>
    <r>
      <rPr>
        <sz val="10"/>
        <rFont val="宋体"/>
        <charset val="134"/>
      </rPr>
      <t>那在没有受粉的情况下</t>
    </r>
    <r>
      <rPr>
        <sz val="10"/>
        <rFont val="Calibri"/>
        <charset val="134"/>
      </rPr>
      <t>,</t>
    </r>
    <r>
      <rPr>
        <sz val="10"/>
        <rFont val="宋体"/>
        <charset val="134"/>
      </rPr>
      <t>你的玉米是不会有收成的</t>
    </r>
    <r>
      <rPr>
        <sz val="10"/>
        <rFont val="Calibri"/>
        <charset val="134"/>
      </rPr>
      <t>.</t>
    </r>
  </si>
  <si>
    <t>上海申办世博会成功，该世博会在哪年举行</t>
  </si>
  <si>
    <t>上海世博会是第41届世界博览会，2010年5月1日至10月31日期间，在中国上海市举行，是世博会历史上首次在发展中国家举办的综合性世博会。上海世博会的主题：“城市，让生活更美好”。</t>
  </si>
  <si>
    <t>我国最长的河流</t>
  </si>
  <si>
    <t>澜沧江</t>
  </si>
  <si>
    <t>牡丹江</t>
  </si>
  <si>
    <t>长江，亚洲第一长河和世界第三长河，是世界上完全在一国境内的最长河流，全长6387公里，发源于“世界屋脊”——青藏高原的唐古拉山脉各拉丹冬峰西南侧，于崇明岛以东注入东海。</t>
  </si>
  <si>
    <t>三角形的内角和是多少度</t>
  </si>
  <si>
    <t>90度</t>
  </si>
  <si>
    <t>120度</t>
  </si>
  <si>
    <t>180度</t>
  </si>
  <si>
    <t>240度</t>
  </si>
  <si>
    <t>三角形是由同一平面内不在同一直线上的三条线段首尾顺次连接所组成的封闭图形，为几何图案的基本图形。三角形有三个角，内角和为180度</t>
  </si>
  <si>
    <t>世界上最深的海沟</t>
  </si>
  <si>
    <t>雅浦海沟</t>
  </si>
  <si>
    <t>波多黎各海沟</t>
  </si>
  <si>
    <t>马里亚纳海沟</t>
  </si>
  <si>
    <t>千岛海沟</t>
  </si>
  <si>
    <r>
      <rPr>
        <sz val="10"/>
        <rFont val="宋体"/>
        <charset val="134"/>
      </rPr>
      <t>马里亚纳群岛海沟，是目前所知地球上最深的海沟，位于北太平洋西部海床，靠近关岛的马里亚纳群岛东方，该海沟为两个板块辐辏俯冲带，太平洋板块在这里俯冲到菲律宾板块之下。最深处在斐查兹海渊为</t>
    </r>
    <r>
      <rPr>
        <sz val="10"/>
        <rFont val="宋体"/>
        <charset val="134"/>
      </rPr>
      <t>11034</t>
    </r>
    <r>
      <rPr>
        <sz val="10"/>
        <rFont val="宋体"/>
        <charset val="134"/>
      </rPr>
      <t>米</t>
    </r>
  </si>
  <si>
    <t>世界海拔最高的隧道在</t>
  </si>
  <si>
    <t>巴西</t>
  </si>
  <si>
    <r>
      <rPr>
        <sz val="10"/>
        <rFont val="宋体"/>
        <charset val="134"/>
      </rPr>
      <t>位于中国的青海花久高速公路雪山—号隧道双洞总长</t>
    </r>
    <r>
      <rPr>
        <sz val="10"/>
        <rFont val="宋体"/>
        <charset val="134"/>
      </rPr>
      <t>9065</t>
    </r>
    <r>
      <rPr>
        <sz val="10"/>
        <rFont val="宋体"/>
        <charset val="134"/>
      </rPr>
      <t>米，平均海拔超过</t>
    </r>
    <r>
      <rPr>
        <sz val="10"/>
        <rFont val="宋体"/>
        <charset val="134"/>
      </rPr>
      <t>4400</t>
    </r>
    <r>
      <rPr>
        <sz val="10"/>
        <rFont val="宋体"/>
        <charset val="134"/>
      </rPr>
      <t>米，施工最高海拔达</t>
    </r>
    <r>
      <rPr>
        <sz val="10"/>
        <rFont val="宋体"/>
        <charset val="134"/>
      </rPr>
      <t>4800</t>
    </r>
    <r>
      <rPr>
        <sz val="10"/>
        <rFont val="宋体"/>
        <charset val="134"/>
      </rPr>
      <t>多米，是世界海拔最高的隧道</t>
    </r>
  </si>
  <si>
    <t>中国的长城世界瞩目，外国的洋长城哪个最长</t>
  </si>
  <si>
    <t>位于德国的日耳曼长城是除中国长城外最长的"洋长城"，公元100年到260年，约两万古罗马士兵在多瑙河以北、莱茵河以东筑起一道约550公里的防御工程。它与哈德良长城、安敦尼长城共同构成古罗马长城体系。</t>
  </si>
  <si>
    <t>大熊猫是我国的珍稀动物，红狼也是一种珍稀动物，它生活在哪个国家</t>
  </si>
  <si>
    <t>马来西亚</t>
  </si>
  <si>
    <t>红狼：别名北美红狼，为食肉目、犬科、犬属哺乳动物，原产于北美洲美国东南部，是灰狼和郊狼杂交的后代，在成为濒危物种之前，红狼广泛分布在美国东部的森林和沼泽。与灰狼相比，体形较瘦小。和土狼比较，它们的头长，具有更加健壮的腿和更大的耳朵。</t>
  </si>
  <si>
    <t>欧洲的哪个山峰为最高峰</t>
  </si>
  <si>
    <t>勃朗峰</t>
  </si>
  <si>
    <t>魏斯峰</t>
  </si>
  <si>
    <t>多姆峰</t>
  </si>
  <si>
    <t>蒙特罗莎峰</t>
  </si>
  <si>
    <t>勃朗峰是阿尔卑斯山的最高峰，位于法国的上萨瓦省和意大利的瓦莱达奥斯塔的交界处。其海拔4810米，是西欧的最高峰。勃朗峰附近最有名的两个城镇是意大利库马耶与法国霞慕尼，这里也是第一届冬季奥运会的举办地区。在勃朗峰，每年都能够吸引大量的游客前来滑雪、登山等。</t>
  </si>
  <si>
    <t>世界上哪个国家没有猫</t>
  </si>
  <si>
    <t>马尔代夫</t>
  </si>
  <si>
    <t>菲律宾</t>
  </si>
  <si>
    <t>马尔代夫共和国位于南亚，是印度洋上的一个岛国，亚洲最小国家被誉为“上帝抛洒人间的项链”，“印度洋上人间最后的乐园”的马尔代夫由1200余个小珊瑚岛屿组成，其中202个岛屿有人居住。马尔代夫人认为猫会给他们带来灾祸，所以当地人都不养猫，而马尔代夫四面环海，所以外来的猫无法进入马尔代夫，于是就形成马尔代夫无猫的现象。</t>
  </si>
  <si>
    <t>乾隆皇帝把“天下第一泉“美名给了哪个泉</t>
  </si>
  <si>
    <t>趵突泉</t>
  </si>
  <si>
    <t>玉泉</t>
  </si>
  <si>
    <t>冷泉</t>
  </si>
  <si>
    <t>观音泉</t>
  </si>
  <si>
    <t>趵突泉景区位于济南市中心繁华地段，与济南千佛山、大明湖并称为济南三大名胜。公园的南大门富丽堂皇、雍容华贵，大门上的横匾“趵突泉”蓝底金字，是清朝乾隆皇帝的御笔，被人誉为中国园林“第一门”。据记载当年乾隆皇帝南巡途径趵突泉，见泉水清澈便用泉水煮茶，沏出的茶水茶香四溢、味醇甘美，于是乾隆皇帝龙颜大悦便册封趵突泉为“天下第一泉”。</t>
  </si>
  <si>
    <t>在我国桃月指的是哪个月份</t>
  </si>
  <si>
    <t>二月</t>
  </si>
  <si>
    <t>三月</t>
  </si>
  <si>
    <t>四月</t>
  </si>
  <si>
    <t>五月</t>
  </si>
  <si>
    <t>三月桃花粉面羞，又称“桃月”。到了三月桃花怒放，绮丽芬芳，自然称为“桃月”</t>
  </si>
  <si>
    <t>MP3是一种什么文件格式</t>
  </si>
  <si>
    <t>视频文件</t>
  </si>
  <si>
    <t>图片文件</t>
  </si>
  <si>
    <t>音乐文件</t>
  </si>
  <si>
    <t>动态文件</t>
  </si>
  <si>
    <t>MP3是一种音乐文件，MP3能够以高音质、低采样率对数字音频文件进行压缩，是利用人耳对高频声音信号不敏感的特性，将时域波形信号转换成频域信号，并划分成多个频段，对不同的频段使用不同的压缩率。</t>
  </si>
  <si>
    <t>我国的四大铜殿哪一座最重</t>
  </si>
  <si>
    <t>武当山铜殿</t>
  </si>
  <si>
    <t>鸣凤山铜殿</t>
  </si>
  <si>
    <t>五台山铜殿</t>
  </si>
  <si>
    <t>万寿山铜殿</t>
  </si>
  <si>
    <t>五台山铜殿——在山西五台山显通寺内。建于明万历三十三年（1605年）。铜殿宽4.7米，深4.5米，高8.3米，铜殿雕花镂空、飞翼翘角，光彩夺目。殿内四壁铸有铜佛1万尊，精美无比。殿内供奉铜铸文殊坐狮像，铸艺高超，表情逼真，是明代铜铸佛像之珍品，为我国现存最大的一座铜殿。</t>
  </si>
  <si>
    <t>川滇交界的泸沾湖被誉为什么？</t>
  </si>
  <si>
    <t>世外桃源</t>
  </si>
  <si>
    <t>芳菲之地</t>
  </si>
  <si>
    <t>天涯比邻</t>
  </si>
  <si>
    <t>人间仙境</t>
  </si>
  <si>
    <t>泸沽湖是中国第三深的淡水湖，景色优美，文化独特，堪称世外桃源，居民为摩梭人，摩梭人仍保留着古老的母系大家庭，家庭和睦，社会和谐。</t>
  </si>
  <si>
    <t>少数民族纳西族旧称什么？</t>
  </si>
  <si>
    <t>摩梭族</t>
  </si>
  <si>
    <t>摩羯族</t>
  </si>
  <si>
    <t>纳族</t>
  </si>
  <si>
    <t>摩纳族</t>
  </si>
  <si>
    <t>纳西族是中国56个民族之一，为云南特有民族之一，绝大部分居住在滇西北的丽江市，家族组织普遍存在，是一个聚居程度较高的民族，历史上纳西族有过多种称谓。两汉、魏晋时称“么沙夷”，唐代到清代称为“么些”，近代被称为“么些”“摩梭”及“么西”等。</t>
  </si>
  <si>
    <t>等级上线</t>
  </si>
  <si>
    <t>学位名称</t>
  </si>
  <si>
    <t>升阶</t>
  </si>
  <si>
    <t>学位图标</t>
  </si>
  <si>
    <t>背景</t>
  </si>
  <si>
    <t>背景音乐</t>
  </si>
  <si>
    <t>奖励</t>
  </si>
  <si>
    <t>等级间距</t>
  </si>
  <si>
    <t>levelTop</t>
  </si>
  <si>
    <t>degreeName</t>
  </si>
  <si>
    <t>degreeRaise</t>
  </si>
  <si>
    <t>icon</t>
  </si>
  <si>
    <t>bg</t>
  </si>
  <si>
    <t>music</t>
  </si>
  <si>
    <t>coin</t>
  </si>
  <si>
    <t>幼儿园小班</t>
  </si>
  <si>
    <t>degree1</t>
  </si>
  <si>
    <t>bg001</t>
  </si>
  <si>
    <t>butterflies_ambience</t>
  </si>
  <si>
    <t>幼儿园中班</t>
  </si>
  <si>
    <t>bg002</t>
  </si>
  <si>
    <t>music_daily_puzzle</t>
  </si>
  <si>
    <t>幼儿园大班</t>
  </si>
  <si>
    <t>小学</t>
  </si>
  <si>
    <t>bg003</t>
  </si>
  <si>
    <t>music_gameplay</t>
  </si>
  <si>
    <t>小学一年级</t>
  </si>
  <si>
    <t>bg004</t>
  </si>
  <si>
    <t>music_gameplay_02</t>
  </si>
  <si>
    <t>小学二年级</t>
  </si>
  <si>
    <t>bg005</t>
  </si>
  <si>
    <t>music_gameplay_03</t>
  </si>
  <si>
    <t>小学三年级</t>
  </si>
  <si>
    <t>bg006</t>
  </si>
  <si>
    <t>music_solo_event</t>
  </si>
  <si>
    <t>小学四年级</t>
  </si>
  <si>
    <t>bg007</t>
  </si>
  <si>
    <t>music_star_explorer</t>
  </si>
  <si>
    <t>小学五年级</t>
  </si>
  <si>
    <t>bg008</t>
  </si>
  <si>
    <t>小学六年级</t>
  </si>
  <si>
    <t>初中</t>
  </si>
  <si>
    <t>bg009</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</si>
</sst>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9">
    <font>
      <sz val="11"/>
      <color indexed="8"/>
      <name val="宋体"/>
      <charset val="134"/>
      <scheme val="minor"/>
    </font>
    <font>
      <sz val="10"/>
      <color rgb="FF000000"/>
      <name val="Arial"/>
      <charset val="134"/>
    </font>
    <font>
      <sz val="10"/>
      <color rgb="FF313131"/>
      <name val="微软雅黑"/>
      <charset val="134"/>
    </font>
    <font>
      <sz val="10"/>
      <color rgb="FF313131"/>
      <name val="Arial"/>
      <charset val="134"/>
    </font>
    <font>
      <sz val="10"/>
      <name val="微软雅黑"/>
      <charset val="134"/>
    </font>
    <font>
      <sz val="10"/>
      <name val="Arial"/>
      <charset val="134"/>
    </font>
    <font>
      <sz val="10"/>
      <name val="宋体"/>
      <charset val="134"/>
    </font>
    <font>
      <sz val="10"/>
      <name val="Calibri"/>
      <charset val="134"/>
    </font>
    <font>
      <b/>
      <sz val="10"/>
      <name val="微软雅黑"/>
      <charset val="134"/>
    </font>
    <font>
      <sz val="12"/>
      <color theme="1"/>
      <name val="宋体"/>
      <charset val="134"/>
      <scheme val="minor"/>
    </font>
    <font>
      <sz val="11"/>
      <color theme="1"/>
      <name val="宋体"/>
      <charset val="0"/>
      <scheme val="minor"/>
    </font>
    <font>
      <b/>
      <sz val="13"/>
      <color theme="3"/>
      <name val="宋体"/>
      <charset val="134"/>
      <scheme val="minor"/>
    </font>
    <font>
      <u/>
      <sz val="11"/>
      <color rgb="FF0000FF"/>
      <name val="宋体"/>
      <charset val="0"/>
      <scheme val="minor"/>
    </font>
    <font>
      <b/>
      <sz val="11"/>
      <color theme="1"/>
      <name val="宋体"/>
      <charset val="0"/>
      <scheme val="minor"/>
    </font>
    <font>
      <sz val="11"/>
      <color rgb="FFFA7D00"/>
      <name val="宋体"/>
      <charset val="0"/>
      <scheme val="minor"/>
    </font>
    <font>
      <sz val="11"/>
      <color rgb="FFFF0000"/>
      <name val="宋体"/>
      <charset val="0"/>
      <scheme val="minor"/>
    </font>
    <font>
      <sz val="11"/>
      <color theme="0"/>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b/>
      <sz val="18"/>
      <color theme="3"/>
      <name val="宋体"/>
      <charset val="134"/>
      <scheme val="minor"/>
    </font>
    <font>
      <i/>
      <sz val="11"/>
      <color rgb="FF7F7F7F"/>
      <name val="宋体"/>
      <charset val="0"/>
      <scheme val="minor"/>
    </font>
    <font>
      <b/>
      <sz val="11"/>
      <color rgb="FF3F3F3F"/>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006100"/>
      <name val="宋体"/>
      <charset val="0"/>
      <scheme val="minor"/>
    </font>
    <font>
      <sz val="11"/>
      <color rgb="FF3F3F76"/>
      <name val="宋体"/>
      <charset val="0"/>
      <scheme val="minor"/>
    </font>
    <font>
      <b/>
      <sz val="11"/>
      <color rgb="FFFFFFFF"/>
      <name val="宋体"/>
      <charset val="0"/>
      <scheme val="minor"/>
    </font>
  </fonts>
  <fills count="42">
    <fill>
      <patternFill patternType="none"/>
    </fill>
    <fill>
      <patternFill patternType="gray125"/>
    </fill>
    <fill>
      <patternFill patternType="solid">
        <fgColor rgb="FFFFB84D"/>
        <bgColor indexed="64"/>
      </patternFill>
    </fill>
    <fill>
      <patternFill patternType="solid">
        <fgColor rgb="FFE75200"/>
        <bgColor indexed="64"/>
      </patternFill>
    </fill>
    <fill>
      <patternFill patternType="solid">
        <fgColor rgb="FFACDB7E"/>
        <bgColor indexed="64"/>
      </patternFill>
    </fill>
    <fill>
      <patternFill patternType="solid">
        <fgColor rgb="FF87C120"/>
        <bgColor indexed="64"/>
      </patternFill>
    </fill>
    <fill>
      <patternFill patternType="solid">
        <fgColor rgb="FF678F00"/>
        <bgColor indexed="64"/>
      </patternFill>
    </fill>
    <fill>
      <patternFill patternType="solid">
        <fgColor rgb="FF56B782"/>
        <bgColor indexed="64"/>
      </patternFill>
    </fill>
    <fill>
      <patternFill patternType="solid">
        <fgColor rgb="FF9AB6EE"/>
        <bgColor indexed="64"/>
      </patternFill>
    </fill>
    <fill>
      <patternFill patternType="solid">
        <fgColor rgb="FF2741B1"/>
        <bgColor indexed="64"/>
      </patternFill>
    </fill>
    <fill>
      <patternFill patternType="solid">
        <fgColor rgb="FFFF00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C7CE"/>
        <bgColor indexed="64"/>
      </patternFill>
    </fill>
    <fill>
      <patternFill patternType="solid">
        <fgColor theme="4"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rgb="FFFFEB9C"/>
        <bgColor indexed="64"/>
      </patternFill>
    </fill>
    <fill>
      <patternFill patternType="solid">
        <fgColor theme="9"/>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rgb="FFC6EFCE"/>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rgb="FFFFFFCC"/>
        <bgColor indexed="64"/>
      </patternFill>
    </fill>
    <fill>
      <patternFill patternType="solid">
        <fgColor theme="6"/>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A5A5A5"/>
        <bgColor indexed="64"/>
      </patternFill>
    </fill>
    <fill>
      <patternFill patternType="solid">
        <fgColor theme="5"/>
        <bgColor indexed="64"/>
      </patternFill>
    </fill>
  </fills>
  <borders count="9">
    <border>
      <left/>
      <right/>
      <top/>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s>
  <cellStyleXfs count="49">
    <xf numFmtId="0" fontId="9" fillId="0" borderId="0">
      <alignment vertical="center"/>
    </xf>
    <xf numFmtId="0" fontId="16" fillId="23" borderId="0" applyNumberFormat="0" applyBorder="0" applyAlignment="0" applyProtection="0">
      <alignment vertical="center"/>
    </xf>
    <xf numFmtId="0" fontId="10" fillId="30" borderId="0" applyNumberFormat="0" applyBorder="0" applyAlignment="0" applyProtection="0">
      <alignment vertical="center"/>
    </xf>
    <xf numFmtId="0" fontId="16" fillId="39" borderId="0" applyNumberFormat="0" applyBorder="0" applyAlignment="0" applyProtection="0">
      <alignment vertical="center"/>
    </xf>
    <xf numFmtId="0" fontId="27" fillId="33" borderId="6" applyNumberFormat="0" applyAlignment="0" applyProtection="0">
      <alignment vertical="center"/>
    </xf>
    <xf numFmtId="0" fontId="10" fillId="22" borderId="0" applyNumberFormat="0" applyBorder="0" applyAlignment="0" applyProtection="0">
      <alignment vertical="center"/>
    </xf>
    <xf numFmtId="0" fontId="10" fillId="37" borderId="0" applyNumberFormat="0" applyBorder="0" applyAlignment="0" applyProtection="0">
      <alignment vertical="center"/>
    </xf>
    <xf numFmtId="44" fontId="9" fillId="0" borderId="0" applyFont="0" applyFill="0" applyBorder="0" applyAlignment="0" applyProtection="0">
      <alignment vertical="center"/>
    </xf>
    <xf numFmtId="0" fontId="16" fillId="36" borderId="0" applyNumberFormat="0" applyBorder="0" applyAlignment="0" applyProtection="0">
      <alignment vertical="center"/>
    </xf>
    <xf numFmtId="9" fontId="9" fillId="0" borderId="0" applyFont="0" applyFill="0" applyBorder="0" applyAlignment="0" applyProtection="0">
      <alignment vertical="center"/>
    </xf>
    <xf numFmtId="0" fontId="16" fillId="28" borderId="0" applyNumberFormat="0" applyBorder="0" applyAlignment="0" applyProtection="0">
      <alignment vertical="center"/>
    </xf>
    <xf numFmtId="0" fontId="16" fillId="27" borderId="0" applyNumberFormat="0" applyBorder="0" applyAlignment="0" applyProtection="0">
      <alignment vertical="center"/>
    </xf>
    <xf numFmtId="0" fontId="16" fillId="41" borderId="0" applyNumberFormat="0" applyBorder="0" applyAlignment="0" applyProtection="0">
      <alignment vertical="center"/>
    </xf>
    <xf numFmtId="0" fontId="16" fillId="26" borderId="0" applyNumberFormat="0" applyBorder="0" applyAlignment="0" applyProtection="0">
      <alignment vertical="center"/>
    </xf>
    <xf numFmtId="0" fontId="16" fillId="32" borderId="0" applyNumberFormat="0" applyBorder="0" applyAlignment="0" applyProtection="0">
      <alignment vertical="center"/>
    </xf>
    <xf numFmtId="0" fontId="25" fillId="20" borderId="6" applyNumberFormat="0" applyAlignment="0" applyProtection="0">
      <alignment vertical="center"/>
    </xf>
    <xf numFmtId="0" fontId="16" fillId="15" borderId="0" applyNumberFormat="0" applyBorder="0" applyAlignment="0" applyProtection="0">
      <alignment vertical="center"/>
    </xf>
    <xf numFmtId="0" fontId="24" fillId="24" borderId="0" applyNumberFormat="0" applyBorder="0" applyAlignment="0" applyProtection="0">
      <alignment vertical="center"/>
    </xf>
    <xf numFmtId="0" fontId="10" fillId="34" borderId="0" applyNumberFormat="0" applyBorder="0" applyAlignment="0" applyProtection="0">
      <alignment vertical="center"/>
    </xf>
    <xf numFmtId="0" fontId="26" fillId="31" borderId="0" applyNumberFormat="0" applyBorder="0" applyAlignment="0" applyProtection="0">
      <alignment vertical="center"/>
    </xf>
    <xf numFmtId="0" fontId="10" fillId="19" borderId="0" applyNumberFormat="0" applyBorder="0" applyAlignment="0" applyProtection="0">
      <alignment vertical="center"/>
    </xf>
    <xf numFmtId="0" fontId="13" fillId="0" borderId="2" applyNumberFormat="0" applyFill="0" applyAlignment="0" applyProtection="0">
      <alignment vertical="center"/>
    </xf>
    <xf numFmtId="0" fontId="19" fillId="18" borderId="0" applyNumberFormat="0" applyBorder="0" applyAlignment="0" applyProtection="0">
      <alignment vertical="center"/>
    </xf>
    <xf numFmtId="0" fontId="28" fillId="40" borderId="8" applyNumberFormat="0" applyAlignment="0" applyProtection="0">
      <alignment vertical="center"/>
    </xf>
    <xf numFmtId="0" fontId="22" fillId="20" borderId="5" applyNumberFormat="0" applyAlignment="0" applyProtection="0">
      <alignment vertical="center"/>
    </xf>
    <xf numFmtId="0" fontId="23" fillId="0" borderId="1" applyNumberFormat="0" applyFill="0" applyAlignment="0" applyProtection="0">
      <alignment vertical="center"/>
    </xf>
    <xf numFmtId="0" fontId="21" fillId="0" borderId="0" applyNumberFormat="0" applyFill="0" applyBorder="0" applyAlignment="0" applyProtection="0">
      <alignment vertical="center"/>
    </xf>
    <xf numFmtId="0" fontId="10" fillId="38" borderId="0" applyNumberFormat="0" applyBorder="0" applyAlignment="0" applyProtection="0">
      <alignment vertical="center"/>
    </xf>
    <xf numFmtId="0" fontId="17" fillId="0" borderId="0" applyNumberFormat="0" applyFill="0" applyBorder="0" applyAlignment="0" applyProtection="0">
      <alignment vertical="center"/>
    </xf>
    <xf numFmtId="42" fontId="9" fillId="0" borderId="0" applyFont="0" applyFill="0" applyBorder="0" applyAlignment="0" applyProtection="0">
      <alignment vertical="center"/>
    </xf>
    <xf numFmtId="0" fontId="10" fillId="17" borderId="0" applyNumberFormat="0" applyBorder="0" applyAlignment="0" applyProtection="0">
      <alignment vertical="center"/>
    </xf>
    <xf numFmtId="43" fontId="9" fillId="0" borderId="0" applyFont="0" applyFill="0" applyBorder="0" applyAlignment="0" applyProtection="0">
      <alignment vertical="center"/>
    </xf>
    <xf numFmtId="0" fontId="18"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0" fillId="14" borderId="0" applyNumberFormat="0" applyBorder="0" applyAlignment="0" applyProtection="0">
      <alignment vertical="center"/>
    </xf>
    <xf numFmtId="0" fontId="15" fillId="0" borderId="0" applyNumberFormat="0" applyFill="0" applyBorder="0" applyAlignment="0" applyProtection="0">
      <alignment vertical="center"/>
    </xf>
    <xf numFmtId="0" fontId="16" fillId="21" borderId="0" applyNumberFormat="0" applyBorder="0" applyAlignment="0" applyProtection="0">
      <alignment vertical="center"/>
    </xf>
    <xf numFmtId="0" fontId="9" fillId="35" borderId="7" applyNumberFormat="0" applyFont="0" applyAlignment="0" applyProtection="0">
      <alignment vertical="center"/>
    </xf>
    <xf numFmtId="0" fontId="10" fillId="13" borderId="0" applyNumberFormat="0" applyBorder="0" applyAlignment="0" applyProtection="0">
      <alignment vertical="center"/>
    </xf>
    <xf numFmtId="0" fontId="16" fillId="29" borderId="0" applyNumberFormat="0" applyBorder="0" applyAlignment="0" applyProtection="0">
      <alignment vertical="center"/>
    </xf>
    <xf numFmtId="0" fontId="10" fillId="16" borderId="0" applyNumberFormat="0" applyBorder="0" applyAlignment="0" applyProtection="0">
      <alignment vertical="center"/>
    </xf>
    <xf numFmtId="0" fontId="12" fillId="0" borderId="0" applyNumberFormat="0" applyFill="0" applyBorder="0" applyAlignment="0" applyProtection="0">
      <alignment vertical="center"/>
    </xf>
    <xf numFmtId="41" fontId="9" fillId="0" borderId="0" applyFont="0" applyFill="0" applyBorder="0" applyAlignment="0" applyProtection="0">
      <alignment vertical="center"/>
    </xf>
    <xf numFmtId="0" fontId="11" fillId="0" borderId="1" applyNumberFormat="0" applyFill="0" applyAlignment="0" applyProtection="0">
      <alignment vertical="center"/>
    </xf>
    <xf numFmtId="0" fontId="10" fillId="12" borderId="0" applyNumberFormat="0" applyBorder="0" applyAlignment="0" applyProtection="0">
      <alignment vertical="center"/>
    </xf>
    <xf numFmtId="0" fontId="17" fillId="0" borderId="4" applyNumberFormat="0" applyFill="0" applyAlignment="0" applyProtection="0">
      <alignment vertical="center"/>
    </xf>
    <xf numFmtId="0" fontId="16" fillId="25" borderId="0" applyNumberFormat="0" applyBorder="0" applyAlignment="0" applyProtection="0">
      <alignment vertical="center"/>
    </xf>
    <xf numFmtId="0" fontId="10" fillId="11" borderId="0" applyNumberFormat="0" applyBorder="0" applyAlignment="0" applyProtection="0">
      <alignment vertical="center"/>
    </xf>
    <xf numFmtId="0" fontId="14" fillId="0" borderId="3" applyNumberFormat="0" applyFill="0" applyAlignment="0" applyProtection="0">
      <alignment vertical="center"/>
    </xf>
  </cellStyleXfs>
  <cellXfs count="31">
    <xf numFmtId="0" fontId="0" fillId="0" borderId="0" xfId="0" applyFont="1">
      <alignment vertical="center"/>
    </xf>
    <xf numFmtId="0" fontId="1" fillId="0" borderId="0" xfId="0" applyNumberFormat="1" applyFont="1">
      <alignment vertical="center"/>
    </xf>
    <xf numFmtId="0" fontId="0" fillId="0" borderId="0" xfId="0" applyNumberFormat="1" applyFont="1" applyAlignment="1"/>
    <xf numFmtId="0" fontId="2" fillId="0" borderId="0" xfId="0" applyNumberFormat="1" applyFont="1">
      <alignment vertical="center"/>
    </xf>
    <xf numFmtId="0" fontId="3" fillId="0" borderId="0" xfId="0" applyNumberFormat="1" applyFont="1">
      <alignment vertical="center"/>
    </xf>
    <xf numFmtId="0" fontId="4" fillId="0" borderId="0" xfId="0" applyNumberFormat="1" applyFont="1">
      <alignment vertical="center"/>
    </xf>
    <xf numFmtId="0" fontId="1" fillId="2" borderId="0" xfId="0" applyNumberFormat="1" applyFont="1" applyFill="1">
      <alignment vertical="center"/>
    </xf>
    <xf numFmtId="0" fontId="3" fillId="2" borderId="0" xfId="0" applyNumberFormat="1" applyFont="1" applyFill="1">
      <alignment vertical="center"/>
    </xf>
    <xf numFmtId="0" fontId="5" fillId="0" borderId="0" xfId="0" applyNumberFormat="1" applyFont="1">
      <alignment vertical="center"/>
    </xf>
    <xf numFmtId="0" fontId="4" fillId="2" borderId="0" xfId="0" applyNumberFormat="1" applyFont="1" applyFill="1">
      <alignment vertical="center"/>
    </xf>
    <xf numFmtId="0" fontId="1" fillId="3" borderId="0" xfId="0" applyNumberFormat="1" applyFont="1" applyFill="1">
      <alignment vertical="center"/>
    </xf>
    <xf numFmtId="0" fontId="4" fillId="4" borderId="0" xfId="0" applyNumberFormat="1" applyFont="1" applyFill="1">
      <alignment vertical="center"/>
    </xf>
    <xf numFmtId="0" fontId="1" fillId="4" borderId="0" xfId="0" applyNumberFormat="1" applyFont="1" applyFill="1">
      <alignment vertical="center"/>
    </xf>
    <xf numFmtId="0" fontId="1" fillId="5" borderId="0" xfId="0" applyNumberFormat="1" applyFont="1" applyFill="1">
      <alignment vertical="center"/>
    </xf>
    <xf numFmtId="0" fontId="4" fillId="5" borderId="0" xfId="0" applyNumberFormat="1" applyFont="1" applyFill="1">
      <alignment vertical="center"/>
    </xf>
    <xf numFmtId="0" fontId="1" fillId="6" borderId="0" xfId="0" applyNumberFormat="1" applyFont="1" applyFill="1">
      <alignment vertical="center"/>
    </xf>
    <xf numFmtId="0" fontId="4" fillId="6" borderId="0" xfId="0" applyNumberFormat="1" applyFont="1" applyFill="1">
      <alignment vertical="center"/>
    </xf>
    <xf numFmtId="0" fontId="1" fillId="7" borderId="0" xfId="0" applyNumberFormat="1" applyFont="1" applyFill="1">
      <alignment vertical="center"/>
    </xf>
    <xf numFmtId="0" fontId="4" fillId="8" borderId="0" xfId="0" applyNumberFormat="1" applyFont="1" applyFill="1">
      <alignment vertical="center"/>
    </xf>
    <xf numFmtId="0" fontId="4" fillId="7" borderId="0" xfId="0" applyNumberFormat="1" applyFont="1" applyFill="1">
      <alignment vertical="center"/>
    </xf>
    <xf numFmtId="0" fontId="1" fillId="8" borderId="0" xfId="0" applyNumberFormat="1" applyFont="1" applyFill="1">
      <alignment vertical="center"/>
    </xf>
    <xf numFmtId="0" fontId="4" fillId="9" borderId="0" xfId="0" applyNumberFormat="1" applyFont="1" applyFill="1">
      <alignment vertical="center"/>
    </xf>
    <xf numFmtId="0" fontId="1" fillId="5" borderId="0" xfId="0" applyNumberFormat="1" applyFont="1" applyFill="1" applyAlignment="1">
      <alignment vertical="center" wrapText="1"/>
    </xf>
    <xf numFmtId="0" fontId="1" fillId="10" borderId="0" xfId="0" applyNumberFormat="1" applyFont="1" applyFill="1">
      <alignment vertical="center"/>
    </xf>
    <xf numFmtId="0" fontId="4" fillId="10" borderId="0" xfId="0" applyNumberFormat="1" applyFont="1" applyFill="1">
      <alignment vertical="center"/>
    </xf>
    <xf numFmtId="0" fontId="6" fillId="0" borderId="0" xfId="0" applyNumberFormat="1" applyFont="1">
      <alignment vertical="center"/>
    </xf>
    <xf numFmtId="0" fontId="7" fillId="0" borderId="0" xfId="0" applyNumberFormat="1" applyFont="1" applyAlignment="1">
      <alignment horizontal="left" vertical="center"/>
    </xf>
    <xf numFmtId="0" fontId="6" fillId="0" borderId="0" xfId="0" applyNumberFormat="1" applyFont="1" applyAlignment="1">
      <alignment horizontal="left" vertical="center"/>
    </xf>
    <xf numFmtId="0" fontId="7" fillId="0" borderId="0" xfId="0" applyNumberFormat="1" applyFont="1">
      <alignment vertical="center"/>
    </xf>
    <xf numFmtId="0" fontId="8" fillId="0" borderId="0" xfId="0" applyNumberFormat="1" applyFont="1">
      <alignment vertical="center"/>
    </xf>
    <xf numFmtId="0" fontId="1" fillId="0" borderId="0" xfId="0" applyNumberFormat="1" applyFont="1" applyAlignment="1">
      <alignmen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395"/>
  <sheetViews>
    <sheetView workbookViewId="0">
      <selection activeCell="A1" sqref="A1"/>
    </sheetView>
  </sheetViews>
  <sheetFormatPr defaultColWidth="10.3846153846154" defaultRowHeight="16.8"/>
  <cols>
    <col min="1" max="1" width="4.28846153846154" customWidth="1"/>
    <col min="2" max="2" width="6.56730769230769" customWidth="1"/>
    <col min="3" max="3" width="4.85576923076923" customWidth="1"/>
    <col min="4" max="4" width="47.4230769230769" customWidth="1"/>
    <col min="5" max="5" width="5.71153846153846" customWidth="1"/>
    <col min="6" max="6" width="9.14423076923077" customWidth="1"/>
    <col min="7" max="7" width="11.7115384615385" customWidth="1"/>
    <col min="8" max="8" width="8.71153846153846" customWidth="1"/>
    <col min="9" max="9" width="8.28846153846154" customWidth="1"/>
    <col min="10" max="10" width="3.85576923076923" customWidth="1"/>
    <col min="11" max="11" width="6.71153846153846" customWidth="1"/>
    <col min="12" max="12" width="64.4230769230769" customWidth="1"/>
    <col min="13" max="28" width="8"/>
  </cols>
  <sheetData>
    <row r="1" spans="1:28">
      <c r="A1" s="10" t="s">
        <v>0</v>
      </c>
      <c r="B1" s="10" t="s">
        <v>1</v>
      </c>
      <c r="C1" s="10" t="s">
        <v>2</v>
      </c>
      <c r="D1" s="10" t="s">
        <v>3</v>
      </c>
      <c r="E1" s="10" t="s">
        <v>4</v>
      </c>
      <c r="F1" s="10" t="s">
        <v>5</v>
      </c>
      <c r="G1" s="10" t="s">
        <v>6</v>
      </c>
      <c r="H1" s="10" t="s">
        <v>7</v>
      </c>
      <c r="I1" s="10" t="s">
        <v>8</v>
      </c>
      <c r="J1" s="10" t="s">
        <v>9</v>
      </c>
      <c r="K1" s="10" t="s">
        <v>10</v>
      </c>
      <c r="L1" s="10" t="s">
        <v>11</v>
      </c>
      <c r="M1" s="21"/>
      <c r="N1" s="21"/>
      <c r="O1" s="21"/>
      <c r="P1" s="21"/>
      <c r="Q1" s="21"/>
      <c r="R1" s="21"/>
      <c r="S1" s="21"/>
      <c r="T1" s="21"/>
      <c r="U1" s="21"/>
      <c r="V1" s="21"/>
      <c r="W1" s="21"/>
      <c r="X1" s="21"/>
      <c r="Y1" s="21"/>
      <c r="Z1" s="21"/>
      <c r="AA1" s="21"/>
      <c r="AB1" s="21"/>
    </row>
    <row r="2" spans="1:28">
      <c r="A2" s="10" t="s">
        <v>0</v>
      </c>
      <c r="B2" s="10" t="s">
        <v>12</v>
      </c>
      <c r="C2" s="10" t="s">
        <v>13</v>
      </c>
      <c r="D2" s="10" t="s">
        <v>14</v>
      </c>
      <c r="E2" s="10" t="s">
        <v>15</v>
      </c>
      <c r="F2" s="10" t="s">
        <v>16</v>
      </c>
      <c r="G2" s="10" t="s">
        <v>17</v>
      </c>
      <c r="H2" s="10" t="s">
        <v>18</v>
      </c>
      <c r="I2" s="10" t="s">
        <v>19</v>
      </c>
      <c r="J2" s="10" t="s">
        <v>20</v>
      </c>
      <c r="K2" s="10" t="s">
        <v>21</v>
      </c>
      <c r="L2" s="10" t="s">
        <v>22</v>
      </c>
      <c r="M2" s="21"/>
      <c r="N2" s="21"/>
      <c r="O2" s="21"/>
      <c r="P2" s="21"/>
      <c r="Q2" s="21"/>
      <c r="R2" s="21"/>
      <c r="S2" s="21"/>
      <c r="T2" s="21"/>
      <c r="U2" s="21"/>
      <c r="V2" s="21"/>
      <c r="W2" s="21"/>
      <c r="X2" s="21"/>
      <c r="Y2" s="21"/>
      <c r="Z2" s="21"/>
      <c r="AA2" s="21"/>
      <c r="AB2" s="21"/>
    </row>
    <row r="3" spans="1:28">
      <c r="A3" s="10" t="s">
        <v>23</v>
      </c>
      <c r="B3" s="10" t="s">
        <v>24</v>
      </c>
      <c r="C3" s="10" t="s">
        <v>24</v>
      </c>
      <c r="D3" s="10" t="s">
        <v>24</v>
      </c>
      <c r="E3" s="10" t="s">
        <v>24</v>
      </c>
      <c r="F3" s="10" t="s">
        <v>24</v>
      </c>
      <c r="G3" s="10" t="s">
        <v>24</v>
      </c>
      <c r="H3" s="10" t="s">
        <v>24</v>
      </c>
      <c r="I3" s="10" t="s">
        <v>24</v>
      </c>
      <c r="J3" s="10" t="s">
        <v>24</v>
      </c>
      <c r="K3" s="10" t="s">
        <v>24</v>
      </c>
      <c r="L3" s="10" t="s">
        <v>24</v>
      </c>
      <c r="M3" s="21"/>
      <c r="N3" s="21"/>
      <c r="O3" s="21"/>
      <c r="P3" s="21"/>
      <c r="Q3" s="21"/>
      <c r="R3" s="21"/>
      <c r="S3" s="21"/>
      <c r="T3" s="21"/>
      <c r="U3" s="21"/>
      <c r="V3" s="21"/>
      <c r="W3" s="21"/>
      <c r="X3" s="21"/>
      <c r="Y3" s="21"/>
      <c r="Z3" s="21"/>
      <c r="AA3" s="21"/>
      <c r="AB3" s="21"/>
    </row>
    <row r="4" spans="1:28">
      <c r="A4" s="11">
        <v>1</v>
      </c>
      <c r="B4" s="12" t="s">
        <v>25</v>
      </c>
      <c r="C4" s="12" t="s">
        <v>26</v>
      </c>
      <c r="D4" s="13" t="s">
        <v>27</v>
      </c>
      <c r="E4" s="12" t="s">
        <v>28</v>
      </c>
      <c r="F4" s="15" t="s">
        <v>29</v>
      </c>
      <c r="G4" s="15" t="s">
        <v>30</v>
      </c>
      <c r="H4" s="15" t="s">
        <v>31</v>
      </c>
      <c r="I4" s="15" t="s">
        <v>32</v>
      </c>
      <c r="J4" s="17" t="s">
        <v>33</v>
      </c>
      <c r="K4" s="18"/>
      <c r="L4" s="12" t="s">
        <v>34</v>
      </c>
      <c r="M4" s="21"/>
      <c r="N4" s="21"/>
      <c r="O4" s="21"/>
      <c r="P4" s="21"/>
      <c r="Q4" s="21"/>
      <c r="R4" s="21"/>
      <c r="S4" s="21"/>
      <c r="T4" s="21"/>
      <c r="U4" s="21"/>
      <c r="V4" s="21"/>
      <c r="W4" s="21"/>
      <c r="X4" s="21"/>
      <c r="Y4" s="21"/>
      <c r="Z4" s="21"/>
      <c r="AA4" s="21"/>
      <c r="AB4" s="21"/>
    </row>
    <row r="5" spans="1:28">
      <c r="A5" s="11">
        <v>2</v>
      </c>
      <c r="B5" s="12" t="s">
        <v>35</v>
      </c>
      <c r="C5" s="12" t="s">
        <v>26</v>
      </c>
      <c r="D5" s="13" t="s">
        <v>36</v>
      </c>
      <c r="E5" s="12" t="s">
        <v>37</v>
      </c>
      <c r="F5" s="15" t="s">
        <v>38</v>
      </c>
      <c r="G5" s="15" t="s">
        <v>39</v>
      </c>
      <c r="H5" s="15" t="s">
        <v>40</v>
      </c>
      <c r="I5" s="15" t="s">
        <v>41</v>
      </c>
      <c r="J5" s="17" t="s">
        <v>26</v>
      </c>
      <c r="K5" s="18"/>
      <c r="L5" s="12" t="s">
        <v>42</v>
      </c>
      <c r="M5" s="21"/>
      <c r="N5" s="21"/>
      <c r="O5" s="21"/>
      <c r="P5" s="21"/>
      <c r="Q5" s="21"/>
      <c r="R5" s="21"/>
      <c r="S5" s="21"/>
      <c r="T5" s="21"/>
      <c r="U5" s="21"/>
      <c r="V5" s="21"/>
      <c r="W5" s="21"/>
      <c r="X5" s="21"/>
      <c r="Y5" s="21"/>
      <c r="Z5" s="21"/>
      <c r="AA5" s="21"/>
      <c r="AB5" s="21"/>
    </row>
    <row r="6" spans="1:28">
      <c r="A6" s="11">
        <v>3</v>
      </c>
      <c r="B6" s="12" t="s">
        <v>25</v>
      </c>
      <c r="C6" s="12" t="s">
        <v>43</v>
      </c>
      <c r="D6" s="13" t="s">
        <v>44</v>
      </c>
      <c r="E6" s="11"/>
      <c r="F6" s="16"/>
      <c r="G6" s="16"/>
      <c r="H6" s="16"/>
      <c r="I6" s="16"/>
      <c r="J6" s="19"/>
      <c r="K6" s="20" t="s">
        <v>45</v>
      </c>
      <c r="L6" s="12" t="s">
        <v>46</v>
      </c>
      <c r="M6" s="21"/>
      <c r="N6" s="21"/>
      <c r="O6" s="21"/>
      <c r="P6" s="21"/>
      <c r="Q6" s="21"/>
      <c r="R6" s="21"/>
      <c r="S6" s="21"/>
      <c r="T6" s="21"/>
      <c r="U6" s="21"/>
      <c r="V6" s="21"/>
      <c r="W6" s="21"/>
      <c r="X6" s="21"/>
      <c r="Y6" s="21"/>
      <c r="Z6" s="21"/>
      <c r="AA6" s="21"/>
      <c r="AB6" s="21"/>
    </row>
    <row r="7" spans="1:28">
      <c r="A7" s="11">
        <v>4</v>
      </c>
      <c r="B7" s="12" t="s">
        <v>47</v>
      </c>
      <c r="C7" s="12" t="s">
        <v>43</v>
      </c>
      <c r="D7" s="13" t="s">
        <v>48</v>
      </c>
      <c r="E7" s="11"/>
      <c r="F7" s="16"/>
      <c r="G7" s="16"/>
      <c r="H7" s="16"/>
      <c r="I7" s="16"/>
      <c r="J7" s="19"/>
      <c r="K7" s="20" t="s">
        <v>49</v>
      </c>
      <c r="L7" s="12" t="s">
        <v>50</v>
      </c>
      <c r="M7" s="21"/>
      <c r="N7" s="21"/>
      <c r="O7" s="21"/>
      <c r="P7" s="21"/>
      <c r="Q7" s="21"/>
      <c r="R7" s="21"/>
      <c r="S7" s="21"/>
      <c r="T7" s="21"/>
      <c r="U7" s="21"/>
      <c r="V7" s="21"/>
      <c r="W7" s="21"/>
      <c r="X7" s="21"/>
      <c r="Y7" s="21"/>
      <c r="Z7" s="21"/>
      <c r="AA7" s="21"/>
      <c r="AB7" s="21"/>
    </row>
    <row r="8" spans="1:28">
      <c r="A8" s="11">
        <v>5</v>
      </c>
      <c r="B8" s="12" t="s">
        <v>35</v>
      </c>
      <c r="C8" s="11"/>
      <c r="D8" s="12" t="s">
        <v>51</v>
      </c>
      <c r="E8" s="5"/>
      <c r="F8" s="12">
        <v>27</v>
      </c>
      <c r="G8" s="13">
        <v>28</v>
      </c>
      <c r="H8" s="12">
        <v>23</v>
      </c>
      <c r="I8" s="12">
        <v>30</v>
      </c>
      <c r="J8" s="13" t="s">
        <v>26</v>
      </c>
      <c r="K8" s="18"/>
      <c r="L8" s="11" t="s">
        <v>52</v>
      </c>
      <c r="M8" s="21"/>
      <c r="N8" s="21"/>
      <c r="O8" s="21"/>
      <c r="P8" s="21"/>
      <c r="Q8" s="21"/>
      <c r="R8" s="21"/>
      <c r="S8" s="21"/>
      <c r="T8" s="21"/>
      <c r="U8" s="21"/>
      <c r="V8" s="21"/>
      <c r="W8" s="21"/>
      <c r="X8" s="21"/>
      <c r="Y8" s="21"/>
      <c r="Z8" s="21"/>
      <c r="AA8" s="21"/>
      <c r="AB8" s="21"/>
    </row>
    <row r="9" spans="1:28">
      <c r="A9" s="11">
        <v>6</v>
      </c>
      <c r="B9" s="12" t="s">
        <v>35</v>
      </c>
      <c r="C9" s="11"/>
      <c r="D9" s="12" t="s">
        <v>53</v>
      </c>
      <c r="E9" s="5"/>
      <c r="F9" s="12" t="s">
        <v>54</v>
      </c>
      <c r="G9" s="13" t="s">
        <v>55</v>
      </c>
      <c r="H9" s="12" t="s">
        <v>56</v>
      </c>
      <c r="I9" s="12" t="s">
        <v>57</v>
      </c>
      <c r="J9" s="13" t="s">
        <v>58</v>
      </c>
      <c r="K9" s="18"/>
      <c r="L9" s="11" t="s">
        <v>59</v>
      </c>
      <c r="M9" s="21"/>
      <c r="N9" s="21"/>
      <c r="O9" s="21"/>
      <c r="P9" s="21"/>
      <c r="Q9" s="21"/>
      <c r="R9" s="21"/>
      <c r="S9" s="21"/>
      <c r="T9" s="21"/>
      <c r="U9" s="21"/>
      <c r="V9" s="21"/>
      <c r="W9" s="21"/>
      <c r="X9" s="21"/>
      <c r="Y9" s="21"/>
      <c r="Z9" s="21"/>
      <c r="AA9" s="21"/>
      <c r="AB9" s="21"/>
    </row>
    <row r="10" spans="1:28">
      <c r="A10" s="11">
        <v>7</v>
      </c>
      <c r="B10" s="12" t="s">
        <v>35</v>
      </c>
      <c r="C10" s="11"/>
      <c r="D10" s="12" t="s">
        <v>60</v>
      </c>
      <c r="E10" s="5"/>
      <c r="F10" s="12" t="s">
        <v>56</v>
      </c>
      <c r="G10" s="13" t="s">
        <v>57</v>
      </c>
      <c r="H10" s="12" t="s">
        <v>55</v>
      </c>
      <c r="I10" s="12" t="s">
        <v>61</v>
      </c>
      <c r="J10" s="13" t="s">
        <v>58</v>
      </c>
      <c r="K10" s="18"/>
      <c r="L10" s="11" t="s">
        <v>62</v>
      </c>
      <c r="M10" s="21"/>
      <c r="N10" s="21"/>
      <c r="O10" s="21"/>
      <c r="P10" s="21"/>
      <c r="Q10" s="21"/>
      <c r="R10" s="21"/>
      <c r="S10" s="21"/>
      <c r="T10" s="21"/>
      <c r="U10" s="21"/>
      <c r="V10" s="21"/>
      <c r="W10" s="21"/>
      <c r="X10" s="21"/>
      <c r="Y10" s="21"/>
      <c r="Z10" s="21"/>
      <c r="AA10" s="21"/>
      <c r="AB10" s="21"/>
    </row>
    <row r="11" spans="1:28">
      <c r="A11" s="11">
        <v>8</v>
      </c>
      <c r="B11" s="12" t="s">
        <v>35</v>
      </c>
      <c r="C11" s="11"/>
      <c r="D11" s="12" t="s">
        <v>63</v>
      </c>
      <c r="E11" s="5"/>
      <c r="F11" s="12" t="s">
        <v>64</v>
      </c>
      <c r="G11" s="13" t="s">
        <v>65</v>
      </c>
      <c r="H11" s="12" t="s">
        <v>66</v>
      </c>
      <c r="I11" s="12" t="s">
        <v>67</v>
      </c>
      <c r="J11" s="13" t="s">
        <v>68</v>
      </c>
      <c r="K11" s="18"/>
      <c r="L11" s="11" t="s">
        <v>69</v>
      </c>
      <c r="M11" s="21"/>
      <c r="N11" s="21"/>
      <c r="O11" s="21"/>
      <c r="P11" s="21"/>
      <c r="Q11" s="21"/>
      <c r="R11" s="21"/>
      <c r="S11" s="21"/>
      <c r="T11" s="21"/>
      <c r="U11" s="21"/>
      <c r="V11" s="21"/>
      <c r="W11" s="21"/>
      <c r="X11" s="21"/>
      <c r="Y11" s="21"/>
      <c r="Z11" s="21"/>
      <c r="AA11" s="21"/>
      <c r="AB11" s="21"/>
    </row>
    <row r="12" spans="1:28">
      <c r="A12" s="11">
        <v>9</v>
      </c>
      <c r="B12" s="12" t="s">
        <v>35</v>
      </c>
      <c r="C12" s="11"/>
      <c r="D12" s="12" t="s">
        <v>70</v>
      </c>
      <c r="E12" s="5"/>
      <c r="F12" s="12" t="s">
        <v>71</v>
      </c>
      <c r="G12" s="13" t="s">
        <v>72</v>
      </c>
      <c r="H12" s="12" t="s">
        <v>73</v>
      </c>
      <c r="I12" s="12" t="s">
        <v>74</v>
      </c>
      <c r="J12" s="13" t="s">
        <v>33</v>
      </c>
      <c r="K12" s="18"/>
      <c r="L12" s="11" t="s">
        <v>75</v>
      </c>
      <c r="M12" s="21"/>
      <c r="N12" s="21"/>
      <c r="O12" s="21"/>
      <c r="P12" s="21"/>
      <c r="Q12" s="21"/>
      <c r="R12" s="21"/>
      <c r="S12" s="21"/>
      <c r="T12" s="21"/>
      <c r="U12" s="21"/>
      <c r="V12" s="21"/>
      <c r="W12" s="21"/>
      <c r="X12" s="21"/>
      <c r="Y12" s="21"/>
      <c r="Z12" s="21"/>
      <c r="AA12" s="21"/>
      <c r="AB12" s="21"/>
    </row>
    <row r="13" spans="1:28">
      <c r="A13" s="11">
        <v>10</v>
      </c>
      <c r="B13" s="12" t="s">
        <v>35</v>
      </c>
      <c r="C13" s="11"/>
      <c r="D13" s="12" t="s">
        <v>76</v>
      </c>
      <c r="E13" s="5"/>
      <c r="F13" s="12" t="s">
        <v>77</v>
      </c>
      <c r="G13" s="13" t="s">
        <v>78</v>
      </c>
      <c r="H13" s="12" t="s">
        <v>79</v>
      </c>
      <c r="I13" s="12" t="s">
        <v>80</v>
      </c>
      <c r="J13" s="13" t="s">
        <v>26</v>
      </c>
      <c r="K13" s="18"/>
      <c r="L13" s="11" t="s">
        <v>81</v>
      </c>
      <c r="M13" s="21"/>
      <c r="N13" s="21"/>
      <c r="O13" s="21"/>
      <c r="P13" s="21"/>
      <c r="Q13" s="21"/>
      <c r="R13" s="21"/>
      <c r="S13" s="21"/>
      <c r="T13" s="21"/>
      <c r="U13" s="21"/>
      <c r="V13" s="21"/>
      <c r="W13" s="21"/>
      <c r="X13" s="21"/>
      <c r="Y13" s="21"/>
      <c r="Z13" s="21"/>
      <c r="AA13" s="21"/>
      <c r="AB13" s="21"/>
    </row>
    <row r="14" spans="1:28">
      <c r="A14" s="11">
        <v>11</v>
      </c>
      <c r="B14" s="12" t="s">
        <v>35</v>
      </c>
      <c r="C14" s="11"/>
      <c r="D14" s="12" t="s">
        <v>82</v>
      </c>
      <c r="E14" s="5"/>
      <c r="F14" s="12" t="s">
        <v>83</v>
      </c>
      <c r="G14" s="13" t="s">
        <v>84</v>
      </c>
      <c r="H14" s="12" t="s">
        <v>85</v>
      </c>
      <c r="I14" s="12" t="s">
        <v>86</v>
      </c>
      <c r="J14" s="13" t="s">
        <v>68</v>
      </c>
      <c r="K14" s="18"/>
      <c r="L14" s="11" t="s">
        <v>87</v>
      </c>
      <c r="M14" s="21"/>
      <c r="N14" s="21"/>
      <c r="O14" s="21"/>
      <c r="P14" s="21"/>
      <c r="Q14" s="21"/>
      <c r="R14" s="21"/>
      <c r="S14" s="21"/>
      <c r="T14" s="21"/>
      <c r="U14" s="21"/>
      <c r="V14" s="21"/>
      <c r="W14" s="21"/>
      <c r="X14" s="21"/>
      <c r="Y14" s="21"/>
      <c r="Z14" s="21"/>
      <c r="AA14" s="21"/>
      <c r="AB14" s="21"/>
    </row>
    <row r="15" spans="1:28">
      <c r="A15" s="11">
        <v>12</v>
      </c>
      <c r="B15" s="12" t="s">
        <v>35</v>
      </c>
      <c r="C15" s="11"/>
      <c r="D15" s="12" t="s">
        <v>88</v>
      </c>
      <c r="E15" s="5"/>
      <c r="F15" s="12" t="s">
        <v>89</v>
      </c>
      <c r="G15" s="13" t="s">
        <v>90</v>
      </c>
      <c r="H15" s="12" t="s">
        <v>91</v>
      </c>
      <c r="I15" s="12" t="s">
        <v>92</v>
      </c>
      <c r="J15" s="13" t="s">
        <v>26</v>
      </c>
      <c r="K15" s="18"/>
      <c r="L15" s="11" t="s">
        <v>93</v>
      </c>
      <c r="M15" s="21"/>
      <c r="N15" s="21"/>
      <c r="O15" s="21"/>
      <c r="P15" s="21"/>
      <c r="Q15" s="21"/>
      <c r="R15" s="21"/>
      <c r="S15" s="21"/>
      <c r="T15" s="21"/>
      <c r="U15" s="21"/>
      <c r="V15" s="21"/>
      <c r="W15" s="21"/>
      <c r="X15" s="21"/>
      <c r="Y15" s="21"/>
      <c r="Z15" s="21"/>
      <c r="AA15" s="21"/>
      <c r="AB15" s="21"/>
    </row>
    <row r="16" spans="1:28">
      <c r="A16" s="11">
        <v>13</v>
      </c>
      <c r="B16" s="12" t="s">
        <v>35</v>
      </c>
      <c r="C16" s="11"/>
      <c r="D16" s="12" t="s">
        <v>94</v>
      </c>
      <c r="E16" s="5"/>
      <c r="F16" s="12" t="s">
        <v>95</v>
      </c>
      <c r="G16" s="13" t="s">
        <v>96</v>
      </c>
      <c r="H16" s="12" t="s">
        <v>97</v>
      </c>
      <c r="I16" s="12" t="s">
        <v>98</v>
      </c>
      <c r="J16" s="13" t="s">
        <v>33</v>
      </c>
      <c r="K16" s="18"/>
      <c r="L16" s="11" t="s">
        <v>99</v>
      </c>
      <c r="M16" s="21"/>
      <c r="N16" s="21"/>
      <c r="O16" s="21"/>
      <c r="P16" s="21"/>
      <c r="Q16" s="21"/>
      <c r="R16" s="21"/>
      <c r="S16" s="21"/>
      <c r="T16" s="21"/>
      <c r="U16" s="21"/>
      <c r="V16" s="21"/>
      <c r="W16" s="21"/>
      <c r="X16" s="21"/>
      <c r="Y16" s="21"/>
      <c r="Z16" s="21"/>
      <c r="AA16" s="21"/>
      <c r="AB16" s="21"/>
    </row>
    <row r="17" spans="1:28">
      <c r="A17" s="11">
        <v>14</v>
      </c>
      <c r="B17" s="12" t="s">
        <v>35</v>
      </c>
      <c r="C17" s="11"/>
      <c r="D17" s="14" t="s">
        <v>100</v>
      </c>
      <c r="E17" s="11"/>
      <c r="F17" s="16" t="s">
        <v>101</v>
      </c>
      <c r="G17" s="16" t="s">
        <v>102</v>
      </c>
      <c r="H17" s="16" t="s">
        <v>103</v>
      </c>
      <c r="I17" s="16" t="s">
        <v>104</v>
      </c>
      <c r="J17" s="19" t="s">
        <v>58</v>
      </c>
      <c r="K17" s="18"/>
      <c r="L17" s="11" t="s">
        <v>105</v>
      </c>
      <c r="M17" s="21"/>
      <c r="N17" s="21"/>
      <c r="O17" s="21"/>
      <c r="P17" s="21"/>
      <c r="Q17" s="21"/>
      <c r="R17" s="21"/>
      <c r="S17" s="21"/>
      <c r="T17" s="21"/>
      <c r="U17" s="21"/>
      <c r="V17" s="21"/>
      <c r="W17" s="21"/>
      <c r="X17" s="21"/>
      <c r="Y17" s="21"/>
      <c r="Z17" s="21"/>
      <c r="AA17" s="21"/>
      <c r="AB17" s="21"/>
    </row>
    <row r="18" spans="1:28">
      <c r="A18" s="11">
        <v>15</v>
      </c>
      <c r="B18" s="12" t="s">
        <v>35</v>
      </c>
      <c r="C18" s="11"/>
      <c r="D18" s="14" t="s">
        <v>106</v>
      </c>
      <c r="E18" s="11"/>
      <c r="F18" s="16" t="s">
        <v>107</v>
      </c>
      <c r="G18" s="16" t="s">
        <v>108</v>
      </c>
      <c r="H18" s="16" t="s">
        <v>109</v>
      </c>
      <c r="I18" s="16" t="s">
        <v>110</v>
      </c>
      <c r="J18" s="19" t="s">
        <v>33</v>
      </c>
      <c r="K18" s="18"/>
      <c r="L18" s="11" t="s">
        <v>111</v>
      </c>
      <c r="M18" s="21"/>
      <c r="N18" s="21"/>
      <c r="O18" s="21"/>
      <c r="P18" s="21"/>
      <c r="Q18" s="21"/>
      <c r="R18" s="21"/>
      <c r="S18" s="21"/>
      <c r="T18" s="21"/>
      <c r="U18" s="21"/>
      <c r="V18" s="21"/>
      <c r="W18" s="21"/>
      <c r="X18" s="21"/>
      <c r="Y18" s="21"/>
      <c r="Z18" s="21"/>
      <c r="AA18" s="21"/>
      <c r="AB18" s="21"/>
    </row>
    <row r="19" spans="1:28">
      <c r="A19" s="11">
        <v>16</v>
      </c>
      <c r="B19" s="12" t="s">
        <v>35</v>
      </c>
      <c r="C19" s="11"/>
      <c r="D19" s="14" t="s">
        <v>112</v>
      </c>
      <c r="E19" s="11"/>
      <c r="F19" s="16" t="s">
        <v>113</v>
      </c>
      <c r="G19" s="16" t="s">
        <v>114</v>
      </c>
      <c r="H19" s="16" t="s">
        <v>115</v>
      </c>
      <c r="I19" s="16" t="s">
        <v>116</v>
      </c>
      <c r="J19" s="19" t="s">
        <v>26</v>
      </c>
      <c r="K19" s="18"/>
      <c r="L19" s="11" t="s">
        <v>117</v>
      </c>
      <c r="M19" s="21"/>
      <c r="N19" s="21"/>
      <c r="O19" s="21"/>
      <c r="P19" s="21"/>
      <c r="Q19" s="21"/>
      <c r="R19" s="21"/>
      <c r="S19" s="21"/>
      <c r="T19" s="21"/>
      <c r="U19" s="21"/>
      <c r="V19" s="21"/>
      <c r="W19" s="21"/>
      <c r="X19" s="21"/>
      <c r="Y19" s="21"/>
      <c r="Z19" s="21"/>
      <c r="AA19" s="21"/>
      <c r="AB19" s="21"/>
    </row>
    <row r="20" spans="1:28">
      <c r="A20" s="11">
        <v>17</v>
      </c>
      <c r="B20" s="12" t="s">
        <v>35</v>
      </c>
      <c r="C20" s="11"/>
      <c r="D20" s="14" t="s">
        <v>118</v>
      </c>
      <c r="E20" s="11"/>
      <c r="F20" s="16" t="s">
        <v>119</v>
      </c>
      <c r="G20" s="16" t="s">
        <v>120</v>
      </c>
      <c r="H20" s="16" t="s">
        <v>121</v>
      </c>
      <c r="I20" s="16" t="s">
        <v>122</v>
      </c>
      <c r="J20" s="19" t="s">
        <v>26</v>
      </c>
      <c r="K20" s="18"/>
      <c r="L20" s="11" t="s">
        <v>123</v>
      </c>
      <c r="M20" s="21"/>
      <c r="N20" s="21"/>
      <c r="O20" s="21"/>
      <c r="P20" s="21"/>
      <c r="Q20" s="21"/>
      <c r="R20" s="21"/>
      <c r="S20" s="21"/>
      <c r="T20" s="21"/>
      <c r="U20" s="21"/>
      <c r="V20" s="21"/>
      <c r="W20" s="21"/>
      <c r="X20" s="21"/>
      <c r="Y20" s="21"/>
      <c r="Z20" s="21"/>
      <c r="AA20" s="21"/>
      <c r="AB20" s="21"/>
    </row>
    <row r="21" spans="1:28">
      <c r="A21" s="11">
        <v>18</v>
      </c>
      <c r="B21" s="12" t="s">
        <v>35</v>
      </c>
      <c r="C21" s="11"/>
      <c r="D21" s="13" t="s">
        <v>124</v>
      </c>
      <c r="E21" s="11"/>
      <c r="F21" s="16" t="s">
        <v>40</v>
      </c>
      <c r="G21" s="16" t="s">
        <v>41</v>
      </c>
      <c r="H21" s="16" t="s">
        <v>125</v>
      </c>
      <c r="I21" s="16" t="s">
        <v>126</v>
      </c>
      <c r="J21" s="19" t="s">
        <v>26</v>
      </c>
      <c r="K21" s="18"/>
      <c r="L21" s="12" t="s">
        <v>127</v>
      </c>
      <c r="M21" s="21"/>
      <c r="N21" s="21"/>
      <c r="O21" s="21"/>
      <c r="P21" s="21"/>
      <c r="Q21" s="21"/>
      <c r="R21" s="21"/>
      <c r="S21" s="21"/>
      <c r="T21" s="21"/>
      <c r="U21" s="21"/>
      <c r="V21" s="21"/>
      <c r="W21" s="21"/>
      <c r="X21" s="21"/>
      <c r="Y21" s="21"/>
      <c r="Z21" s="21"/>
      <c r="AA21" s="21"/>
      <c r="AB21" s="21"/>
    </row>
    <row r="22" spans="1:28">
      <c r="A22" s="11">
        <v>19</v>
      </c>
      <c r="B22" s="12" t="s">
        <v>35</v>
      </c>
      <c r="C22" s="11"/>
      <c r="D22" s="14" t="s">
        <v>128</v>
      </c>
      <c r="E22" s="11"/>
      <c r="F22" s="16" t="s">
        <v>129</v>
      </c>
      <c r="G22" s="16" t="s">
        <v>130</v>
      </c>
      <c r="H22" s="16" t="s">
        <v>131</v>
      </c>
      <c r="I22" s="16" t="s">
        <v>132</v>
      </c>
      <c r="J22" s="19" t="s">
        <v>33</v>
      </c>
      <c r="K22" s="18"/>
      <c r="L22" s="11" t="s">
        <v>133</v>
      </c>
      <c r="M22" s="21"/>
      <c r="N22" s="21"/>
      <c r="O22" s="21"/>
      <c r="P22" s="21"/>
      <c r="Q22" s="21"/>
      <c r="R22" s="21"/>
      <c r="S22" s="21"/>
      <c r="T22" s="21"/>
      <c r="U22" s="21"/>
      <c r="V22" s="21"/>
      <c r="W22" s="21"/>
      <c r="X22" s="21"/>
      <c r="Y22" s="21"/>
      <c r="Z22" s="21"/>
      <c r="AA22" s="21"/>
      <c r="AB22" s="21"/>
    </row>
    <row r="23" spans="1:28">
      <c r="A23" s="11">
        <v>20</v>
      </c>
      <c r="B23" s="12" t="s">
        <v>35</v>
      </c>
      <c r="C23" s="11"/>
      <c r="D23" s="14" t="s">
        <v>134</v>
      </c>
      <c r="E23" s="11"/>
      <c r="F23" s="16" t="s">
        <v>135</v>
      </c>
      <c r="G23" s="16" t="s">
        <v>136</v>
      </c>
      <c r="H23" s="16" t="s">
        <v>137</v>
      </c>
      <c r="I23" s="16" t="s">
        <v>138</v>
      </c>
      <c r="J23" s="19" t="s">
        <v>68</v>
      </c>
      <c r="K23" s="18"/>
      <c r="L23" s="11" t="s">
        <v>139</v>
      </c>
      <c r="M23" s="21"/>
      <c r="N23" s="21"/>
      <c r="O23" s="21"/>
      <c r="P23" s="21"/>
      <c r="Q23" s="21"/>
      <c r="R23" s="21"/>
      <c r="S23" s="21"/>
      <c r="T23" s="21"/>
      <c r="U23" s="21"/>
      <c r="V23" s="21"/>
      <c r="W23" s="21"/>
      <c r="X23" s="21"/>
      <c r="Y23" s="21"/>
      <c r="Z23" s="21"/>
      <c r="AA23" s="21"/>
      <c r="AB23" s="21"/>
    </row>
    <row r="24" spans="1:28">
      <c r="A24" s="11">
        <v>21</v>
      </c>
      <c r="B24" s="12" t="s">
        <v>35</v>
      </c>
      <c r="C24" s="11"/>
      <c r="D24" s="14" t="s">
        <v>140</v>
      </c>
      <c r="E24" s="11"/>
      <c r="F24" s="16" t="s">
        <v>141</v>
      </c>
      <c r="G24" s="16" t="s">
        <v>142</v>
      </c>
      <c r="H24" s="16" t="s">
        <v>143</v>
      </c>
      <c r="I24" s="16" t="s">
        <v>144</v>
      </c>
      <c r="J24" s="19" t="s">
        <v>26</v>
      </c>
      <c r="K24" s="18"/>
      <c r="L24" s="11" t="s">
        <v>145</v>
      </c>
      <c r="M24" s="21"/>
      <c r="N24" s="21"/>
      <c r="O24" s="21"/>
      <c r="P24" s="21"/>
      <c r="Q24" s="21"/>
      <c r="R24" s="21"/>
      <c r="S24" s="21"/>
      <c r="T24" s="21"/>
      <c r="U24" s="21"/>
      <c r="V24" s="21"/>
      <c r="W24" s="21"/>
      <c r="X24" s="21"/>
      <c r="Y24" s="21"/>
      <c r="Z24" s="21"/>
      <c r="AA24" s="21"/>
      <c r="AB24" s="21"/>
    </row>
    <row r="25" spans="1:28">
      <c r="A25" s="11">
        <v>22</v>
      </c>
      <c r="B25" s="12" t="s">
        <v>35</v>
      </c>
      <c r="C25" s="11"/>
      <c r="D25" s="14" t="s">
        <v>146</v>
      </c>
      <c r="E25" s="11"/>
      <c r="F25" s="16" t="s">
        <v>147</v>
      </c>
      <c r="G25" s="16" t="s">
        <v>148</v>
      </c>
      <c r="H25" s="16" t="s">
        <v>149</v>
      </c>
      <c r="I25" s="16" t="s">
        <v>150</v>
      </c>
      <c r="J25" s="19" t="s">
        <v>26</v>
      </c>
      <c r="K25" s="18"/>
      <c r="L25" s="11" t="s">
        <v>151</v>
      </c>
      <c r="M25" s="21"/>
      <c r="N25" s="21"/>
      <c r="O25" s="21"/>
      <c r="P25" s="21"/>
      <c r="Q25" s="21"/>
      <c r="R25" s="21"/>
      <c r="S25" s="21"/>
      <c r="T25" s="21"/>
      <c r="U25" s="21"/>
      <c r="V25" s="21"/>
      <c r="W25" s="21"/>
      <c r="X25" s="21"/>
      <c r="Y25" s="21"/>
      <c r="Z25" s="21"/>
      <c r="AA25" s="21"/>
      <c r="AB25" s="21"/>
    </row>
    <row r="26" spans="1:28">
      <c r="A26" s="11">
        <v>23</v>
      </c>
      <c r="B26" s="12" t="s">
        <v>35</v>
      </c>
      <c r="C26" s="11"/>
      <c r="D26" s="14" t="s">
        <v>152</v>
      </c>
      <c r="E26" s="11"/>
      <c r="F26" s="16" t="s">
        <v>153</v>
      </c>
      <c r="G26" s="16" t="s">
        <v>154</v>
      </c>
      <c r="H26" s="16" t="s">
        <v>155</v>
      </c>
      <c r="I26" s="16" t="s">
        <v>156</v>
      </c>
      <c r="J26" s="19" t="s">
        <v>26</v>
      </c>
      <c r="K26" s="18"/>
      <c r="L26" s="11" t="s">
        <v>157</v>
      </c>
      <c r="M26" s="21"/>
      <c r="N26" s="21"/>
      <c r="O26" s="21"/>
      <c r="P26" s="21"/>
      <c r="Q26" s="21"/>
      <c r="R26" s="21"/>
      <c r="S26" s="21"/>
      <c r="T26" s="21"/>
      <c r="U26" s="21"/>
      <c r="V26" s="21"/>
      <c r="W26" s="21"/>
      <c r="X26" s="21"/>
      <c r="Y26" s="21"/>
      <c r="Z26" s="21"/>
      <c r="AA26" s="21"/>
      <c r="AB26" s="21"/>
    </row>
    <row r="27" spans="1:28">
      <c r="A27" s="11">
        <v>24</v>
      </c>
      <c r="B27" s="12" t="s">
        <v>35</v>
      </c>
      <c r="C27" s="11"/>
      <c r="D27" s="14" t="s">
        <v>158</v>
      </c>
      <c r="E27" s="11"/>
      <c r="F27" s="16" t="s">
        <v>159</v>
      </c>
      <c r="G27" s="16" t="s">
        <v>160</v>
      </c>
      <c r="H27" s="16" t="s">
        <v>161</v>
      </c>
      <c r="I27" s="16" t="s">
        <v>162</v>
      </c>
      <c r="J27" s="19" t="s">
        <v>58</v>
      </c>
      <c r="K27" s="18"/>
      <c r="L27" s="11" t="s">
        <v>163</v>
      </c>
      <c r="M27" s="21"/>
      <c r="N27" s="21"/>
      <c r="O27" s="21"/>
      <c r="P27" s="21"/>
      <c r="Q27" s="21"/>
      <c r="R27" s="21"/>
      <c r="S27" s="21"/>
      <c r="T27" s="21"/>
      <c r="U27" s="21"/>
      <c r="V27" s="21"/>
      <c r="W27" s="21"/>
      <c r="X27" s="21"/>
      <c r="Y27" s="21"/>
      <c r="Z27" s="21"/>
      <c r="AA27" s="21"/>
      <c r="AB27" s="21"/>
    </row>
    <row r="28" spans="1:28">
      <c r="A28" s="11">
        <v>25</v>
      </c>
      <c r="B28" s="12" t="s">
        <v>35</v>
      </c>
      <c r="C28" s="11"/>
      <c r="D28" s="14" t="s">
        <v>164</v>
      </c>
      <c r="E28" s="11"/>
      <c r="F28" s="16" t="s">
        <v>165</v>
      </c>
      <c r="G28" s="16" t="s">
        <v>166</v>
      </c>
      <c r="H28" s="16" t="s">
        <v>167</v>
      </c>
      <c r="I28" s="16" t="s">
        <v>168</v>
      </c>
      <c r="J28" s="19" t="s">
        <v>33</v>
      </c>
      <c r="K28" s="18"/>
      <c r="L28" s="11" t="s">
        <v>169</v>
      </c>
      <c r="M28" s="21"/>
      <c r="N28" s="21"/>
      <c r="O28" s="21"/>
      <c r="P28" s="21"/>
      <c r="Q28" s="21"/>
      <c r="R28" s="21"/>
      <c r="S28" s="21"/>
      <c r="T28" s="21"/>
      <c r="U28" s="21"/>
      <c r="V28" s="21"/>
      <c r="W28" s="21"/>
      <c r="X28" s="21"/>
      <c r="Y28" s="21"/>
      <c r="Z28" s="21"/>
      <c r="AA28" s="21"/>
      <c r="AB28" s="21"/>
    </row>
    <row r="29" spans="1:28">
      <c r="A29" s="11">
        <v>26</v>
      </c>
      <c r="B29" s="12" t="s">
        <v>35</v>
      </c>
      <c r="C29" s="11"/>
      <c r="D29" s="14" t="s">
        <v>170</v>
      </c>
      <c r="E29" s="11"/>
      <c r="F29" s="16" t="s">
        <v>171</v>
      </c>
      <c r="G29" s="16" t="s">
        <v>172</v>
      </c>
      <c r="H29" s="16" t="s">
        <v>173</v>
      </c>
      <c r="I29" s="16" t="s">
        <v>174</v>
      </c>
      <c r="J29" s="19" t="s">
        <v>33</v>
      </c>
      <c r="K29" s="18"/>
      <c r="L29" s="11" t="s">
        <v>175</v>
      </c>
      <c r="M29" s="21"/>
      <c r="N29" s="21"/>
      <c r="O29" s="21"/>
      <c r="P29" s="21"/>
      <c r="Q29" s="21"/>
      <c r="R29" s="21"/>
      <c r="S29" s="21"/>
      <c r="T29" s="21"/>
      <c r="U29" s="21"/>
      <c r="V29" s="21"/>
      <c r="W29" s="21"/>
      <c r="X29" s="21"/>
      <c r="Y29" s="21"/>
      <c r="Z29" s="21"/>
      <c r="AA29" s="21"/>
      <c r="AB29" s="21"/>
    </row>
    <row r="30" spans="1:28">
      <c r="A30" s="11">
        <v>27</v>
      </c>
      <c r="B30" s="12" t="s">
        <v>35</v>
      </c>
      <c r="C30" s="11"/>
      <c r="D30" s="14" t="s">
        <v>176</v>
      </c>
      <c r="E30" s="11"/>
      <c r="F30" s="16" t="s">
        <v>177</v>
      </c>
      <c r="G30" s="16" t="s">
        <v>178</v>
      </c>
      <c r="H30" s="16" t="s">
        <v>179</v>
      </c>
      <c r="I30" s="16" t="s">
        <v>180</v>
      </c>
      <c r="J30" s="19" t="s">
        <v>58</v>
      </c>
      <c r="K30" s="18"/>
      <c r="L30" s="11" t="s">
        <v>181</v>
      </c>
      <c r="M30" s="21"/>
      <c r="N30" s="21"/>
      <c r="O30" s="21"/>
      <c r="P30" s="21"/>
      <c r="Q30" s="21"/>
      <c r="R30" s="21"/>
      <c r="S30" s="21"/>
      <c r="T30" s="21"/>
      <c r="U30" s="21"/>
      <c r="V30" s="21"/>
      <c r="W30" s="21"/>
      <c r="X30" s="21"/>
      <c r="Y30" s="21"/>
      <c r="Z30" s="21"/>
      <c r="AA30" s="21"/>
      <c r="AB30" s="21"/>
    </row>
    <row r="31" spans="1:28">
      <c r="A31" s="11">
        <v>28</v>
      </c>
      <c r="B31" s="12" t="s">
        <v>35</v>
      </c>
      <c r="C31" s="11"/>
      <c r="D31" s="14" t="s">
        <v>182</v>
      </c>
      <c r="E31" s="11"/>
      <c r="F31" s="16" t="s">
        <v>183</v>
      </c>
      <c r="G31" s="16" t="s">
        <v>184</v>
      </c>
      <c r="H31" s="16" t="s">
        <v>185</v>
      </c>
      <c r="I31" s="16" t="s">
        <v>186</v>
      </c>
      <c r="J31" s="19" t="s">
        <v>33</v>
      </c>
      <c r="K31" s="18"/>
      <c r="L31" s="11" t="s">
        <v>187</v>
      </c>
      <c r="M31" s="21"/>
      <c r="N31" s="21"/>
      <c r="O31" s="21"/>
      <c r="P31" s="21"/>
      <c r="Q31" s="21"/>
      <c r="R31" s="21"/>
      <c r="S31" s="21"/>
      <c r="T31" s="21"/>
      <c r="U31" s="21"/>
      <c r="V31" s="21"/>
      <c r="W31" s="21"/>
      <c r="X31" s="21"/>
      <c r="Y31" s="21"/>
      <c r="Z31" s="21"/>
      <c r="AA31" s="21"/>
      <c r="AB31" s="21"/>
    </row>
    <row r="32" spans="1:28">
      <c r="A32" s="11">
        <v>29</v>
      </c>
      <c r="B32" s="12" t="s">
        <v>35</v>
      </c>
      <c r="C32" s="11"/>
      <c r="D32" s="14" t="s">
        <v>188</v>
      </c>
      <c r="E32" s="11"/>
      <c r="F32" s="16" t="s">
        <v>189</v>
      </c>
      <c r="G32" s="16" t="s">
        <v>190</v>
      </c>
      <c r="H32" s="16" t="s">
        <v>191</v>
      </c>
      <c r="I32" s="16" t="s">
        <v>192</v>
      </c>
      <c r="J32" s="19" t="s">
        <v>68</v>
      </c>
      <c r="K32" s="18"/>
      <c r="L32" s="11" t="s">
        <v>193</v>
      </c>
      <c r="M32" s="21"/>
      <c r="N32" s="21"/>
      <c r="O32" s="21"/>
      <c r="P32" s="21"/>
      <c r="Q32" s="21"/>
      <c r="R32" s="21"/>
      <c r="S32" s="21"/>
      <c r="T32" s="21"/>
      <c r="U32" s="21"/>
      <c r="V32" s="21"/>
      <c r="W32" s="21"/>
      <c r="X32" s="21"/>
      <c r="Y32" s="21"/>
      <c r="Z32" s="21"/>
      <c r="AA32" s="21"/>
      <c r="AB32" s="21"/>
    </row>
    <row r="33" spans="1:28">
      <c r="A33" s="11">
        <v>30</v>
      </c>
      <c r="B33" s="12" t="s">
        <v>35</v>
      </c>
      <c r="C33" s="11"/>
      <c r="D33" s="14" t="s">
        <v>194</v>
      </c>
      <c r="E33" s="11"/>
      <c r="F33" s="16" t="s">
        <v>195</v>
      </c>
      <c r="G33" s="16" t="s">
        <v>196</v>
      </c>
      <c r="H33" s="16" t="s">
        <v>197</v>
      </c>
      <c r="I33" s="16" t="s">
        <v>198</v>
      </c>
      <c r="J33" s="19" t="s">
        <v>58</v>
      </c>
      <c r="K33" s="18"/>
      <c r="L33" s="11" t="s">
        <v>199</v>
      </c>
      <c r="M33" s="21"/>
      <c r="N33" s="21"/>
      <c r="O33" s="21"/>
      <c r="P33" s="21"/>
      <c r="Q33" s="21"/>
      <c r="R33" s="21"/>
      <c r="S33" s="21"/>
      <c r="T33" s="21"/>
      <c r="U33" s="21"/>
      <c r="V33" s="21"/>
      <c r="W33" s="21"/>
      <c r="X33" s="21"/>
      <c r="Y33" s="21"/>
      <c r="Z33" s="21"/>
      <c r="AA33" s="21"/>
      <c r="AB33" s="21"/>
    </row>
    <row r="34" spans="1:28">
      <c r="A34" s="11">
        <v>31</v>
      </c>
      <c r="B34" s="12" t="s">
        <v>35</v>
      </c>
      <c r="C34" s="11"/>
      <c r="D34" s="14" t="s">
        <v>200</v>
      </c>
      <c r="E34" s="11"/>
      <c r="F34" s="16" t="s">
        <v>201</v>
      </c>
      <c r="G34" s="16" t="s">
        <v>202</v>
      </c>
      <c r="H34" s="16" t="s">
        <v>203</v>
      </c>
      <c r="I34" s="16" t="s">
        <v>204</v>
      </c>
      <c r="J34" s="19" t="s">
        <v>26</v>
      </c>
      <c r="K34" s="18"/>
      <c r="L34" s="11" t="s">
        <v>205</v>
      </c>
      <c r="M34" s="21"/>
      <c r="N34" s="21"/>
      <c r="O34" s="21"/>
      <c r="P34" s="21"/>
      <c r="Q34" s="21"/>
      <c r="R34" s="21"/>
      <c r="S34" s="21"/>
      <c r="T34" s="21"/>
      <c r="U34" s="21"/>
      <c r="V34" s="21"/>
      <c r="W34" s="21"/>
      <c r="X34" s="21"/>
      <c r="Y34" s="21"/>
      <c r="Z34" s="21"/>
      <c r="AA34" s="21"/>
      <c r="AB34" s="21"/>
    </row>
    <row r="35" spans="1:28">
      <c r="A35" s="11">
        <v>32</v>
      </c>
      <c r="B35" s="12" t="s">
        <v>35</v>
      </c>
      <c r="C35" s="11"/>
      <c r="D35" s="14" t="s">
        <v>206</v>
      </c>
      <c r="E35" s="11"/>
      <c r="F35" s="16" t="s">
        <v>71</v>
      </c>
      <c r="G35" s="16" t="s">
        <v>207</v>
      </c>
      <c r="H35" s="16" t="s">
        <v>208</v>
      </c>
      <c r="I35" s="16" t="s">
        <v>209</v>
      </c>
      <c r="J35" s="19" t="s">
        <v>33</v>
      </c>
      <c r="K35" s="18"/>
      <c r="L35" s="11" t="s">
        <v>210</v>
      </c>
      <c r="M35" s="21"/>
      <c r="N35" s="21"/>
      <c r="O35" s="21"/>
      <c r="P35" s="21"/>
      <c r="Q35" s="21"/>
      <c r="R35" s="21"/>
      <c r="S35" s="21"/>
      <c r="T35" s="21"/>
      <c r="U35" s="21"/>
      <c r="V35" s="21"/>
      <c r="W35" s="21"/>
      <c r="X35" s="21"/>
      <c r="Y35" s="21"/>
      <c r="Z35" s="21"/>
      <c r="AA35" s="21"/>
      <c r="AB35" s="21"/>
    </row>
    <row r="36" spans="1:28">
      <c r="A36" s="11">
        <v>33</v>
      </c>
      <c r="B36" s="12" t="s">
        <v>35</v>
      </c>
      <c r="C36" s="11"/>
      <c r="D36" s="14" t="s">
        <v>211</v>
      </c>
      <c r="E36" s="11"/>
      <c r="F36" s="16" t="s">
        <v>212</v>
      </c>
      <c r="G36" s="16" t="s">
        <v>213</v>
      </c>
      <c r="H36" s="16" t="s">
        <v>214</v>
      </c>
      <c r="I36" s="16" t="s">
        <v>215</v>
      </c>
      <c r="J36" s="19" t="s">
        <v>26</v>
      </c>
      <c r="K36" s="18"/>
      <c r="L36" s="11" t="s">
        <v>216</v>
      </c>
      <c r="M36" s="21"/>
      <c r="N36" s="21"/>
      <c r="O36" s="21"/>
      <c r="P36" s="21"/>
      <c r="Q36" s="21"/>
      <c r="R36" s="21"/>
      <c r="S36" s="21"/>
      <c r="T36" s="21"/>
      <c r="U36" s="21"/>
      <c r="V36" s="21"/>
      <c r="W36" s="21"/>
      <c r="X36" s="21"/>
      <c r="Y36" s="21"/>
      <c r="Z36" s="21"/>
      <c r="AA36" s="21"/>
      <c r="AB36" s="21"/>
    </row>
    <row r="37" spans="1:28">
      <c r="A37" s="11">
        <v>34</v>
      </c>
      <c r="B37" s="12" t="s">
        <v>35</v>
      </c>
      <c r="C37" s="11"/>
      <c r="D37" s="14" t="s">
        <v>217</v>
      </c>
      <c r="E37" s="11"/>
      <c r="F37" s="16" t="s">
        <v>218</v>
      </c>
      <c r="G37" s="16" t="s">
        <v>219</v>
      </c>
      <c r="H37" s="16" t="s">
        <v>220</v>
      </c>
      <c r="I37" s="16" t="s">
        <v>221</v>
      </c>
      <c r="J37" s="19" t="s">
        <v>33</v>
      </c>
      <c r="K37" s="18"/>
      <c r="L37" s="11" t="s">
        <v>222</v>
      </c>
      <c r="M37" s="21"/>
      <c r="N37" s="21"/>
      <c r="O37" s="21"/>
      <c r="P37" s="21"/>
      <c r="Q37" s="21"/>
      <c r="R37" s="21"/>
      <c r="S37" s="21"/>
      <c r="T37" s="21"/>
      <c r="U37" s="21"/>
      <c r="V37" s="21"/>
      <c r="W37" s="21"/>
      <c r="X37" s="21"/>
      <c r="Y37" s="21"/>
      <c r="Z37" s="21"/>
      <c r="AA37" s="21"/>
      <c r="AB37" s="21"/>
    </row>
    <row r="38" spans="1:28">
      <c r="A38" s="11">
        <v>35</v>
      </c>
      <c r="B38" s="12" t="s">
        <v>35</v>
      </c>
      <c r="C38" s="11"/>
      <c r="D38" s="14" t="s">
        <v>223</v>
      </c>
      <c r="E38" s="11"/>
      <c r="F38" s="16" t="s">
        <v>224</v>
      </c>
      <c r="G38" s="16" t="s">
        <v>225</v>
      </c>
      <c r="H38" s="16" t="s">
        <v>226</v>
      </c>
      <c r="I38" s="16" t="s">
        <v>227</v>
      </c>
      <c r="J38" s="19" t="s">
        <v>58</v>
      </c>
      <c r="K38" s="18"/>
      <c r="L38" s="11" t="s">
        <v>228</v>
      </c>
      <c r="M38" s="21"/>
      <c r="N38" s="21"/>
      <c r="O38" s="21"/>
      <c r="P38" s="21"/>
      <c r="Q38" s="21"/>
      <c r="R38" s="21"/>
      <c r="S38" s="21"/>
      <c r="T38" s="21"/>
      <c r="U38" s="21"/>
      <c r="V38" s="21"/>
      <c r="W38" s="21"/>
      <c r="X38" s="21"/>
      <c r="Y38" s="21"/>
      <c r="Z38" s="21"/>
      <c r="AA38" s="21"/>
      <c r="AB38" s="21"/>
    </row>
    <row r="39" spans="1:28">
      <c r="A39" s="11">
        <v>36</v>
      </c>
      <c r="B39" s="12" t="s">
        <v>35</v>
      </c>
      <c r="C39" s="11"/>
      <c r="D39" s="14" t="s">
        <v>229</v>
      </c>
      <c r="E39" s="11"/>
      <c r="F39" s="16" t="s">
        <v>230</v>
      </c>
      <c r="G39" s="16" t="s">
        <v>231</v>
      </c>
      <c r="H39" s="16" t="s">
        <v>232</v>
      </c>
      <c r="I39" s="16" t="s">
        <v>233</v>
      </c>
      <c r="J39" s="19" t="s">
        <v>58</v>
      </c>
      <c r="K39" s="18"/>
      <c r="L39" s="11" t="s">
        <v>234</v>
      </c>
      <c r="M39" s="21"/>
      <c r="N39" s="21"/>
      <c r="O39" s="21"/>
      <c r="P39" s="21"/>
      <c r="Q39" s="21"/>
      <c r="R39" s="21"/>
      <c r="S39" s="21"/>
      <c r="T39" s="21"/>
      <c r="U39" s="21"/>
      <c r="V39" s="21"/>
      <c r="W39" s="21"/>
      <c r="X39" s="21"/>
      <c r="Y39" s="21"/>
      <c r="Z39" s="21"/>
      <c r="AA39" s="21"/>
      <c r="AB39" s="21"/>
    </row>
    <row r="40" spans="1:28">
      <c r="A40" s="11">
        <v>37</v>
      </c>
      <c r="B40" s="12" t="s">
        <v>35</v>
      </c>
      <c r="C40" s="11"/>
      <c r="D40" s="14" t="s">
        <v>235</v>
      </c>
      <c r="E40" s="11"/>
      <c r="F40" s="16" t="s">
        <v>236</v>
      </c>
      <c r="G40" s="16" t="s">
        <v>237</v>
      </c>
      <c r="H40" s="16" t="s">
        <v>238</v>
      </c>
      <c r="I40" s="16" t="s">
        <v>239</v>
      </c>
      <c r="J40" s="19" t="s">
        <v>58</v>
      </c>
      <c r="K40" s="18"/>
      <c r="L40" s="11" t="s">
        <v>240</v>
      </c>
      <c r="M40" s="21"/>
      <c r="N40" s="21"/>
      <c r="O40" s="21"/>
      <c r="P40" s="21"/>
      <c r="Q40" s="21"/>
      <c r="R40" s="21"/>
      <c r="S40" s="21"/>
      <c r="T40" s="21"/>
      <c r="U40" s="21"/>
      <c r="V40" s="21"/>
      <c r="W40" s="21"/>
      <c r="X40" s="21"/>
      <c r="Y40" s="21"/>
      <c r="Z40" s="21"/>
      <c r="AA40" s="21"/>
      <c r="AB40" s="21"/>
    </row>
    <row r="41" spans="1:28">
      <c r="A41" s="11">
        <v>38</v>
      </c>
      <c r="B41" s="12" t="s">
        <v>35</v>
      </c>
      <c r="C41" s="11"/>
      <c r="D41" s="14" t="s">
        <v>241</v>
      </c>
      <c r="E41" s="11"/>
      <c r="F41" s="16" t="s">
        <v>242</v>
      </c>
      <c r="G41" s="16" t="s">
        <v>243</v>
      </c>
      <c r="H41" s="16" t="s">
        <v>244</v>
      </c>
      <c r="I41" s="16" t="s">
        <v>245</v>
      </c>
      <c r="J41" s="19" t="s">
        <v>33</v>
      </c>
      <c r="K41" s="18"/>
      <c r="L41" s="11" t="s">
        <v>246</v>
      </c>
      <c r="M41" s="21"/>
      <c r="N41" s="21"/>
      <c r="O41" s="21"/>
      <c r="P41" s="21"/>
      <c r="Q41" s="21"/>
      <c r="R41" s="21"/>
      <c r="S41" s="21"/>
      <c r="T41" s="21"/>
      <c r="U41" s="21"/>
      <c r="V41" s="21"/>
      <c r="W41" s="21"/>
      <c r="X41" s="21"/>
      <c r="Y41" s="21"/>
      <c r="Z41" s="21"/>
      <c r="AA41" s="21"/>
      <c r="AB41" s="21"/>
    </row>
    <row r="42" spans="1:28">
      <c r="A42" s="11">
        <v>39</v>
      </c>
      <c r="B42" s="12" t="s">
        <v>35</v>
      </c>
      <c r="C42" s="11"/>
      <c r="D42" s="14" t="s">
        <v>247</v>
      </c>
      <c r="E42" s="11"/>
      <c r="F42" s="16" t="s">
        <v>248</v>
      </c>
      <c r="G42" s="16" t="s">
        <v>249</v>
      </c>
      <c r="H42" s="16" t="s">
        <v>250</v>
      </c>
      <c r="I42" s="16" t="s">
        <v>251</v>
      </c>
      <c r="J42" s="19" t="s">
        <v>58</v>
      </c>
      <c r="K42" s="18"/>
      <c r="L42" s="11" t="s">
        <v>252</v>
      </c>
      <c r="M42" s="21"/>
      <c r="N42" s="21"/>
      <c r="O42" s="21"/>
      <c r="P42" s="21"/>
      <c r="Q42" s="21"/>
      <c r="R42" s="21"/>
      <c r="S42" s="21"/>
      <c r="T42" s="21"/>
      <c r="U42" s="21"/>
      <c r="V42" s="21"/>
      <c r="W42" s="21"/>
      <c r="X42" s="21"/>
      <c r="Y42" s="21"/>
      <c r="Z42" s="21"/>
      <c r="AA42" s="21"/>
      <c r="AB42" s="21"/>
    </row>
    <row r="43" spans="1:28">
      <c r="A43" s="11">
        <v>40</v>
      </c>
      <c r="B43" s="12" t="s">
        <v>35</v>
      </c>
      <c r="C43" s="11"/>
      <c r="D43" s="14" t="s">
        <v>253</v>
      </c>
      <c r="E43" s="11"/>
      <c r="F43" s="16" t="s">
        <v>254</v>
      </c>
      <c r="G43" s="16" t="s">
        <v>255</v>
      </c>
      <c r="H43" s="16" t="s">
        <v>256</v>
      </c>
      <c r="I43" s="16" t="s">
        <v>257</v>
      </c>
      <c r="J43" s="19" t="s">
        <v>68</v>
      </c>
      <c r="K43" s="18"/>
      <c r="L43" s="11" t="s">
        <v>258</v>
      </c>
      <c r="M43" s="21"/>
      <c r="N43" s="21"/>
      <c r="O43" s="21"/>
      <c r="P43" s="21"/>
      <c r="Q43" s="21"/>
      <c r="R43" s="21"/>
      <c r="S43" s="21"/>
      <c r="T43" s="21"/>
      <c r="U43" s="21"/>
      <c r="V43" s="21"/>
      <c r="W43" s="21"/>
      <c r="X43" s="21"/>
      <c r="Y43" s="21"/>
      <c r="Z43" s="21"/>
      <c r="AA43" s="21"/>
      <c r="AB43" s="21"/>
    </row>
    <row r="44" spans="1:28">
      <c r="A44" s="11">
        <v>41</v>
      </c>
      <c r="B44" s="12" t="s">
        <v>35</v>
      </c>
      <c r="C44" s="11"/>
      <c r="D44" s="14" t="s">
        <v>259</v>
      </c>
      <c r="E44" s="11"/>
      <c r="F44" s="16" t="s">
        <v>260</v>
      </c>
      <c r="G44" s="16" t="s">
        <v>138</v>
      </c>
      <c r="H44" s="16" t="s">
        <v>89</v>
      </c>
      <c r="I44" s="16" t="s">
        <v>261</v>
      </c>
      <c r="J44" s="19" t="s">
        <v>68</v>
      </c>
      <c r="K44" s="18"/>
      <c r="L44" s="11" t="s">
        <v>262</v>
      </c>
      <c r="M44" s="21"/>
      <c r="N44" s="21"/>
      <c r="O44" s="21"/>
      <c r="P44" s="21"/>
      <c r="Q44" s="21"/>
      <c r="R44" s="21"/>
      <c r="S44" s="21"/>
      <c r="T44" s="21"/>
      <c r="U44" s="21"/>
      <c r="V44" s="21"/>
      <c r="W44" s="21"/>
      <c r="X44" s="21"/>
      <c r="Y44" s="21"/>
      <c r="Z44" s="21"/>
      <c r="AA44" s="21"/>
      <c r="AB44" s="21"/>
    </row>
    <row r="45" spans="1:28">
      <c r="A45" s="11">
        <v>42</v>
      </c>
      <c r="B45" s="12" t="s">
        <v>35</v>
      </c>
      <c r="C45" s="11"/>
      <c r="D45" s="14" t="s">
        <v>263</v>
      </c>
      <c r="E45" s="11"/>
      <c r="F45" s="16" t="s">
        <v>156</v>
      </c>
      <c r="G45" s="16" t="s">
        <v>121</v>
      </c>
      <c r="H45" s="16" t="s">
        <v>264</v>
      </c>
      <c r="I45" s="16" t="s">
        <v>120</v>
      </c>
      <c r="J45" s="19" t="s">
        <v>58</v>
      </c>
      <c r="K45" s="18"/>
      <c r="L45" s="11" t="s">
        <v>265</v>
      </c>
      <c r="M45" s="21"/>
      <c r="N45" s="21"/>
      <c r="O45" s="21"/>
      <c r="P45" s="21"/>
      <c r="Q45" s="21"/>
      <c r="R45" s="21"/>
      <c r="S45" s="21"/>
      <c r="T45" s="21"/>
      <c r="U45" s="21"/>
      <c r="V45" s="21"/>
      <c r="W45" s="21"/>
      <c r="X45" s="21"/>
      <c r="Y45" s="21"/>
      <c r="Z45" s="21"/>
      <c r="AA45" s="21"/>
      <c r="AB45" s="21"/>
    </row>
    <row r="46" spans="1:28">
      <c r="A46" s="11">
        <v>43</v>
      </c>
      <c r="B46" s="12" t="s">
        <v>35</v>
      </c>
      <c r="C46" s="11"/>
      <c r="D46" s="14" t="s">
        <v>266</v>
      </c>
      <c r="E46" s="11"/>
      <c r="F46" s="16" t="s">
        <v>267</v>
      </c>
      <c r="G46" s="16" t="s">
        <v>268</v>
      </c>
      <c r="H46" s="16" t="s">
        <v>269</v>
      </c>
      <c r="I46" s="16" t="s">
        <v>270</v>
      </c>
      <c r="J46" s="19" t="s">
        <v>58</v>
      </c>
      <c r="K46" s="18"/>
      <c r="L46" s="11" t="s">
        <v>271</v>
      </c>
      <c r="M46" s="21"/>
      <c r="N46" s="21"/>
      <c r="O46" s="21"/>
      <c r="P46" s="21"/>
      <c r="Q46" s="21"/>
      <c r="R46" s="21"/>
      <c r="S46" s="21"/>
      <c r="T46" s="21"/>
      <c r="U46" s="21"/>
      <c r="V46" s="21"/>
      <c r="W46" s="21"/>
      <c r="X46" s="21"/>
      <c r="Y46" s="21"/>
      <c r="Z46" s="21"/>
      <c r="AA46" s="21"/>
      <c r="AB46" s="21"/>
    </row>
    <row r="47" spans="1:28">
      <c r="A47" s="11">
        <v>44</v>
      </c>
      <c r="B47" s="12" t="s">
        <v>35</v>
      </c>
      <c r="C47" s="11"/>
      <c r="D47" s="14" t="s">
        <v>272</v>
      </c>
      <c r="E47" s="11"/>
      <c r="F47" s="16" t="s">
        <v>57</v>
      </c>
      <c r="G47" s="16" t="s">
        <v>273</v>
      </c>
      <c r="H47" s="16" t="s">
        <v>56</v>
      </c>
      <c r="I47" s="16" t="s">
        <v>54</v>
      </c>
      <c r="J47" s="19" t="s">
        <v>33</v>
      </c>
      <c r="K47" s="18"/>
      <c r="L47" s="11" t="s">
        <v>274</v>
      </c>
      <c r="M47" s="21"/>
      <c r="N47" s="21"/>
      <c r="O47" s="21"/>
      <c r="P47" s="21"/>
      <c r="Q47" s="21"/>
      <c r="R47" s="21"/>
      <c r="S47" s="21"/>
      <c r="T47" s="21"/>
      <c r="U47" s="21"/>
      <c r="V47" s="21"/>
      <c r="W47" s="21"/>
      <c r="X47" s="21"/>
      <c r="Y47" s="21"/>
      <c r="Z47" s="21"/>
      <c r="AA47" s="21"/>
      <c r="AB47" s="21"/>
    </row>
    <row r="48" spans="1:28">
      <c r="A48" s="11">
        <v>45</v>
      </c>
      <c r="B48" s="12" t="s">
        <v>35</v>
      </c>
      <c r="C48" s="11"/>
      <c r="D48" s="14" t="s">
        <v>275</v>
      </c>
      <c r="E48" s="11"/>
      <c r="F48" s="16" t="s">
        <v>55</v>
      </c>
      <c r="G48" s="16" t="s">
        <v>54</v>
      </c>
      <c r="H48" s="16" t="s">
        <v>61</v>
      </c>
      <c r="I48" s="16" t="s">
        <v>276</v>
      </c>
      <c r="J48" s="19" t="s">
        <v>26</v>
      </c>
      <c r="K48" s="18"/>
      <c r="L48" s="11" t="s">
        <v>274</v>
      </c>
      <c r="M48" s="21"/>
      <c r="N48" s="21"/>
      <c r="O48" s="21"/>
      <c r="P48" s="21"/>
      <c r="Q48" s="21"/>
      <c r="R48" s="21"/>
      <c r="S48" s="21"/>
      <c r="T48" s="21"/>
      <c r="U48" s="21"/>
      <c r="V48" s="21"/>
      <c r="W48" s="21"/>
      <c r="X48" s="21"/>
      <c r="Y48" s="21"/>
      <c r="Z48" s="21"/>
      <c r="AA48" s="21"/>
      <c r="AB48" s="21"/>
    </row>
    <row r="49" spans="1:28">
      <c r="A49" s="11">
        <v>46</v>
      </c>
      <c r="B49" s="12" t="s">
        <v>35</v>
      </c>
      <c r="C49" s="11"/>
      <c r="D49" s="14" t="s">
        <v>277</v>
      </c>
      <c r="E49" s="11"/>
      <c r="F49" s="16" t="s">
        <v>278</v>
      </c>
      <c r="G49" s="16" t="s">
        <v>279</v>
      </c>
      <c r="H49" s="16" t="s">
        <v>78</v>
      </c>
      <c r="I49" s="16" t="s">
        <v>280</v>
      </c>
      <c r="J49" s="19" t="s">
        <v>58</v>
      </c>
      <c r="K49" s="18"/>
      <c r="L49" s="11" t="s">
        <v>281</v>
      </c>
      <c r="M49" s="21"/>
      <c r="N49" s="21"/>
      <c r="O49" s="21"/>
      <c r="P49" s="21"/>
      <c r="Q49" s="21"/>
      <c r="R49" s="21"/>
      <c r="S49" s="21"/>
      <c r="T49" s="21"/>
      <c r="U49" s="21"/>
      <c r="V49" s="21"/>
      <c r="W49" s="21"/>
      <c r="X49" s="21"/>
      <c r="Y49" s="21"/>
      <c r="Z49" s="21"/>
      <c r="AA49" s="21"/>
      <c r="AB49" s="21"/>
    </row>
    <row r="50" spans="1:28">
      <c r="A50" s="11">
        <v>47</v>
      </c>
      <c r="B50" s="12" t="s">
        <v>35</v>
      </c>
      <c r="C50" s="11"/>
      <c r="D50" s="14" t="s">
        <v>282</v>
      </c>
      <c r="E50" s="11"/>
      <c r="F50" s="16" t="s">
        <v>283</v>
      </c>
      <c r="G50" s="16" t="s">
        <v>284</v>
      </c>
      <c r="H50" s="16" t="s">
        <v>285</v>
      </c>
      <c r="I50" s="16" t="s">
        <v>286</v>
      </c>
      <c r="J50" s="19" t="s">
        <v>33</v>
      </c>
      <c r="K50" s="18"/>
      <c r="L50" s="11" t="s">
        <v>287</v>
      </c>
      <c r="M50" s="21"/>
      <c r="N50" s="21"/>
      <c r="O50" s="21"/>
      <c r="P50" s="21"/>
      <c r="Q50" s="21"/>
      <c r="R50" s="21"/>
      <c r="S50" s="21"/>
      <c r="T50" s="21"/>
      <c r="U50" s="21"/>
      <c r="V50" s="21"/>
      <c r="W50" s="21"/>
      <c r="X50" s="21"/>
      <c r="Y50" s="21"/>
      <c r="Z50" s="21"/>
      <c r="AA50" s="21"/>
      <c r="AB50" s="21"/>
    </row>
    <row r="51" spans="1:28">
      <c r="A51" s="11">
        <v>48</v>
      </c>
      <c r="B51" s="12" t="s">
        <v>35</v>
      </c>
      <c r="C51" s="11"/>
      <c r="D51" s="14" t="s">
        <v>288</v>
      </c>
      <c r="E51" s="11"/>
      <c r="F51" s="16" t="s">
        <v>38</v>
      </c>
      <c r="G51" s="16" t="s">
        <v>96</v>
      </c>
      <c r="H51" s="16" t="s">
        <v>289</v>
      </c>
      <c r="I51" s="16" t="s">
        <v>290</v>
      </c>
      <c r="J51" s="19" t="s">
        <v>68</v>
      </c>
      <c r="K51" s="18"/>
      <c r="L51" s="11" t="s">
        <v>291</v>
      </c>
      <c r="M51" s="21"/>
      <c r="N51" s="21"/>
      <c r="O51" s="21"/>
      <c r="P51" s="21"/>
      <c r="Q51" s="21"/>
      <c r="R51" s="21"/>
      <c r="S51" s="21"/>
      <c r="T51" s="21"/>
      <c r="U51" s="21"/>
      <c r="V51" s="21"/>
      <c r="W51" s="21"/>
      <c r="X51" s="21"/>
      <c r="Y51" s="21"/>
      <c r="Z51" s="21"/>
      <c r="AA51" s="21"/>
      <c r="AB51" s="21"/>
    </row>
    <row r="52" spans="1:28">
      <c r="A52" s="11">
        <v>49</v>
      </c>
      <c r="B52" s="12" t="s">
        <v>35</v>
      </c>
      <c r="C52" s="11"/>
      <c r="D52" s="14" t="s">
        <v>292</v>
      </c>
      <c r="E52" s="11"/>
      <c r="F52" s="16" t="s">
        <v>293</v>
      </c>
      <c r="G52" s="16" t="s">
        <v>153</v>
      </c>
      <c r="H52" s="16" t="s">
        <v>294</v>
      </c>
      <c r="I52" s="16" t="s">
        <v>295</v>
      </c>
      <c r="J52" s="19" t="s">
        <v>33</v>
      </c>
      <c r="K52" s="18"/>
      <c r="L52" s="11" t="s">
        <v>296</v>
      </c>
      <c r="M52" s="21"/>
      <c r="N52" s="21"/>
      <c r="O52" s="21"/>
      <c r="P52" s="21"/>
      <c r="Q52" s="21"/>
      <c r="R52" s="21"/>
      <c r="S52" s="21"/>
      <c r="T52" s="21"/>
      <c r="U52" s="21"/>
      <c r="V52" s="21"/>
      <c r="W52" s="21"/>
      <c r="X52" s="21"/>
      <c r="Y52" s="21"/>
      <c r="Z52" s="21"/>
      <c r="AA52" s="21"/>
      <c r="AB52" s="21"/>
    </row>
    <row r="53" spans="1:28">
      <c r="A53" s="11">
        <v>50</v>
      </c>
      <c r="B53" s="12" t="s">
        <v>35</v>
      </c>
      <c r="C53" s="11"/>
      <c r="D53" s="14" t="s">
        <v>297</v>
      </c>
      <c r="E53" s="11"/>
      <c r="F53" s="16" t="s">
        <v>298</v>
      </c>
      <c r="G53" s="16" t="s">
        <v>260</v>
      </c>
      <c r="H53" s="16" t="s">
        <v>299</v>
      </c>
      <c r="I53" s="16" t="s">
        <v>300</v>
      </c>
      <c r="J53" s="19" t="s">
        <v>58</v>
      </c>
      <c r="K53" s="18"/>
      <c r="L53" s="11" t="s">
        <v>301</v>
      </c>
      <c r="M53" s="21"/>
      <c r="N53" s="21"/>
      <c r="O53" s="21"/>
      <c r="P53" s="21"/>
      <c r="Q53" s="21"/>
      <c r="R53" s="21"/>
      <c r="S53" s="21"/>
      <c r="T53" s="21"/>
      <c r="U53" s="21"/>
      <c r="V53" s="21"/>
      <c r="W53" s="21"/>
      <c r="X53" s="21"/>
      <c r="Y53" s="21"/>
      <c r="Z53" s="21"/>
      <c r="AA53" s="21"/>
      <c r="AB53" s="21"/>
    </row>
    <row r="54" spans="1:28">
      <c r="A54" s="11">
        <v>51</v>
      </c>
      <c r="B54" s="12" t="s">
        <v>35</v>
      </c>
      <c r="C54" s="11"/>
      <c r="D54" s="14" t="s">
        <v>302</v>
      </c>
      <c r="E54" s="11"/>
      <c r="F54" s="16" t="s">
        <v>120</v>
      </c>
      <c r="G54" s="16" t="s">
        <v>122</v>
      </c>
      <c r="H54" s="16" t="s">
        <v>119</v>
      </c>
      <c r="I54" s="16" t="s">
        <v>303</v>
      </c>
      <c r="J54" s="19" t="s">
        <v>68</v>
      </c>
      <c r="K54" s="18"/>
      <c r="L54" s="11" t="s">
        <v>304</v>
      </c>
      <c r="M54" s="21"/>
      <c r="N54" s="21"/>
      <c r="O54" s="21"/>
      <c r="P54" s="21"/>
      <c r="Q54" s="21"/>
      <c r="R54" s="21"/>
      <c r="S54" s="21"/>
      <c r="T54" s="21"/>
      <c r="U54" s="21"/>
      <c r="V54" s="21"/>
      <c r="W54" s="21"/>
      <c r="X54" s="21"/>
      <c r="Y54" s="21"/>
      <c r="Z54" s="21"/>
      <c r="AA54" s="21"/>
      <c r="AB54" s="21"/>
    </row>
    <row r="55" spans="1:28">
      <c r="A55" s="11">
        <v>52</v>
      </c>
      <c r="B55" s="12" t="s">
        <v>35</v>
      </c>
      <c r="C55" s="11"/>
      <c r="D55" s="14" t="s">
        <v>305</v>
      </c>
      <c r="E55" s="11"/>
      <c r="F55" s="16" t="s">
        <v>120</v>
      </c>
      <c r="G55" s="16" t="s">
        <v>306</v>
      </c>
      <c r="H55" s="16" t="s">
        <v>122</v>
      </c>
      <c r="I55" s="16" t="s">
        <v>119</v>
      </c>
      <c r="J55" s="19" t="s">
        <v>33</v>
      </c>
      <c r="K55" s="18"/>
      <c r="L55" s="11" t="s">
        <v>307</v>
      </c>
      <c r="M55" s="21"/>
      <c r="N55" s="21"/>
      <c r="O55" s="21"/>
      <c r="P55" s="21"/>
      <c r="Q55" s="21"/>
      <c r="R55" s="21"/>
      <c r="S55" s="21"/>
      <c r="T55" s="21"/>
      <c r="U55" s="21"/>
      <c r="V55" s="21"/>
      <c r="W55" s="21"/>
      <c r="X55" s="21"/>
      <c r="Y55" s="21"/>
      <c r="Z55" s="21"/>
      <c r="AA55" s="21"/>
      <c r="AB55" s="21"/>
    </row>
    <row r="56" spans="1:28">
      <c r="A56" s="11">
        <v>53</v>
      </c>
      <c r="B56" s="12" t="s">
        <v>35</v>
      </c>
      <c r="C56" s="11"/>
      <c r="D56" s="14" t="s">
        <v>308</v>
      </c>
      <c r="E56" s="11"/>
      <c r="F56" s="16" t="s">
        <v>309</v>
      </c>
      <c r="G56" s="16" t="s">
        <v>72</v>
      </c>
      <c r="H56" s="16" t="s">
        <v>310</v>
      </c>
      <c r="I56" s="16" t="s">
        <v>311</v>
      </c>
      <c r="J56" s="19" t="s">
        <v>58</v>
      </c>
      <c r="K56" s="18"/>
      <c r="L56" s="11" t="s">
        <v>312</v>
      </c>
      <c r="M56" s="21"/>
      <c r="N56" s="21"/>
      <c r="O56" s="21"/>
      <c r="P56" s="21"/>
      <c r="Q56" s="21"/>
      <c r="R56" s="21"/>
      <c r="S56" s="21"/>
      <c r="T56" s="21"/>
      <c r="U56" s="21"/>
      <c r="V56" s="21"/>
      <c r="W56" s="21"/>
      <c r="X56" s="21"/>
      <c r="Y56" s="21"/>
      <c r="Z56" s="21"/>
      <c r="AA56" s="21"/>
      <c r="AB56" s="21"/>
    </row>
    <row r="57" spans="1:28">
      <c r="A57" s="11">
        <v>54</v>
      </c>
      <c r="B57" s="12" t="s">
        <v>35</v>
      </c>
      <c r="C57" s="11"/>
      <c r="D57" s="14" t="s">
        <v>313</v>
      </c>
      <c r="E57" s="11"/>
      <c r="F57" s="16" t="s">
        <v>120</v>
      </c>
      <c r="G57" s="16" t="s">
        <v>122</v>
      </c>
      <c r="H57" s="16" t="s">
        <v>314</v>
      </c>
      <c r="I57" s="16" t="s">
        <v>119</v>
      </c>
      <c r="J57" s="19" t="s">
        <v>26</v>
      </c>
      <c r="K57" s="18"/>
      <c r="L57" s="11" t="s">
        <v>315</v>
      </c>
      <c r="M57" s="21"/>
      <c r="N57" s="21"/>
      <c r="O57" s="21"/>
      <c r="P57" s="21"/>
      <c r="Q57" s="21"/>
      <c r="R57" s="21"/>
      <c r="S57" s="21"/>
      <c r="T57" s="21"/>
      <c r="U57" s="21"/>
      <c r="V57" s="21"/>
      <c r="W57" s="21"/>
      <c r="X57" s="21"/>
      <c r="Y57" s="21"/>
      <c r="Z57" s="21"/>
      <c r="AA57" s="21"/>
      <c r="AB57" s="21"/>
    </row>
    <row r="58" spans="1:28">
      <c r="A58" s="11">
        <v>55</v>
      </c>
      <c r="B58" s="11" t="s">
        <v>316</v>
      </c>
      <c r="C58" s="11"/>
      <c r="D58" s="14" t="s">
        <v>317</v>
      </c>
      <c r="E58" s="11"/>
      <c r="F58" s="16" t="s">
        <v>318</v>
      </c>
      <c r="G58" s="16" t="s">
        <v>319</v>
      </c>
      <c r="H58" s="16" t="s">
        <v>320</v>
      </c>
      <c r="I58" s="16" t="s">
        <v>321</v>
      </c>
      <c r="J58" s="19" t="s">
        <v>33</v>
      </c>
      <c r="K58" s="18"/>
      <c r="L58" s="11" t="s">
        <v>322</v>
      </c>
      <c r="M58" s="21"/>
      <c r="N58" s="21"/>
      <c r="O58" s="21"/>
      <c r="P58" s="21"/>
      <c r="Q58" s="21"/>
      <c r="R58" s="21"/>
      <c r="S58" s="21"/>
      <c r="T58" s="21"/>
      <c r="U58" s="21"/>
      <c r="V58" s="21"/>
      <c r="W58" s="21"/>
      <c r="X58" s="21"/>
      <c r="Y58" s="21"/>
      <c r="Z58" s="21"/>
      <c r="AA58" s="21"/>
      <c r="AB58" s="21"/>
    </row>
    <row r="59" spans="1:28">
      <c r="A59" s="11">
        <v>56</v>
      </c>
      <c r="B59" s="11" t="s">
        <v>323</v>
      </c>
      <c r="C59" s="11"/>
      <c r="D59" s="13" t="s">
        <v>324</v>
      </c>
      <c r="E59" s="11"/>
      <c r="F59" s="16" t="s">
        <v>325</v>
      </c>
      <c r="G59" s="16" t="s">
        <v>326</v>
      </c>
      <c r="H59" s="16" t="s">
        <v>327</v>
      </c>
      <c r="I59" s="16" t="s">
        <v>328</v>
      </c>
      <c r="J59" s="19" t="s">
        <v>68</v>
      </c>
      <c r="K59" s="18"/>
      <c r="L59" s="11" t="s">
        <v>329</v>
      </c>
      <c r="M59" s="21"/>
      <c r="N59" s="21"/>
      <c r="O59" s="21"/>
      <c r="P59" s="21"/>
      <c r="Q59" s="21"/>
      <c r="R59" s="21"/>
      <c r="S59" s="21"/>
      <c r="T59" s="21"/>
      <c r="U59" s="21"/>
      <c r="V59" s="21"/>
      <c r="W59" s="21"/>
      <c r="X59" s="21"/>
      <c r="Y59" s="21"/>
      <c r="Z59" s="21"/>
      <c r="AA59" s="21"/>
      <c r="AB59" s="21"/>
    </row>
    <row r="60" spans="1:28">
      <c r="A60" s="11">
        <v>57</v>
      </c>
      <c r="B60" s="11" t="s">
        <v>323</v>
      </c>
      <c r="C60" s="11"/>
      <c r="D60" s="14" t="s">
        <v>330</v>
      </c>
      <c r="E60" s="11"/>
      <c r="F60" s="16" t="s">
        <v>331</v>
      </c>
      <c r="G60" s="16" t="s">
        <v>332</v>
      </c>
      <c r="H60" s="16" t="s">
        <v>333</v>
      </c>
      <c r="I60" s="16" t="s">
        <v>334</v>
      </c>
      <c r="J60" s="19" t="s">
        <v>68</v>
      </c>
      <c r="K60" s="18"/>
      <c r="L60" s="11" t="s">
        <v>335</v>
      </c>
      <c r="M60" s="21"/>
      <c r="N60" s="21"/>
      <c r="O60" s="21"/>
      <c r="P60" s="21"/>
      <c r="Q60" s="21"/>
      <c r="R60" s="21"/>
      <c r="S60" s="21"/>
      <c r="T60" s="21"/>
      <c r="U60" s="21"/>
      <c r="V60" s="21"/>
      <c r="W60" s="21"/>
      <c r="X60" s="21"/>
      <c r="Y60" s="21"/>
      <c r="Z60" s="21"/>
      <c r="AA60" s="21"/>
      <c r="AB60" s="21"/>
    </row>
    <row r="61" spans="1:28">
      <c r="A61" s="11">
        <v>58</v>
      </c>
      <c r="B61" s="11" t="s">
        <v>35</v>
      </c>
      <c r="C61" s="11"/>
      <c r="D61" s="14" t="s">
        <v>336</v>
      </c>
      <c r="E61" s="11"/>
      <c r="F61" s="16" t="s">
        <v>337</v>
      </c>
      <c r="G61" s="16" t="s">
        <v>338</v>
      </c>
      <c r="H61" s="16" t="s">
        <v>339</v>
      </c>
      <c r="I61" s="16" t="s">
        <v>340</v>
      </c>
      <c r="J61" s="19" t="s">
        <v>58</v>
      </c>
      <c r="K61" s="18"/>
      <c r="L61" s="11" t="s">
        <v>341</v>
      </c>
      <c r="M61" s="21"/>
      <c r="N61" s="21"/>
      <c r="O61" s="21"/>
      <c r="P61" s="21"/>
      <c r="Q61" s="21"/>
      <c r="R61" s="21"/>
      <c r="S61" s="21"/>
      <c r="T61" s="21"/>
      <c r="U61" s="21"/>
      <c r="V61" s="21"/>
      <c r="W61" s="21"/>
      <c r="X61" s="21"/>
      <c r="Y61" s="21"/>
      <c r="Z61" s="21"/>
      <c r="AA61" s="21"/>
      <c r="AB61" s="21"/>
    </row>
    <row r="62" spans="1:28">
      <c r="A62" s="11">
        <v>59</v>
      </c>
      <c r="B62" s="11" t="s">
        <v>342</v>
      </c>
      <c r="C62" s="11"/>
      <c r="D62" s="14" t="s">
        <v>343</v>
      </c>
      <c r="E62" s="11"/>
      <c r="F62" s="16" t="s">
        <v>344</v>
      </c>
      <c r="G62" s="16" t="s">
        <v>345</v>
      </c>
      <c r="H62" s="16" t="s">
        <v>346</v>
      </c>
      <c r="I62" s="16" t="s">
        <v>347</v>
      </c>
      <c r="J62" s="19" t="s">
        <v>68</v>
      </c>
      <c r="K62" s="18"/>
      <c r="L62" s="11" t="s">
        <v>348</v>
      </c>
      <c r="M62" s="21"/>
      <c r="N62" s="21"/>
      <c r="O62" s="21"/>
      <c r="P62" s="21"/>
      <c r="Q62" s="21"/>
      <c r="R62" s="21"/>
      <c r="S62" s="21"/>
      <c r="T62" s="21"/>
      <c r="U62" s="21"/>
      <c r="V62" s="21"/>
      <c r="W62" s="21"/>
      <c r="X62" s="21"/>
      <c r="Y62" s="21"/>
      <c r="Z62" s="21"/>
      <c r="AA62" s="21"/>
      <c r="AB62" s="21"/>
    </row>
    <row r="63" spans="1:28">
      <c r="A63" s="11">
        <v>60</v>
      </c>
      <c r="B63" s="11" t="s">
        <v>349</v>
      </c>
      <c r="C63" s="11"/>
      <c r="D63" s="14" t="s">
        <v>350</v>
      </c>
      <c r="E63" s="11"/>
      <c r="F63" s="16" t="s">
        <v>68</v>
      </c>
      <c r="G63" s="16" t="s">
        <v>351</v>
      </c>
      <c r="H63" s="16" t="s">
        <v>352</v>
      </c>
      <c r="I63" s="16" t="s">
        <v>33</v>
      </c>
      <c r="J63" s="19" t="s">
        <v>33</v>
      </c>
      <c r="K63" s="18"/>
      <c r="L63" s="11" t="s">
        <v>353</v>
      </c>
      <c r="M63" s="21"/>
      <c r="N63" s="21"/>
      <c r="O63" s="21"/>
      <c r="P63" s="21"/>
      <c r="Q63" s="21"/>
      <c r="R63" s="21"/>
      <c r="S63" s="21"/>
      <c r="T63" s="21"/>
      <c r="U63" s="21"/>
      <c r="V63" s="21"/>
      <c r="W63" s="21"/>
      <c r="X63" s="21"/>
      <c r="Y63" s="21"/>
      <c r="Z63" s="21"/>
      <c r="AA63" s="21"/>
      <c r="AB63" s="21"/>
    </row>
    <row r="64" spans="1:28">
      <c r="A64" s="11">
        <v>61</v>
      </c>
      <c r="B64" s="11" t="s">
        <v>323</v>
      </c>
      <c r="C64" s="11"/>
      <c r="D64" s="14" t="s">
        <v>354</v>
      </c>
      <c r="E64" s="11"/>
      <c r="F64" s="16" t="s">
        <v>355</v>
      </c>
      <c r="G64" s="16" t="s">
        <v>356</v>
      </c>
      <c r="H64" s="16" t="s">
        <v>357</v>
      </c>
      <c r="I64" s="16" t="s">
        <v>358</v>
      </c>
      <c r="J64" s="19" t="s">
        <v>26</v>
      </c>
      <c r="K64" s="18"/>
      <c r="L64" s="11" t="s">
        <v>359</v>
      </c>
      <c r="M64" s="21"/>
      <c r="N64" s="21"/>
      <c r="O64" s="21"/>
      <c r="P64" s="21"/>
      <c r="Q64" s="21"/>
      <c r="R64" s="21"/>
      <c r="S64" s="21"/>
      <c r="T64" s="21"/>
      <c r="U64" s="21"/>
      <c r="V64" s="21"/>
      <c r="W64" s="21"/>
      <c r="X64" s="21"/>
      <c r="Y64" s="21"/>
      <c r="Z64" s="21"/>
      <c r="AA64" s="21"/>
      <c r="AB64" s="21"/>
    </row>
    <row r="65" spans="1:28">
      <c r="A65" s="11">
        <v>62</v>
      </c>
      <c r="B65" s="11" t="s">
        <v>360</v>
      </c>
      <c r="C65" s="11"/>
      <c r="D65" s="14" t="s">
        <v>361</v>
      </c>
      <c r="E65" s="11"/>
      <c r="F65" s="16" t="s">
        <v>362</v>
      </c>
      <c r="G65" s="16" t="s">
        <v>363</v>
      </c>
      <c r="H65" s="16" t="s">
        <v>364</v>
      </c>
      <c r="I65" s="16" t="s">
        <v>365</v>
      </c>
      <c r="J65" s="19" t="s">
        <v>33</v>
      </c>
      <c r="K65" s="18"/>
      <c r="L65" s="11" t="s">
        <v>366</v>
      </c>
      <c r="M65" s="21"/>
      <c r="N65" s="21"/>
      <c r="O65" s="21"/>
      <c r="P65" s="21"/>
      <c r="Q65" s="21"/>
      <c r="R65" s="21"/>
      <c r="S65" s="21"/>
      <c r="T65" s="21"/>
      <c r="U65" s="21"/>
      <c r="V65" s="21"/>
      <c r="W65" s="21"/>
      <c r="X65" s="21"/>
      <c r="Y65" s="21"/>
      <c r="Z65" s="21"/>
      <c r="AA65" s="21"/>
      <c r="AB65" s="21"/>
    </row>
    <row r="66" spans="1:28">
      <c r="A66" s="11">
        <v>63</v>
      </c>
      <c r="B66" s="11" t="s">
        <v>360</v>
      </c>
      <c r="C66" s="11"/>
      <c r="D66" s="14" t="s">
        <v>367</v>
      </c>
      <c r="E66" s="11"/>
      <c r="F66" s="16" t="s">
        <v>368</v>
      </c>
      <c r="G66" s="16" t="s">
        <v>369</v>
      </c>
      <c r="H66" s="16" t="s">
        <v>370</v>
      </c>
      <c r="I66" s="16" t="s">
        <v>371</v>
      </c>
      <c r="J66" s="19" t="s">
        <v>26</v>
      </c>
      <c r="K66" s="18"/>
      <c r="L66" s="11" t="s">
        <v>372</v>
      </c>
      <c r="M66" s="21"/>
      <c r="N66" s="21"/>
      <c r="O66" s="21"/>
      <c r="P66" s="21"/>
      <c r="Q66" s="21"/>
      <c r="R66" s="21"/>
      <c r="S66" s="21"/>
      <c r="T66" s="21"/>
      <c r="U66" s="21"/>
      <c r="V66" s="21"/>
      <c r="W66" s="21"/>
      <c r="X66" s="21"/>
      <c r="Y66" s="21"/>
      <c r="Z66" s="21"/>
      <c r="AA66" s="21"/>
      <c r="AB66" s="21"/>
    </row>
    <row r="67" spans="1:28">
      <c r="A67" s="11">
        <v>64</v>
      </c>
      <c r="B67" s="11" t="s">
        <v>373</v>
      </c>
      <c r="C67" s="11"/>
      <c r="D67" s="14" t="s">
        <v>374</v>
      </c>
      <c r="E67" s="11"/>
      <c r="F67" s="16" t="s">
        <v>375</v>
      </c>
      <c r="G67" s="16" t="s">
        <v>376</v>
      </c>
      <c r="H67" s="16" t="s">
        <v>377</v>
      </c>
      <c r="I67" s="16" t="s">
        <v>378</v>
      </c>
      <c r="J67" s="19" t="s">
        <v>58</v>
      </c>
      <c r="K67" s="18"/>
      <c r="L67" s="11" t="s">
        <v>379</v>
      </c>
      <c r="M67" s="21"/>
      <c r="N67" s="21"/>
      <c r="O67" s="21"/>
      <c r="P67" s="21"/>
      <c r="Q67" s="21"/>
      <c r="R67" s="21"/>
      <c r="S67" s="21"/>
      <c r="T67" s="21"/>
      <c r="U67" s="21"/>
      <c r="V67" s="21"/>
      <c r="W67" s="21"/>
      <c r="X67" s="21"/>
      <c r="Y67" s="21"/>
      <c r="Z67" s="21"/>
      <c r="AA67" s="21"/>
      <c r="AB67" s="21"/>
    </row>
    <row r="68" spans="1:28">
      <c r="A68" s="11">
        <v>65</v>
      </c>
      <c r="B68" s="11" t="s">
        <v>373</v>
      </c>
      <c r="C68" s="11"/>
      <c r="D68" s="14" t="s">
        <v>380</v>
      </c>
      <c r="E68" s="11"/>
      <c r="F68" s="16" t="s">
        <v>381</v>
      </c>
      <c r="G68" s="16" t="s">
        <v>382</v>
      </c>
      <c r="H68" s="16" t="s">
        <v>383</v>
      </c>
      <c r="I68" s="16" t="s">
        <v>384</v>
      </c>
      <c r="J68" s="19" t="s">
        <v>26</v>
      </c>
      <c r="K68" s="18"/>
      <c r="L68" s="11" t="s">
        <v>385</v>
      </c>
      <c r="M68" s="21"/>
      <c r="N68" s="21"/>
      <c r="O68" s="21"/>
      <c r="P68" s="21"/>
      <c r="Q68" s="21"/>
      <c r="R68" s="21"/>
      <c r="S68" s="21"/>
      <c r="T68" s="21"/>
      <c r="U68" s="21"/>
      <c r="V68" s="21"/>
      <c r="W68" s="21"/>
      <c r="X68" s="21"/>
      <c r="Y68" s="21"/>
      <c r="Z68" s="21"/>
      <c r="AA68" s="21"/>
      <c r="AB68" s="21"/>
    </row>
    <row r="69" spans="1:28">
      <c r="A69" s="11">
        <v>66</v>
      </c>
      <c r="B69" s="11" t="s">
        <v>316</v>
      </c>
      <c r="C69" s="11"/>
      <c r="D69" s="14" t="s">
        <v>386</v>
      </c>
      <c r="E69" s="11"/>
      <c r="F69" s="16" t="s">
        <v>387</v>
      </c>
      <c r="G69" s="16" t="s">
        <v>388</v>
      </c>
      <c r="H69" s="16" t="s">
        <v>389</v>
      </c>
      <c r="I69" s="16" t="s">
        <v>390</v>
      </c>
      <c r="J69" s="19" t="s">
        <v>68</v>
      </c>
      <c r="K69" s="18"/>
      <c r="L69" s="11" t="s">
        <v>391</v>
      </c>
      <c r="M69" s="21"/>
      <c r="N69" s="21"/>
      <c r="O69" s="21"/>
      <c r="P69" s="21"/>
      <c r="Q69" s="21"/>
      <c r="R69" s="21"/>
      <c r="S69" s="21"/>
      <c r="T69" s="21"/>
      <c r="U69" s="21"/>
      <c r="V69" s="21"/>
      <c r="W69" s="21"/>
      <c r="X69" s="21"/>
      <c r="Y69" s="21"/>
      <c r="Z69" s="21"/>
      <c r="AA69" s="21"/>
      <c r="AB69" s="21"/>
    </row>
    <row r="70" spans="1:28">
      <c r="A70" s="11">
        <v>67</v>
      </c>
      <c r="B70" s="11" t="s">
        <v>373</v>
      </c>
      <c r="C70" s="11"/>
      <c r="D70" s="14" t="s">
        <v>392</v>
      </c>
      <c r="E70" s="11"/>
      <c r="F70" s="16" t="s">
        <v>393</v>
      </c>
      <c r="G70" s="16" t="s">
        <v>394</v>
      </c>
      <c r="H70" s="16" t="s">
        <v>395</v>
      </c>
      <c r="I70" s="16" t="s">
        <v>396</v>
      </c>
      <c r="J70" s="19" t="s">
        <v>33</v>
      </c>
      <c r="K70" s="18"/>
      <c r="L70" s="11" t="s">
        <v>397</v>
      </c>
      <c r="M70" s="21"/>
      <c r="N70" s="21"/>
      <c r="O70" s="21"/>
      <c r="P70" s="21"/>
      <c r="Q70" s="21"/>
      <c r="R70" s="21"/>
      <c r="S70" s="21"/>
      <c r="T70" s="21"/>
      <c r="U70" s="21"/>
      <c r="V70" s="21"/>
      <c r="W70" s="21"/>
      <c r="X70" s="21"/>
      <c r="Y70" s="21"/>
      <c r="Z70" s="21"/>
      <c r="AA70" s="21"/>
      <c r="AB70" s="21"/>
    </row>
    <row r="71" spans="1:28">
      <c r="A71" s="11">
        <v>68</v>
      </c>
      <c r="B71" s="11" t="s">
        <v>323</v>
      </c>
      <c r="C71" s="11"/>
      <c r="D71" s="14" t="s">
        <v>398</v>
      </c>
      <c r="E71" s="11"/>
      <c r="F71" s="16" t="s">
        <v>399</v>
      </c>
      <c r="G71" s="16" t="s">
        <v>400</v>
      </c>
      <c r="H71" s="16" t="s">
        <v>401</v>
      </c>
      <c r="I71" s="16" t="s">
        <v>402</v>
      </c>
      <c r="J71" s="19" t="s">
        <v>58</v>
      </c>
      <c r="K71" s="18"/>
      <c r="L71" s="11" t="s">
        <v>403</v>
      </c>
      <c r="M71" s="21"/>
      <c r="N71" s="21"/>
      <c r="O71" s="21"/>
      <c r="P71" s="21"/>
      <c r="Q71" s="21"/>
      <c r="R71" s="21"/>
      <c r="S71" s="21"/>
      <c r="T71" s="21"/>
      <c r="U71" s="21"/>
      <c r="V71" s="21"/>
      <c r="W71" s="21"/>
      <c r="X71" s="21"/>
      <c r="Y71" s="21"/>
      <c r="Z71" s="21"/>
      <c r="AA71" s="21"/>
      <c r="AB71" s="21"/>
    </row>
    <row r="72" spans="1:28">
      <c r="A72" s="11">
        <v>69</v>
      </c>
      <c r="B72" s="11" t="s">
        <v>404</v>
      </c>
      <c r="C72" s="11"/>
      <c r="D72" s="14" t="s">
        <v>405</v>
      </c>
      <c r="E72" s="11"/>
      <c r="F72" s="16" t="s">
        <v>406</v>
      </c>
      <c r="G72" s="16" t="s">
        <v>407</v>
      </c>
      <c r="H72" s="16" t="s">
        <v>408</v>
      </c>
      <c r="I72" s="16" t="s">
        <v>409</v>
      </c>
      <c r="J72" s="19" t="s">
        <v>33</v>
      </c>
      <c r="K72" s="18"/>
      <c r="L72" s="11" t="s">
        <v>410</v>
      </c>
      <c r="M72" s="21"/>
      <c r="N72" s="21"/>
      <c r="O72" s="21"/>
      <c r="P72" s="21"/>
      <c r="Q72" s="21"/>
      <c r="R72" s="21"/>
      <c r="S72" s="21"/>
      <c r="T72" s="21"/>
      <c r="U72" s="21"/>
      <c r="V72" s="21"/>
      <c r="W72" s="21"/>
      <c r="X72" s="21"/>
      <c r="Y72" s="21"/>
      <c r="Z72" s="21"/>
      <c r="AA72" s="21"/>
      <c r="AB72" s="21"/>
    </row>
    <row r="73" spans="1:28">
      <c r="A73" s="11">
        <v>70</v>
      </c>
      <c r="B73" s="11" t="s">
        <v>411</v>
      </c>
      <c r="C73" s="11"/>
      <c r="D73" s="14" t="s">
        <v>412</v>
      </c>
      <c r="E73" s="11"/>
      <c r="F73" s="16" t="s">
        <v>413</v>
      </c>
      <c r="G73" s="16" t="s">
        <v>414</v>
      </c>
      <c r="H73" s="16" t="s">
        <v>415</v>
      </c>
      <c r="I73" s="16" t="s">
        <v>416</v>
      </c>
      <c r="J73" s="19" t="s">
        <v>26</v>
      </c>
      <c r="K73" s="18"/>
      <c r="L73" s="11" t="s">
        <v>417</v>
      </c>
      <c r="M73" s="21"/>
      <c r="N73" s="21"/>
      <c r="O73" s="21"/>
      <c r="P73" s="21"/>
      <c r="Q73" s="21"/>
      <c r="R73" s="21"/>
      <c r="S73" s="21"/>
      <c r="T73" s="21"/>
      <c r="U73" s="21"/>
      <c r="V73" s="21"/>
      <c r="W73" s="21"/>
      <c r="X73" s="21"/>
      <c r="Y73" s="21"/>
      <c r="Z73" s="21"/>
      <c r="AA73" s="21"/>
      <c r="AB73" s="21"/>
    </row>
    <row r="74" spans="1:28">
      <c r="A74" s="11">
        <v>71</v>
      </c>
      <c r="B74" s="11" t="s">
        <v>360</v>
      </c>
      <c r="C74" s="11"/>
      <c r="D74" s="14" t="s">
        <v>418</v>
      </c>
      <c r="E74" s="11"/>
      <c r="F74" s="16">
        <v>12</v>
      </c>
      <c r="G74" s="16">
        <v>24</v>
      </c>
      <c r="H74" s="16">
        <v>36</v>
      </c>
      <c r="I74" s="16">
        <v>48</v>
      </c>
      <c r="J74" s="19" t="s">
        <v>33</v>
      </c>
      <c r="K74" s="18"/>
      <c r="L74" s="11" t="s">
        <v>419</v>
      </c>
      <c r="M74" s="21"/>
      <c r="N74" s="21"/>
      <c r="O74" s="21"/>
      <c r="P74" s="21"/>
      <c r="Q74" s="21"/>
      <c r="R74" s="21"/>
      <c r="S74" s="21"/>
      <c r="T74" s="21"/>
      <c r="U74" s="21"/>
      <c r="V74" s="21"/>
      <c r="W74" s="21"/>
      <c r="X74" s="21"/>
      <c r="Y74" s="21"/>
      <c r="Z74" s="21"/>
      <c r="AA74" s="21"/>
      <c r="AB74" s="21"/>
    </row>
    <row r="75" spans="1:28">
      <c r="A75" s="11">
        <v>72</v>
      </c>
      <c r="B75" s="11" t="s">
        <v>360</v>
      </c>
      <c r="C75" s="11"/>
      <c r="D75" s="14" t="s">
        <v>420</v>
      </c>
      <c r="E75" s="11"/>
      <c r="F75" s="16" t="s">
        <v>421</v>
      </c>
      <c r="G75" s="16" t="s">
        <v>422</v>
      </c>
      <c r="H75" s="16" t="s">
        <v>423</v>
      </c>
      <c r="I75" s="16" t="s">
        <v>424</v>
      </c>
      <c r="J75" s="19" t="s">
        <v>58</v>
      </c>
      <c r="K75" s="18"/>
      <c r="L75" s="11" t="s">
        <v>425</v>
      </c>
      <c r="M75" s="21"/>
      <c r="N75" s="21"/>
      <c r="O75" s="21"/>
      <c r="P75" s="21"/>
      <c r="Q75" s="21"/>
      <c r="R75" s="21"/>
      <c r="S75" s="21"/>
      <c r="T75" s="21"/>
      <c r="U75" s="21"/>
      <c r="V75" s="21"/>
      <c r="W75" s="21"/>
      <c r="X75" s="21"/>
      <c r="Y75" s="21"/>
      <c r="Z75" s="21"/>
      <c r="AA75" s="21"/>
      <c r="AB75" s="21"/>
    </row>
    <row r="76" spans="1:28">
      <c r="A76" s="11">
        <v>73</v>
      </c>
      <c r="B76" s="11" t="s">
        <v>360</v>
      </c>
      <c r="C76" s="11"/>
      <c r="D76" s="14" t="s">
        <v>426</v>
      </c>
      <c r="E76" s="11"/>
      <c r="F76" s="16" t="s">
        <v>427</v>
      </c>
      <c r="G76" s="16" t="s">
        <v>428</v>
      </c>
      <c r="H76" s="16" t="s">
        <v>429</v>
      </c>
      <c r="I76" s="16" t="s">
        <v>430</v>
      </c>
      <c r="J76" s="19" t="s">
        <v>68</v>
      </c>
      <c r="K76" s="18"/>
      <c r="L76" s="11" t="s">
        <v>431</v>
      </c>
      <c r="M76" s="21"/>
      <c r="N76" s="21"/>
      <c r="O76" s="21"/>
      <c r="P76" s="21"/>
      <c r="Q76" s="21"/>
      <c r="R76" s="21"/>
      <c r="S76" s="21"/>
      <c r="T76" s="21"/>
      <c r="U76" s="21"/>
      <c r="V76" s="21"/>
      <c r="W76" s="21"/>
      <c r="X76" s="21"/>
      <c r="Y76" s="21"/>
      <c r="Z76" s="21"/>
      <c r="AA76" s="21"/>
      <c r="AB76" s="21"/>
    </row>
    <row r="77" spans="1:28">
      <c r="A77" s="11">
        <v>74</v>
      </c>
      <c r="B77" s="11" t="s">
        <v>360</v>
      </c>
      <c r="C77" s="11"/>
      <c r="D77" s="14" t="s">
        <v>432</v>
      </c>
      <c r="E77" s="11"/>
      <c r="F77" s="16" t="s">
        <v>433</v>
      </c>
      <c r="G77" s="16" t="s">
        <v>434</v>
      </c>
      <c r="H77" s="16" t="s">
        <v>26</v>
      </c>
      <c r="I77" s="16" t="s">
        <v>58</v>
      </c>
      <c r="J77" s="19" t="s">
        <v>68</v>
      </c>
      <c r="K77" s="18"/>
      <c r="L77" s="11" t="s">
        <v>435</v>
      </c>
      <c r="M77" s="21"/>
      <c r="N77" s="21"/>
      <c r="O77" s="21"/>
      <c r="P77" s="21"/>
      <c r="Q77" s="21"/>
      <c r="R77" s="21"/>
      <c r="S77" s="21"/>
      <c r="T77" s="21"/>
      <c r="U77" s="21"/>
      <c r="V77" s="21"/>
      <c r="W77" s="21"/>
      <c r="X77" s="21"/>
      <c r="Y77" s="21"/>
      <c r="Z77" s="21"/>
      <c r="AA77" s="21"/>
      <c r="AB77" s="21"/>
    </row>
    <row r="78" spans="1:28">
      <c r="A78" s="11">
        <v>75</v>
      </c>
      <c r="B78" s="11" t="s">
        <v>316</v>
      </c>
      <c r="C78" s="11"/>
      <c r="D78" s="14" t="s">
        <v>436</v>
      </c>
      <c r="E78" s="11"/>
      <c r="F78" s="16" t="s">
        <v>437</v>
      </c>
      <c r="G78" s="16" t="s">
        <v>438</v>
      </c>
      <c r="H78" s="16" t="s">
        <v>439</v>
      </c>
      <c r="I78" s="16" t="s">
        <v>440</v>
      </c>
      <c r="J78" s="19" t="s">
        <v>26</v>
      </c>
      <c r="K78" s="18"/>
      <c r="L78" s="11" t="s">
        <v>441</v>
      </c>
      <c r="M78" s="21"/>
      <c r="N78" s="21"/>
      <c r="O78" s="21"/>
      <c r="P78" s="21"/>
      <c r="Q78" s="21"/>
      <c r="R78" s="21"/>
      <c r="S78" s="21"/>
      <c r="T78" s="21"/>
      <c r="U78" s="21"/>
      <c r="V78" s="21"/>
      <c r="W78" s="21"/>
      <c r="X78" s="21"/>
      <c r="Y78" s="21"/>
      <c r="Z78" s="21"/>
      <c r="AA78" s="21"/>
      <c r="AB78" s="21"/>
    </row>
    <row r="79" spans="1:28">
      <c r="A79" s="11">
        <v>76</v>
      </c>
      <c r="B79" s="11" t="s">
        <v>442</v>
      </c>
      <c r="C79" s="11"/>
      <c r="D79" s="14" t="s">
        <v>443</v>
      </c>
      <c r="E79" s="11"/>
      <c r="F79" s="16" t="s">
        <v>444</v>
      </c>
      <c r="G79" s="16" t="s">
        <v>445</v>
      </c>
      <c r="H79" s="16" t="s">
        <v>446</v>
      </c>
      <c r="I79" s="16" t="s">
        <v>447</v>
      </c>
      <c r="J79" s="19" t="s">
        <v>68</v>
      </c>
      <c r="K79" s="18"/>
      <c r="L79" s="11" t="s">
        <v>448</v>
      </c>
      <c r="M79" s="21"/>
      <c r="N79" s="21"/>
      <c r="O79" s="21"/>
      <c r="P79" s="21"/>
      <c r="Q79" s="21"/>
      <c r="R79" s="21"/>
      <c r="S79" s="21"/>
      <c r="T79" s="21"/>
      <c r="U79" s="21"/>
      <c r="V79" s="21"/>
      <c r="W79" s="21"/>
      <c r="X79" s="21"/>
      <c r="Y79" s="21"/>
      <c r="Z79" s="21"/>
      <c r="AA79" s="21"/>
      <c r="AB79" s="21"/>
    </row>
    <row r="80" spans="1:28">
      <c r="A80" s="11">
        <v>77</v>
      </c>
      <c r="B80" s="11" t="s">
        <v>316</v>
      </c>
      <c r="C80" s="11"/>
      <c r="D80" s="14" t="s">
        <v>449</v>
      </c>
      <c r="E80" s="11"/>
      <c r="F80" s="16" t="s">
        <v>450</v>
      </c>
      <c r="G80" s="16" t="s">
        <v>451</v>
      </c>
      <c r="H80" s="16" t="s">
        <v>452</v>
      </c>
      <c r="I80" s="16" t="s">
        <v>453</v>
      </c>
      <c r="J80" s="19" t="s">
        <v>26</v>
      </c>
      <c r="K80" s="18"/>
      <c r="L80" s="11" t="s">
        <v>454</v>
      </c>
      <c r="M80" s="21"/>
      <c r="N80" s="21"/>
      <c r="O80" s="21"/>
      <c r="P80" s="21"/>
      <c r="Q80" s="21"/>
      <c r="R80" s="21"/>
      <c r="S80" s="21"/>
      <c r="T80" s="21"/>
      <c r="U80" s="21"/>
      <c r="V80" s="21"/>
      <c r="W80" s="21"/>
      <c r="X80" s="21"/>
      <c r="Y80" s="21"/>
      <c r="Z80" s="21"/>
      <c r="AA80" s="21"/>
      <c r="AB80" s="21"/>
    </row>
    <row r="81" spans="1:28">
      <c r="A81" s="11">
        <v>78</v>
      </c>
      <c r="B81" s="11" t="s">
        <v>455</v>
      </c>
      <c r="C81" s="11"/>
      <c r="D81" s="14" t="s">
        <v>456</v>
      </c>
      <c r="E81" s="11"/>
      <c r="F81" s="16" t="s">
        <v>457</v>
      </c>
      <c r="G81" s="16" t="s">
        <v>458</v>
      </c>
      <c r="H81" s="16" t="s">
        <v>459</v>
      </c>
      <c r="I81" s="16" t="s">
        <v>460</v>
      </c>
      <c r="J81" s="19" t="s">
        <v>58</v>
      </c>
      <c r="K81" s="18"/>
      <c r="L81" s="11" t="s">
        <v>461</v>
      </c>
      <c r="M81" s="21"/>
      <c r="N81" s="21"/>
      <c r="O81" s="21"/>
      <c r="P81" s="21"/>
      <c r="Q81" s="21"/>
      <c r="R81" s="21"/>
      <c r="S81" s="21"/>
      <c r="T81" s="21"/>
      <c r="U81" s="21"/>
      <c r="V81" s="21"/>
      <c r="W81" s="21"/>
      <c r="X81" s="21"/>
      <c r="Y81" s="21"/>
      <c r="Z81" s="21"/>
      <c r="AA81" s="21"/>
      <c r="AB81" s="21"/>
    </row>
    <row r="82" spans="1:28">
      <c r="A82" s="11">
        <v>79</v>
      </c>
      <c r="B82" s="11" t="s">
        <v>462</v>
      </c>
      <c r="C82" s="11"/>
      <c r="D82" s="14" t="s">
        <v>463</v>
      </c>
      <c r="E82" s="11"/>
      <c r="F82" s="16" t="s">
        <v>464</v>
      </c>
      <c r="G82" s="16" t="s">
        <v>465</v>
      </c>
      <c r="H82" s="16" t="s">
        <v>466</v>
      </c>
      <c r="I82" s="16" t="s">
        <v>467</v>
      </c>
      <c r="J82" s="19" t="s">
        <v>58</v>
      </c>
      <c r="K82" s="18"/>
      <c r="L82" s="11" t="s">
        <v>468</v>
      </c>
      <c r="M82" s="21"/>
      <c r="N82" s="21"/>
      <c r="O82" s="21"/>
      <c r="P82" s="21"/>
      <c r="Q82" s="21"/>
      <c r="R82" s="21"/>
      <c r="S82" s="21"/>
      <c r="T82" s="21"/>
      <c r="U82" s="21"/>
      <c r="V82" s="21"/>
      <c r="W82" s="21"/>
      <c r="X82" s="21"/>
      <c r="Y82" s="21"/>
      <c r="Z82" s="21"/>
      <c r="AA82" s="21"/>
      <c r="AB82" s="21"/>
    </row>
    <row r="83" spans="1:28">
      <c r="A83" s="11">
        <v>80</v>
      </c>
      <c r="B83" s="11" t="s">
        <v>360</v>
      </c>
      <c r="C83" s="11"/>
      <c r="D83" s="14" t="s">
        <v>469</v>
      </c>
      <c r="E83" s="11"/>
      <c r="F83" s="16" t="s">
        <v>470</v>
      </c>
      <c r="G83" s="16" t="s">
        <v>471</v>
      </c>
      <c r="H83" s="16" t="s">
        <v>472</v>
      </c>
      <c r="I83" s="16" t="s">
        <v>473</v>
      </c>
      <c r="J83" s="19" t="s">
        <v>26</v>
      </c>
      <c r="K83" s="18"/>
      <c r="L83" s="11" t="s">
        <v>474</v>
      </c>
      <c r="M83" s="21"/>
      <c r="N83" s="21"/>
      <c r="O83" s="21"/>
      <c r="P83" s="21"/>
      <c r="Q83" s="21"/>
      <c r="R83" s="21"/>
      <c r="S83" s="21"/>
      <c r="T83" s="21"/>
      <c r="U83" s="21"/>
      <c r="V83" s="21"/>
      <c r="W83" s="21"/>
      <c r="X83" s="21"/>
      <c r="Y83" s="21"/>
      <c r="Z83" s="21"/>
      <c r="AA83" s="21"/>
      <c r="AB83" s="21"/>
    </row>
    <row r="84" spans="1:28">
      <c r="A84" s="11">
        <v>81</v>
      </c>
      <c r="B84" s="11" t="s">
        <v>411</v>
      </c>
      <c r="C84" s="11"/>
      <c r="D84" s="14" t="s">
        <v>475</v>
      </c>
      <c r="E84" s="11"/>
      <c r="F84" s="16" t="s">
        <v>476</v>
      </c>
      <c r="G84" s="16" t="s">
        <v>477</v>
      </c>
      <c r="H84" s="16" t="s">
        <v>478</v>
      </c>
      <c r="I84" s="16" t="s">
        <v>479</v>
      </c>
      <c r="J84" s="19" t="s">
        <v>26</v>
      </c>
      <c r="K84" s="18"/>
      <c r="L84" s="11" t="s">
        <v>480</v>
      </c>
      <c r="M84" s="21"/>
      <c r="N84" s="21"/>
      <c r="O84" s="21"/>
      <c r="P84" s="21"/>
      <c r="Q84" s="21"/>
      <c r="R84" s="21"/>
      <c r="S84" s="21"/>
      <c r="T84" s="21"/>
      <c r="U84" s="21"/>
      <c r="V84" s="21"/>
      <c r="W84" s="21"/>
      <c r="X84" s="21"/>
      <c r="Y84" s="21"/>
      <c r="Z84" s="21"/>
      <c r="AA84" s="21"/>
      <c r="AB84" s="21"/>
    </row>
    <row r="85" spans="1:28">
      <c r="A85" s="11">
        <v>82</v>
      </c>
      <c r="B85" s="11" t="s">
        <v>323</v>
      </c>
      <c r="C85" s="11"/>
      <c r="D85" s="14" t="s">
        <v>481</v>
      </c>
      <c r="E85" s="11"/>
      <c r="F85" s="16" t="s">
        <v>482</v>
      </c>
      <c r="G85" s="16" t="s">
        <v>483</v>
      </c>
      <c r="H85" s="16" t="s">
        <v>484</v>
      </c>
      <c r="I85" s="16" t="s">
        <v>485</v>
      </c>
      <c r="J85" s="19" t="s">
        <v>33</v>
      </c>
      <c r="K85" s="18"/>
      <c r="L85" s="11" t="s">
        <v>486</v>
      </c>
      <c r="M85" s="21"/>
      <c r="N85" s="21"/>
      <c r="O85" s="21"/>
      <c r="P85" s="21"/>
      <c r="Q85" s="21"/>
      <c r="R85" s="21"/>
      <c r="S85" s="21"/>
      <c r="T85" s="21"/>
      <c r="U85" s="21"/>
      <c r="V85" s="21"/>
      <c r="W85" s="21"/>
      <c r="X85" s="21"/>
      <c r="Y85" s="21"/>
      <c r="Z85" s="21"/>
      <c r="AA85" s="21"/>
      <c r="AB85" s="21"/>
    </row>
    <row r="86" spans="1:28">
      <c r="A86" s="11">
        <v>83</v>
      </c>
      <c r="B86" s="11" t="s">
        <v>25</v>
      </c>
      <c r="C86" s="11"/>
      <c r="D86" s="14" t="s">
        <v>487</v>
      </c>
      <c r="E86" s="11"/>
      <c r="F86" s="16" t="s">
        <v>488</v>
      </c>
      <c r="G86" s="16" t="s">
        <v>489</v>
      </c>
      <c r="H86" s="16" t="s">
        <v>490</v>
      </c>
      <c r="I86" s="16" t="s">
        <v>491</v>
      </c>
      <c r="J86" s="19" t="s">
        <v>58</v>
      </c>
      <c r="K86" s="18"/>
      <c r="L86" s="11" t="s">
        <v>492</v>
      </c>
      <c r="M86" s="21"/>
      <c r="N86" s="21"/>
      <c r="O86" s="21"/>
      <c r="P86" s="21"/>
      <c r="Q86" s="21"/>
      <c r="R86" s="21"/>
      <c r="S86" s="21"/>
      <c r="T86" s="21"/>
      <c r="U86" s="21"/>
      <c r="V86" s="21"/>
      <c r="W86" s="21"/>
      <c r="X86" s="21"/>
      <c r="Y86" s="21"/>
      <c r="Z86" s="21"/>
      <c r="AA86" s="21"/>
      <c r="AB86" s="21"/>
    </row>
    <row r="87" spans="1:28">
      <c r="A87" s="11">
        <v>84</v>
      </c>
      <c r="B87" s="11" t="s">
        <v>373</v>
      </c>
      <c r="C87" s="11"/>
      <c r="D87" s="14" t="s">
        <v>493</v>
      </c>
      <c r="E87" s="11"/>
      <c r="F87" s="16" t="s">
        <v>494</v>
      </c>
      <c r="G87" s="16" t="s">
        <v>495</v>
      </c>
      <c r="H87" s="16" t="s">
        <v>496</v>
      </c>
      <c r="I87" s="16" t="s">
        <v>497</v>
      </c>
      <c r="J87" s="19" t="s">
        <v>33</v>
      </c>
      <c r="K87" s="18"/>
      <c r="L87" s="11" t="s">
        <v>498</v>
      </c>
      <c r="M87" s="21"/>
      <c r="N87" s="21"/>
      <c r="O87" s="21"/>
      <c r="P87" s="21"/>
      <c r="Q87" s="21"/>
      <c r="R87" s="21"/>
      <c r="S87" s="21"/>
      <c r="T87" s="21"/>
      <c r="U87" s="21"/>
      <c r="V87" s="21"/>
      <c r="W87" s="21"/>
      <c r="X87" s="21"/>
      <c r="Y87" s="21"/>
      <c r="Z87" s="21"/>
      <c r="AA87" s="21"/>
      <c r="AB87" s="21"/>
    </row>
    <row r="88" spans="1:28">
      <c r="A88" s="11">
        <v>85</v>
      </c>
      <c r="B88" s="11" t="s">
        <v>373</v>
      </c>
      <c r="C88" s="11"/>
      <c r="D88" s="14" t="s">
        <v>499</v>
      </c>
      <c r="E88" s="11"/>
      <c r="F88" s="16" t="s">
        <v>500</v>
      </c>
      <c r="G88" s="16" t="s">
        <v>501</v>
      </c>
      <c r="H88" s="16" t="s">
        <v>502</v>
      </c>
      <c r="I88" s="16" t="s">
        <v>503</v>
      </c>
      <c r="J88" s="19" t="s">
        <v>58</v>
      </c>
      <c r="K88" s="18"/>
      <c r="L88" s="11" t="s">
        <v>504</v>
      </c>
      <c r="M88" s="21"/>
      <c r="N88" s="21"/>
      <c r="O88" s="21"/>
      <c r="P88" s="21"/>
      <c r="Q88" s="21"/>
      <c r="R88" s="21"/>
      <c r="S88" s="21"/>
      <c r="T88" s="21"/>
      <c r="U88" s="21"/>
      <c r="V88" s="21"/>
      <c r="W88" s="21"/>
      <c r="X88" s="21"/>
      <c r="Y88" s="21"/>
      <c r="Z88" s="21"/>
      <c r="AA88" s="21"/>
      <c r="AB88" s="21"/>
    </row>
    <row r="89" spans="1:28">
      <c r="A89" s="11">
        <v>86</v>
      </c>
      <c r="B89" s="11" t="s">
        <v>505</v>
      </c>
      <c r="C89" s="11"/>
      <c r="D89" s="14" t="s">
        <v>506</v>
      </c>
      <c r="E89" s="11"/>
      <c r="F89" s="16" t="s">
        <v>507</v>
      </c>
      <c r="G89" s="16" t="s">
        <v>508</v>
      </c>
      <c r="H89" s="16" t="s">
        <v>509</v>
      </c>
      <c r="I89" s="16" t="s">
        <v>510</v>
      </c>
      <c r="J89" s="19" t="s">
        <v>33</v>
      </c>
      <c r="K89" s="18"/>
      <c r="L89" s="11" t="s">
        <v>511</v>
      </c>
      <c r="M89" s="21"/>
      <c r="N89" s="21"/>
      <c r="O89" s="21"/>
      <c r="P89" s="21"/>
      <c r="Q89" s="21"/>
      <c r="R89" s="21"/>
      <c r="S89" s="21"/>
      <c r="T89" s="21"/>
      <c r="U89" s="21"/>
      <c r="V89" s="21"/>
      <c r="W89" s="21"/>
      <c r="X89" s="21"/>
      <c r="Y89" s="21"/>
      <c r="Z89" s="21"/>
      <c r="AA89" s="21"/>
      <c r="AB89" s="21"/>
    </row>
    <row r="90" spans="1:28">
      <c r="A90" s="11">
        <v>87</v>
      </c>
      <c r="B90" s="11" t="s">
        <v>360</v>
      </c>
      <c r="C90" s="11"/>
      <c r="D90" s="14" t="s">
        <v>512</v>
      </c>
      <c r="E90" s="11"/>
      <c r="F90" s="16" t="s">
        <v>513</v>
      </c>
      <c r="G90" s="16" t="s">
        <v>514</v>
      </c>
      <c r="H90" s="16" t="s">
        <v>515</v>
      </c>
      <c r="I90" s="16" t="s">
        <v>516</v>
      </c>
      <c r="J90" s="19" t="s">
        <v>33</v>
      </c>
      <c r="K90" s="18"/>
      <c r="L90" s="11" t="s">
        <v>517</v>
      </c>
      <c r="M90" s="21"/>
      <c r="N90" s="21"/>
      <c r="O90" s="21"/>
      <c r="P90" s="21"/>
      <c r="Q90" s="21"/>
      <c r="R90" s="21"/>
      <c r="S90" s="21"/>
      <c r="T90" s="21"/>
      <c r="U90" s="21"/>
      <c r="V90" s="21"/>
      <c r="W90" s="21"/>
      <c r="X90" s="21"/>
      <c r="Y90" s="21"/>
      <c r="Z90" s="21"/>
      <c r="AA90" s="21"/>
      <c r="AB90" s="21"/>
    </row>
    <row r="91" spans="1:28">
      <c r="A91" s="11">
        <v>88</v>
      </c>
      <c r="B91" s="11" t="s">
        <v>360</v>
      </c>
      <c r="C91" s="11"/>
      <c r="D91" s="14" t="s">
        <v>518</v>
      </c>
      <c r="E91" s="11"/>
      <c r="F91" s="16" t="s">
        <v>519</v>
      </c>
      <c r="G91" s="16" t="s">
        <v>520</v>
      </c>
      <c r="H91" s="16" t="s">
        <v>521</v>
      </c>
      <c r="I91" s="16" t="s">
        <v>522</v>
      </c>
      <c r="J91" s="19" t="s">
        <v>33</v>
      </c>
      <c r="K91" s="18"/>
      <c r="L91" s="11" t="s">
        <v>523</v>
      </c>
      <c r="M91" s="21"/>
      <c r="N91" s="21"/>
      <c r="O91" s="21"/>
      <c r="P91" s="21"/>
      <c r="Q91" s="21"/>
      <c r="R91" s="21"/>
      <c r="S91" s="21"/>
      <c r="T91" s="21"/>
      <c r="U91" s="21"/>
      <c r="V91" s="21"/>
      <c r="W91" s="21"/>
      <c r="X91" s="21"/>
      <c r="Y91" s="21"/>
      <c r="Z91" s="21"/>
      <c r="AA91" s="21"/>
      <c r="AB91" s="21"/>
    </row>
    <row r="92" spans="1:28">
      <c r="A92" s="11">
        <v>89</v>
      </c>
      <c r="B92" s="11" t="s">
        <v>360</v>
      </c>
      <c r="C92" s="11"/>
      <c r="D92" s="14" t="s">
        <v>524</v>
      </c>
      <c r="E92" s="11"/>
      <c r="F92" s="16" t="s">
        <v>525</v>
      </c>
      <c r="G92" s="16" t="s">
        <v>526</v>
      </c>
      <c r="H92" s="16" t="s">
        <v>527</v>
      </c>
      <c r="I92" s="16" t="s">
        <v>528</v>
      </c>
      <c r="J92" s="19" t="s">
        <v>58</v>
      </c>
      <c r="K92" s="18"/>
      <c r="L92" s="11" t="s">
        <v>529</v>
      </c>
      <c r="M92" s="21"/>
      <c r="N92" s="21"/>
      <c r="O92" s="21"/>
      <c r="P92" s="21"/>
      <c r="Q92" s="21"/>
      <c r="R92" s="21"/>
      <c r="S92" s="21"/>
      <c r="T92" s="21"/>
      <c r="U92" s="21"/>
      <c r="V92" s="21"/>
      <c r="W92" s="21"/>
      <c r="X92" s="21"/>
      <c r="Y92" s="21"/>
      <c r="Z92" s="21"/>
      <c r="AA92" s="21"/>
      <c r="AB92" s="21"/>
    </row>
    <row r="93" spans="1:28">
      <c r="A93" s="11">
        <v>90</v>
      </c>
      <c r="B93" s="11" t="s">
        <v>323</v>
      </c>
      <c r="C93" s="11"/>
      <c r="D93" s="14" t="s">
        <v>530</v>
      </c>
      <c r="E93" s="11"/>
      <c r="F93" s="16" t="s">
        <v>531</v>
      </c>
      <c r="G93" s="16" t="s">
        <v>532</v>
      </c>
      <c r="H93" s="16" t="s">
        <v>533</v>
      </c>
      <c r="I93" s="16" t="s">
        <v>534</v>
      </c>
      <c r="J93" s="19" t="s">
        <v>26</v>
      </c>
      <c r="K93" s="18"/>
      <c r="L93" s="11" t="s">
        <v>535</v>
      </c>
      <c r="M93" s="21"/>
      <c r="N93" s="21"/>
      <c r="O93" s="21"/>
      <c r="P93" s="21"/>
      <c r="Q93" s="21"/>
      <c r="R93" s="21"/>
      <c r="S93" s="21"/>
      <c r="T93" s="21"/>
      <c r="U93" s="21"/>
      <c r="V93" s="21"/>
      <c r="W93" s="21"/>
      <c r="X93" s="21"/>
      <c r="Y93" s="21"/>
      <c r="Z93" s="21"/>
      <c r="AA93" s="21"/>
      <c r="AB93" s="21"/>
    </row>
    <row r="94" spans="1:28">
      <c r="A94" s="11">
        <v>91</v>
      </c>
      <c r="B94" s="11" t="s">
        <v>323</v>
      </c>
      <c r="C94" s="11"/>
      <c r="D94" s="14" t="s">
        <v>536</v>
      </c>
      <c r="E94" s="11"/>
      <c r="F94" s="16" t="s">
        <v>537</v>
      </c>
      <c r="G94" s="16" t="s">
        <v>538</v>
      </c>
      <c r="H94" s="16" t="s">
        <v>539</v>
      </c>
      <c r="I94" s="16" t="s">
        <v>540</v>
      </c>
      <c r="J94" s="19" t="s">
        <v>26</v>
      </c>
      <c r="K94" s="18"/>
      <c r="L94" s="11" t="s">
        <v>541</v>
      </c>
      <c r="M94" s="21"/>
      <c r="N94" s="21"/>
      <c r="O94" s="21"/>
      <c r="P94" s="21"/>
      <c r="Q94" s="21"/>
      <c r="R94" s="21"/>
      <c r="S94" s="21"/>
      <c r="T94" s="21"/>
      <c r="U94" s="21"/>
      <c r="V94" s="21"/>
      <c r="W94" s="21"/>
      <c r="X94" s="21"/>
      <c r="Y94" s="21"/>
      <c r="Z94" s="21"/>
      <c r="AA94" s="21"/>
      <c r="AB94" s="21"/>
    </row>
    <row r="95" spans="1:28">
      <c r="A95" s="11">
        <v>92</v>
      </c>
      <c r="B95" s="11" t="s">
        <v>542</v>
      </c>
      <c r="C95" s="11"/>
      <c r="D95" s="14" t="s">
        <v>543</v>
      </c>
      <c r="E95" s="11"/>
      <c r="F95" s="16" t="s">
        <v>544</v>
      </c>
      <c r="G95" s="16" t="s">
        <v>545</v>
      </c>
      <c r="H95" s="16" t="s">
        <v>546</v>
      </c>
      <c r="I95" s="16" t="s">
        <v>547</v>
      </c>
      <c r="J95" s="19" t="s">
        <v>68</v>
      </c>
      <c r="K95" s="18"/>
      <c r="L95" s="11" t="s">
        <v>548</v>
      </c>
      <c r="M95" s="21"/>
      <c r="N95" s="21"/>
      <c r="O95" s="21"/>
      <c r="P95" s="21"/>
      <c r="Q95" s="21"/>
      <c r="R95" s="21"/>
      <c r="S95" s="21"/>
      <c r="T95" s="21"/>
      <c r="U95" s="21"/>
      <c r="V95" s="21"/>
      <c r="W95" s="21"/>
      <c r="X95" s="21"/>
      <c r="Y95" s="21"/>
      <c r="Z95" s="21"/>
      <c r="AA95" s="21"/>
      <c r="AB95" s="21"/>
    </row>
    <row r="96" spans="1:28">
      <c r="A96" s="11">
        <v>93</v>
      </c>
      <c r="B96" s="11" t="s">
        <v>373</v>
      </c>
      <c r="C96" s="11"/>
      <c r="D96" s="14" t="s">
        <v>549</v>
      </c>
      <c r="E96" s="11"/>
      <c r="F96" s="16" t="s">
        <v>550</v>
      </c>
      <c r="G96" s="16" t="s">
        <v>551</v>
      </c>
      <c r="H96" s="16" t="s">
        <v>552</v>
      </c>
      <c r="I96" s="16" t="s">
        <v>553</v>
      </c>
      <c r="J96" s="19" t="s">
        <v>26</v>
      </c>
      <c r="K96" s="18"/>
      <c r="L96" s="11" t="s">
        <v>554</v>
      </c>
      <c r="M96" s="21"/>
      <c r="N96" s="21"/>
      <c r="O96" s="21"/>
      <c r="P96" s="21"/>
      <c r="Q96" s="21"/>
      <c r="R96" s="21"/>
      <c r="S96" s="21"/>
      <c r="T96" s="21"/>
      <c r="U96" s="21"/>
      <c r="V96" s="21"/>
      <c r="W96" s="21"/>
      <c r="X96" s="21"/>
      <c r="Y96" s="21"/>
      <c r="Z96" s="21"/>
      <c r="AA96" s="21"/>
      <c r="AB96" s="21"/>
    </row>
    <row r="97" spans="1:28">
      <c r="A97" s="11">
        <v>94</v>
      </c>
      <c r="B97" s="11" t="s">
        <v>25</v>
      </c>
      <c r="C97" s="11"/>
      <c r="D97" s="14" t="s">
        <v>555</v>
      </c>
      <c r="E97" s="11"/>
      <c r="F97" s="16" t="s">
        <v>556</v>
      </c>
      <c r="G97" s="16" t="s">
        <v>557</v>
      </c>
      <c r="H97" s="16" t="s">
        <v>558</v>
      </c>
      <c r="I97" s="16" t="s">
        <v>559</v>
      </c>
      <c r="J97" s="19" t="s">
        <v>26</v>
      </c>
      <c r="K97" s="18"/>
      <c r="L97" s="11" t="s">
        <v>560</v>
      </c>
      <c r="M97" s="21"/>
      <c r="N97" s="21"/>
      <c r="O97" s="21"/>
      <c r="P97" s="21"/>
      <c r="Q97" s="21"/>
      <c r="R97" s="21"/>
      <c r="S97" s="21"/>
      <c r="T97" s="21"/>
      <c r="U97" s="21"/>
      <c r="V97" s="21"/>
      <c r="W97" s="21"/>
      <c r="X97" s="21"/>
      <c r="Y97" s="21"/>
      <c r="Z97" s="21"/>
      <c r="AA97" s="21"/>
      <c r="AB97" s="21"/>
    </row>
    <row r="98" spans="1:28">
      <c r="A98" s="11">
        <v>95</v>
      </c>
      <c r="B98" s="11" t="s">
        <v>561</v>
      </c>
      <c r="C98" s="11"/>
      <c r="D98" s="14" t="s">
        <v>562</v>
      </c>
      <c r="E98" s="11"/>
      <c r="F98" s="16" t="s">
        <v>563</v>
      </c>
      <c r="G98" s="16" t="s">
        <v>564</v>
      </c>
      <c r="H98" s="16" t="s">
        <v>565</v>
      </c>
      <c r="I98" s="16" t="s">
        <v>566</v>
      </c>
      <c r="J98" s="19" t="s">
        <v>58</v>
      </c>
      <c r="K98" s="18"/>
      <c r="L98" s="11" t="s">
        <v>567</v>
      </c>
      <c r="M98" s="21"/>
      <c r="N98" s="21"/>
      <c r="O98" s="21"/>
      <c r="P98" s="21"/>
      <c r="Q98" s="21"/>
      <c r="R98" s="21"/>
      <c r="S98" s="21"/>
      <c r="T98" s="21"/>
      <c r="U98" s="21"/>
      <c r="V98" s="21"/>
      <c r="W98" s="21"/>
      <c r="X98" s="21"/>
      <c r="Y98" s="21"/>
      <c r="Z98" s="21"/>
      <c r="AA98" s="21"/>
      <c r="AB98" s="21"/>
    </row>
    <row r="99" spans="1:28">
      <c r="A99" s="11">
        <v>96</v>
      </c>
      <c r="B99" s="11" t="s">
        <v>455</v>
      </c>
      <c r="C99" s="11"/>
      <c r="D99" s="14" t="s">
        <v>568</v>
      </c>
      <c r="E99" s="11"/>
      <c r="F99" s="16" t="s">
        <v>569</v>
      </c>
      <c r="G99" s="16" t="s">
        <v>570</v>
      </c>
      <c r="H99" s="16" t="s">
        <v>571</v>
      </c>
      <c r="I99" s="16" t="s">
        <v>572</v>
      </c>
      <c r="J99" s="19" t="s">
        <v>26</v>
      </c>
      <c r="K99" s="18"/>
      <c r="L99" s="11" t="s">
        <v>573</v>
      </c>
      <c r="M99" s="21"/>
      <c r="N99" s="21"/>
      <c r="O99" s="21"/>
      <c r="P99" s="21"/>
      <c r="Q99" s="21"/>
      <c r="R99" s="21"/>
      <c r="S99" s="21"/>
      <c r="T99" s="21"/>
      <c r="U99" s="21"/>
      <c r="V99" s="21"/>
      <c r="W99" s="21"/>
      <c r="X99" s="21"/>
      <c r="Y99" s="21"/>
      <c r="Z99" s="21"/>
      <c r="AA99" s="21"/>
      <c r="AB99" s="21"/>
    </row>
    <row r="100" spans="1:28">
      <c r="A100" s="11">
        <v>97</v>
      </c>
      <c r="B100" s="11" t="s">
        <v>25</v>
      </c>
      <c r="C100" s="11"/>
      <c r="D100" s="14" t="s">
        <v>574</v>
      </c>
      <c r="E100" s="11"/>
      <c r="F100" s="16" t="s">
        <v>575</v>
      </c>
      <c r="G100" s="16" t="s">
        <v>576</v>
      </c>
      <c r="H100" s="16" t="s">
        <v>577</v>
      </c>
      <c r="I100" s="16" t="s">
        <v>578</v>
      </c>
      <c r="J100" s="19" t="s">
        <v>68</v>
      </c>
      <c r="K100" s="18"/>
      <c r="L100" s="11" t="s">
        <v>579</v>
      </c>
      <c r="M100" s="21"/>
      <c r="N100" s="21"/>
      <c r="O100" s="21"/>
      <c r="P100" s="21"/>
      <c r="Q100" s="21"/>
      <c r="R100" s="21"/>
      <c r="S100" s="21"/>
      <c r="T100" s="21"/>
      <c r="U100" s="21"/>
      <c r="V100" s="21"/>
      <c r="W100" s="21"/>
      <c r="X100" s="21"/>
      <c r="Y100" s="21"/>
      <c r="Z100" s="21"/>
      <c r="AA100" s="21"/>
      <c r="AB100" s="21"/>
    </row>
    <row r="101" spans="1:28">
      <c r="A101" s="11">
        <v>98</v>
      </c>
      <c r="B101" s="11" t="s">
        <v>561</v>
      </c>
      <c r="C101" s="11"/>
      <c r="D101" s="14" t="s">
        <v>580</v>
      </c>
      <c r="E101" s="11"/>
      <c r="F101" s="16" t="s">
        <v>581</v>
      </c>
      <c r="G101" s="16" t="s">
        <v>582</v>
      </c>
      <c r="H101" s="16" t="s">
        <v>583</v>
      </c>
      <c r="I101" s="16" t="s">
        <v>584</v>
      </c>
      <c r="J101" s="19" t="s">
        <v>33</v>
      </c>
      <c r="K101" s="18"/>
      <c r="L101" s="11" t="s">
        <v>585</v>
      </c>
      <c r="M101" s="21"/>
      <c r="N101" s="21"/>
      <c r="O101" s="21"/>
      <c r="P101" s="21"/>
      <c r="Q101" s="21"/>
      <c r="R101" s="21"/>
      <c r="S101" s="21"/>
      <c r="T101" s="21"/>
      <c r="U101" s="21"/>
      <c r="V101" s="21"/>
      <c r="W101" s="21"/>
      <c r="X101" s="21"/>
      <c r="Y101" s="21"/>
      <c r="Z101" s="21"/>
      <c r="AA101" s="21"/>
      <c r="AB101" s="21"/>
    </row>
    <row r="102" spans="1:28">
      <c r="A102" s="11">
        <v>99</v>
      </c>
      <c r="B102" s="11" t="s">
        <v>505</v>
      </c>
      <c r="C102" s="11"/>
      <c r="D102" s="14" t="s">
        <v>586</v>
      </c>
      <c r="E102" s="11"/>
      <c r="F102" s="16" t="s">
        <v>587</v>
      </c>
      <c r="G102" s="16" t="s">
        <v>588</v>
      </c>
      <c r="H102" s="16" t="s">
        <v>589</v>
      </c>
      <c r="I102" s="16" t="s">
        <v>590</v>
      </c>
      <c r="J102" s="19" t="s">
        <v>26</v>
      </c>
      <c r="K102" s="18"/>
      <c r="L102" s="12" t="s">
        <v>591</v>
      </c>
      <c r="M102" s="21"/>
      <c r="N102" s="21"/>
      <c r="O102" s="21"/>
      <c r="P102" s="21"/>
      <c r="Q102" s="21"/>
      <c r="R102" s="21"/>
      <c r="S102" s="21"/>
      <c r="T102" s="21"/>
      <c r="U102" s="21"/>
      <c r="V102" s="21"/>
      <c r="W102" s="21"/>
      <c r="X102" s="21"/>
      <c r="Y102" s="21"/>
      <c r="Z102" s="21"/>
      <c r="AA102" s="21"/>
      <c r="AB102" s="21"/>
    </row>
    <row r="103" spans="1:28">
      <c r="A103" s="11">
        <v>100</v>
      </c>
      <c r="B103" s="11" t="s">
        <v>505</v>
      </c>
      <c r="C103" s="11"/>
      <c r="D103" s="14" t="s">
        <v>592</v>
      </c>
      <c r="E103" s="11"/>
      <c r="F103" s="16" t="s">
        <v>593</v>
      </c>
      <c r="G103" s="16" t="s">
        <v>594</v>
      </c>
      <c r="H103" s="16" t="s">
        <v>595</v>
      </c>
      <c r="I103" s="16" t="s">
        <v>596</v>
      </c>
      <c r="J103" s="19" t="s">
        <v>58</v>
      </c>
      <c r="K103" s="18"/>
      <c r="L103" s="11" t="s">
        <v>597</v>
      </c>
      <c r="M103" s="21"/>
      <c r="N103" s="21"/>
      <c r="O103" s="21"/>
      <c r="P103" s="21"/>
      <c r="Q103" s="21"/>
      <c r="R103" s="21"/>
      <c r="S103" s="21"/>
      <c r="T103" s="21"/>
      <c r="U103" s="21"/>
      <c r="V103" s="21"/>
      <c r="W103" s="21"/>
      <c r="X103" s="21"/>
      <c r="Y103" s="21"/>
      <c r="Z103" s="21"/>
      <c r="AA103" s="21"/>
      <c r="AB103" s="21"/>
    </row>
    <row r="104" spans="1:28">
      <c r="A104" s="11">
        <v>101</v>
      </c>
      <c r="B104" s="11" t="s">
        <v>561</v>
      </c>
      <c r="C104" s="11"/>
      <c r="D104" s="14" t="s">
        <v>598</v>
      </c>
      <c r="E104" s="11"/>
      <c r="F104" s="16" t="s">
        <v>599</v>
      </c>
      <c r="G104" s="16" t="s">
        <v>600</v>
      </c>
      <c r="H104" s="16" t="s">
        <v>601</v>
      </c>
      <c r="I104" s="16" t="s">
        <v>602</v>
      </c>
      <c r="J104" s="19" t="s">
        <v>68</v>
      </c>
      <c r="K104" s="18"/>
      <c r="L104" s="11" t="s">
        <v>603</v>
      </c>
      <c r="M104" s="21"/>
      <c r="N104" s="21"/>
      <c r="O104" s="21"/>
      <c r="P104" s="21"/>
      <c r="Q104" s="21"/>
      <c r="R104" s="21"/>
      <c r="S104" s="21"/>
      <c r="T104" s="21"/>
      <c r="U104" s="21"/>
      <c r="V104" s="21"/>
      <c r="W104" s="21"/>
      <c r="X104" s="21"/>
      <c r="Y104" s="21"/>
      <c r="Z104" s="21"/>
      <c r="AA104" s="21"/>
      <c r="AB104" s="21"/>
    </row>
    <row r="105" spans="1:28">
      <c r="A105" s="11">
        <v>102</v>
      </c>
      <c r="B105" s="11" t="s">
        <v>604</v>
      </c>
      <c r="C105" s="11"/>
      <c r="D105" s="14" t="s">
        <v>605</v>
      </c>
      <c r="E105" s="11"/>
      <c r="F105" s="16" t="s">
        <v>606</v>
      </c>
      <c r="G105" s="16" t="s">
        <v>607</v>
      </c>
      <c r="H105" s="16" t="s">
        <v>608</v>
      </c>
      <c r="I105" s="16" t="s">
        <v>609</v>
      </c>
      <c r="J105" s="19" t="s">
        <v>58</v>
      </c>
      <c r="K105" s="18"/>
      <c r="L105" s="11" t="s">
        <v>610</v>
      </c>
      <c r="M105" s="21"/>
      <c r="N105" s="21"/>
      <c r="O105" s="21"/>
      <c r="P105" s="21"/>
      <c r="Q105" s="21"/>
      <c r="R105" s="21"/>
      <c r="S105" s="21"/>
      <c r="T105" s="21"/>
      <c r="U105" s="21"/>
      <c r="V105" s="21"/>
      <c r="W105" s="21"/>
      <c r="X105" s="21"/>
      <c r="Y105" s="21"/>
      <c r="Z105" s="21"/>
      <c r="AA105" s="21"/>
      <c r="AB105" s="21"/>
    </row>
    <row r="106" spans="1:28">
      <c r="A106" s="11">
        <v>103</v>
      </c>
      <c r="B106" s="11" t="s">
        <v>411</v>
      </c>
      <c r="C106" s="11"/>
      <c r="D106" s="14" t="s">
        <v>611</v>
      </c>
      <c r="E106" s="11"/>
      <c r="F106" s="16" t="s">
        <v>612</v>
      </c>
      <c r="G106" s="16" t="s">
        <v>613</v>
      </c>
      <c r="H106" s="16" t="s">
        <v>614</v>
      </c>
      <c r="I106" s="16" t="s">
        <v>615</v>
      </c>
      <c r="J106" s="19" t="s">
        <v>26</v>
      </c>
      <c r="K106" s="18"/>
      <c r="L106" s="11" t="s">
        <v>616</v>
      </c>
      <c r="M106" s="21"/>
      <c r="N106" s="21"/>
      <c r="O106" s="21"/>
      <c r="P106" s="21"/>
      <c r="Q106" s="21"/>
      <c r="R106" s="21"/>
      <c r="S106" s="21"/>
      <c r="T106" s="21"/>
      <c r="U106" s="21"/>
      <c r="V106" s="21"/>
      <c r="W106" s="21"/>
      <c r="X106" s="21"/>
      <c r="Y106" s="21"/>
      <c r="Z106" s="21"/>
      <c r="AA106" s="21"/>
      <c r="AB106" s="21"/>
    </row>
    <row r="107" spans="1:28">
      <c r="A107" s="11">
        <v>104</v>
      </c>
      <c r="B107" s="12" t="s">
        <v>323</v>
      </c>
      <c r="C107" s="11"/>
      <c r="D107" s="13" t="s">
        <v>617</v>
      </c>
      <c r="E107" s="11"/>
      <c r="F107" s="15" t="s">
        <v>618</v>
      </c>
      <c r="G107" s="15" t="s">
        <v>619</v>
      </c>
      <c r="H107" s="15" t="s">
        <v>620</v>
      </c>
      <c r="I107" s="15" t="s">
        <v>621</v>
      </c>
      <c r="J107" s="17" t="s">
        <v>26</v>
      </c>
      <c r="K107" s="18"/>
      <c r="L107" s="11" t="s">
        <v>622</v>
      </c>
      <c r="M107" s="21"/>
      <c r="N107" s="21"/>
      <c r="O107" s="21"/>
      <c r="P107" s="21"/>
      <c r="Q107" s="21"/>
      <c r="R107" s="21"/>
      <c r="S107" s="21"/>
      <c r="T107" s="21"/>
      <c r="U107" s="21"/>
      <c r="V107" s="21"/>
      <c r="W107" s="21"/>
      <c r="X107" s="21"/>
      <c r="Y107" s="21"/>
      <c r="Z107" s="21"/>
      <c r="AA107" s="21"/>
      <c r="AB107" s="21"/>
    </row>
    <row r="108" spans="1:28">
      <c r="A108" s="11">
        <v>105</v>
      </c>
      <c r="B108" s="12" t="s">
        <v>623</v>
      </c>
      <c r="C108" s="11"/>
      <c r="D108" s="13" t="s">
        <v>624</v>
      </c>
      <c r="E108" s="11"/>
      <c r="F108" s="15" t="s">
        <v>625</v>
      </c>
      <c r="G108" s="15" t="s">
        <v>626</v>
      </c>
      <c r="H108" s="15" t="s">
        <v>627</v>
      </c>
      <c r="I108" s="15" t="s">
        <v>628</v>
      </c>
      <c r="J108" s="17" t="s">
        <v>33</v>
      </c>
      <c r="K108" s="18"/>
      <c r="L108" s="13" t="s">
        <v>629</v>
      </c>
      <c r="M108" s="21"/>
      <c r="N108" s="21"/>
      <c r="O108" s="21"/>
      <c r="P108" s="21"/>
      <c r="Q108" s="21"/>
      <c r="R108" s="21"/>
      <c r="S108" s="21"/>
      <c r="T108" s="21"/>
      <c r="U108" s="21"/>
      <c r="V108" s="21"/>
      <c r="W108" s="21"/>
      <c r="X108" s="21"/>
      <c r="Y108" s="21"/>
      <c r="Z108" s="21"/>
      <c r="AA108" s="21"/>
      <c r="AB108" s="21"/>
    </row>
    <row r="109" spans="1:28">
      <c r="A109" s="11">
        <v>106</v>
      </c>
      <c r="B109" s="12" t="s">
        <v>561</v>
      </c>
      <c r="C109" s="11"/>
      <c r="D109" s="22" t="s">
        <v>630</v>
      </c>
      <c r="E109" s="11"/>
      <c r="F109" s="15" t="s">
        <v>631</v>
      </c>
      <c r="G109" s="15" t="s">
        <v>632</v>
      </c>
      <c r="H109" s="15" t="s">
        <v>633</v>
      </c>
      <c r="I109" s="15" t="s">
        <v>634</v>
      </c>
      <c r="J109" s="17" t="s">
        <v>68</v>
      </c>
      <c r="K109" s="18"/>
      <c r="L109" s="11" t="s">
        <v>635</v>
      </c>
      <c r="M109" s="21"/>
      <c r="N109" s="21"/>
      <c r="O109" s="21"/>
      <c r="P109" s="21"/>
      <c r="Q109" s="21"/>
      <c r="R109" s="21"/>
      <c r="S109" s="21"/>
      <c r="T109" s="21"/>
      <c r="U109" s="21"/>
      <c r="V109" s="21"/>
      <c r="W109" s="21"/>
      <c r="X109" s="21"/>
      <c r="Y109" s="21"/>
      <c r="Z109" s="21"/>
      <c r="AA109" s="21"/>
      <c r="AB109" s="21"/>
    </row>
    <row r="110" spans="1:28">
      <c r="A110" s="11">
        <v>107</v>
      </c>
      <c r="B110" s="12" t="s">
        <v>373</v>
      </c>
      <c r="C110" s="11"/>
      <c r="D110" s="13" t="s">
        <v>636</v>
      </c>
      <c r="E110" s="11"/>
      <c r="F110" s="15" t="s">
        <v>637</v>
      </c>
      <c r="G110" s="15" t="s">
        <v>638</v>
      </c>
      <c r="H110" s="15" t="s">
        <v>639</v>
      </c>
      <c r="I110" s="15" t="s">
        <v>640</v>
      </c>
      <c r="J110" s="17" t="s">
        <v>641</v>
      </c>
      <c r="K110" s="18"/>
      <c r="L110" s="11" t="s">
        <v>642</v>
      </c>
      <c r="M110" s="21"/>
      <c r="N110" s="21"/>
      <c r="O110" s="21"/>
      <c r="P110" s="21"/>
      <c r="Q110" s="21"/>
      <c r="R110" s="21"/>
      <c r="S110" s="21"/>
      <c r="T110" s="21"/>
      <c r="U110" s="21"/>
      <c r="V110" s="21"/>
      <c r="W110" s="21"/>
      <c r="X110" s="21"/>
      <c r="Y110" s="21"/>
      <c r="Z110" s="21"/>
      <c r="AA110" s="21"/>
      <c r="AB110" s="21"/>
    </row>
    <row r="111" spans="1:28">
      <c r="A111" s="11">
        <v>108</v>
      </c>
      <c r="B111" s="12" t="s">
        <v>373</v>
      </c>
      <c r="C111" s="11"/>
      <c r="D111" s="13" t="s">
        <v>643</v>
      </c>
      <c r="E111" s="11"/>
      <c r="F111" s="15" t="s">
        <v>644</v>
      </c>
      <c r="G111" s="15" t="s">
        <v>645</v>
      </c>
      <c r="H111" s="15" t="s">
        <v>646</v>
      </c>
      <c r="I111" s="15" t="s">
        <v>647</v>
      </c>
      <c r="J111" s="17" t="s">
        <v>58</v>
      </c>
      <c r="K111" s="18"/>
      <c r="L111" s="12" t="s">
        <v>648</v>
      </c>
      <c r="M111" s="21"/>
      <c r="N111" s="21"/>
      <c r="O111" s="21"/>
      <c r="P111" s="21"/>
      <c r="Q111" s="21"/>
      <c r="R111" s="21"/>
      <c r="S111" s="21"/>
      <c r="T111" s="21"/>
      <c r="U111" s="21"/>
      <c r="V111" s="21"/>
      <c r="W111" s="21"/>
      <c r="X111" s="21"/>
      <c r="Y111" s="21"/>
      <c r="Z111" s="21"/>
      <c r="AA111" s="21"/>
      <c r="AB111" s="21"/>
    </row>
    <row r="112" spans="1:28">
      <c r="A112" s="11">
        <v>109</v>
      </c>
      <c r="B112" s="12" t="s">
        <v>373</v>
      </c>
      <c r="C112" s="11"/>
      <c r="D112" s="13" t="s">
        <v>649</v>
      </c>
      <c r="E112" s="11"/>
      <c r="F112" s="15" t="s">
        <v>650</v>
      </c>
      <c r="G112" s="15" t="s">
        <v>651</v>
      </c>
      <c r="H112" s="15" t="s">
        <v>521</v>
      </c>
      <c r="I112" s="15" t="s">
        <v>652</v>
      </c>
      <c r="J112" s="17" t="s">
        <v>68</v>
      </c>
      <c r="K112" s="18"/>
      <c r="L112" s="12" t="s">
        <v>653</v>
      </c>
      <c r="M112" s="21"/>
      <c r="N112" s="21"/>
      <c r="O112" s="21"/>
      <c r="P112" s="21"/>
      <c r="Q112" s="21"/>
      <c r="R112" s="21"/>
      <c r="S112" s="21"/>
      <c r="T112" s="21"/>
      <c r="U112" s="21"/>
      <c r="V112" s="21"/>
      <c r="W112" s="21"/>
      <c r="X112" s="21"/>
      <c r="Y112" s="21"/>
      <c r="Z112" s="21"/>
      <c r="AA112" s="21"/>
      <c r="AB112" s="21"/>
    </row>
    <row r="113" spans="1:28">
      <c r="A113" s="11">
        <v>110</v>
      </c>
      <c r="B113" s="12" t="s">
        <v>323</v>
      </c>
      <c r="C113" s="11"/>
      <c r="D113" s="13" t="s">
        <v>654</v>
      </c>
      <c r="E113" s="11"/>
      <c r="F113" s="15" t="s">
        <v>655</v>
      </c>
      <c r="G113" s="15" t="s">
        <v>656</v>
      </c>
      <c r="H113" s="15" t="s">
        <v>657</v>
      </c>
      <c r="I113" s="15" t="s">
        <v>658</v>
      </c>
      <c r="J113" s="17" t="s">
        <v>33</v>
      </c>
      <c r="K113" s="18"/>
      <c r="L113" s="12" t="s">
        <v>659</v>
      </c>
      <c r="M113" s="21"/>
      <c r="N113" s="21"/>
      <c r="O113" s="21"/>
      <c r="P113" s="21"/>
      <c r="Q113" s="21"/>
      <c r="R113" s="21"/>
      <c r="S113" s="21"/>
      <c r="T113" s="21"/>
      <c r="U113" s="21"/>
      <c r="V113" s="21"/>
      <c r="W113" s="21"/>
      <c r="X113" s="21"/>
      <c r="Y113" s="21"/>
      <c r="Z113" s="21"/>
      <c r="AA113" s="21"/>
      <c r="AB113" s="21"/>
    </row>
    <row r="114" spans="1:28">
      <c r="A114" s="11">
        <v>111</v>
      </c>
      <c r="B114" s="12" t="s">
        <v>373</v>
      </c>
      <c r="C114" s="11"/>
      <c r="D114" s="13" t="s">
        <v>660</v>
      </c>
      <c r="E114" s="11"/>
      <c r="F114" s="15" t="s">
        <v>661</v>
      </c>
      <c r="G114" s="15" t="s">
        <v>662</v>
      </c>
      <c r="H114" s="15" t="s">
        <v>663</v>
      </c>
      <c r="I114" s="15" t="s">
        <v>664</v>
      </c>
      <c r="J114" s="17" t="s">
        <v>26</v>
      </c>
      <c r="K114" s="18"/>
      <c r="L114" s="12" t="s">
        <v>665</v>
      </c>
      <c r="M114" s="21"/>
      <c r="N114" s="21"/>
      <c r="O114" s="21"/>
      <c r="P114" s="21"/>
      <c r="Q114" s="21"/>
      <c r="R114" s="21"/>
      <c r="S114" s="21"/>
      <c r="T114" s="21"/>
      <c r="U114" s="21"/>
      <c r="V114" s="21"/>
      <c r="W114" s="21"/>
      <c r="X114" s="21"/>
      <c r="Y114" s="21"/>
      <c r="Z114" s="21"/>
      <c r="AA114" s="21"/>
      <c r="AB114" s="21"/>
    </row>
    <row r="115" spans="1:28">
      <c r="A115" s="11">
        <v>112</v>
      </c>
      <c r="B115" s="12" t="s">
        <v>373</v>
      </c>
      <c r="C115" s="11"/>
      <c r="D115" s="13" t="s">
        <v>666</v>
      </c>
      <c r="E115" s="11"/>
      <c r="F115" s="15" t="s">
        <v>667</v>
      </c>
      <c r="G115" s="15" t="s">
        <v>668</v>
      </c>
      <c r="H115" s="15" t="s">
        <v>497</v>
      </c>
      <c r="I115" s="15" t="s">
        <v>669</v>
      </c>
      <c r="J115" s="17" t="s">
        <v>33</v>
      </c>
      <c r="K115" s="18"/>
      <c r="L115" s="12" t="s">
        <v>670</v>
      </c>
      <c r="M115" s="21"/>
      <c r="N115" s="21"/>
      <c r="O115" s="21"/>
      <c r="P115" s="21"/>
      <c r="Q115" s="21"/>
      <c r="R115" s="21"/>
      <c r="S115" s="21"/>
      <c r="T115" s="21"/>
      <c r="U115" s="21"/>
      <c r="V115" s="21"/>
      <c r="W115" s="21"/>
      <c r="X115" s="21"/>
      <c r="Y115" s="21"/>
      <c r="Z115" s="21"/>
      <c r="AA115" s="21"/>
      <c r="AB115" s="21"/>
    </row>
    <row r="116" spans="1:28">
      <c r="A116" s="11">
        <v>113</v>
      </c>
      <c r="B116" s="12" t="s">
        <v>360</v>
      </c>
      <c r="C116" s="11"/>
      <c r="D116" s="13" t="s">
        <v>671</v>
      </c>
      <c r="E116" s="11"/>
      <c r="F116" s="15" t="s">
        <v>672</v>
      </c>
      <c r="G116" s="15" t="s">
        <v>673</v>
      </c>
      <c r="H116" s="15" t="s">
        <v>674</v>
      </c>
      <c r="I116" s="15" t="s">
        <v>675</v>
      </c>
      <c r="J116" s="17" t="s">
        <v>33</v>
      </c>
      <c r="K116" s="18"/>
      <c r="L116" s="12" t="s">
        <v>676</v>
      </c>
      <c r="M116" s="21"/>
      <c r="N116" s="21"/>
      <c r="O116" s="21"/>
      <c r="P116" s="21"/>
      <c r="Q116" s="21"/>
      <c r="R116" s="21"/>
      <c r="S116" s="21"/>
      <c r="T116" s="21"/>
      <c r="U116" s="21"/>
      <c r="V116" s="21"/>
      <c r="W116" s="21"/>
      <c r="X116" s="21"/>
      <c r="Y116" s="21"/>
      <c r="Z116" s="21"/>
      <c r="AA116" s="21"/>
      <c r="AB116" s="21"/>
    </row>
    <row r="117" spans="1:28">
      <c r="A117" s="11">
        <v>114</v>
      </c>
      <c r="B117" s="12" t="s">
        <v>373</v>
      </c>
      <c r="C117" s="11"/>
      <c r="D117" s="13" t="s">
        <v>677</v>
      </c>
      <c r="E117" s="11"/>
      <c r="F117" s="15" t="s">
        <v>678</v>
      </c>
      <c r="G117" s="15" t="s">
        <v>679</v>
      </c>
      <c r="H117" s="15" t="s">
        <v>680</v>
      </c>
      <c r="I117" s="15" t="s">
        <v>681</v>
      </c>
      <c r="J117" s="17" t="s">
        <v>68</v>
      </c>
      <c r="K117" s="18"/>
      <c r="L117" s="12" t="s">
        <v>682</v>
      </c>
      <c r="M117" s="21"/>
      <c r="N117" s="21"/>
      <c r="O117" s="21"/>
      <c r="P117" s="21"/>
      <c r="Q117" s="21"/>
      <c r="R117" s="21"/>
      <c r="S117" s="21"/>
      <c r="T117" s="21"/>
      <c r="U117" s="21"/>
      <c r="V117" s="21"/>
      <c r="W117" s="21"/>
      <c r="X117" s="21"/>
      <c r="Y117" s="21"/>
      <c r="Z117" s="21"/>
      <c r="AA117" s="21"/>
      <c r="AB117" s="21"/>
    </row>
    <row r="118" spans="1:28">
      <c r="A118" s="11">
        <v>115</v>
      </c>
      <c r="B118" s="12" t="s">
        <v>373</v>
      </c>
      <c r="C118" s="11"/>
      <c r="D118" s="13" t="s">
        <v>683</v>
      </c>
      <c r="E118" s="11"/>
      <c r="F118" s="15" t="s">
        <v>684</v>
      </c>
      <c r="G118" s="15" t="s">
        <v>685</v>
      </c>
      <c r="H118" s="15" t="s">
        <v>686</v>
      </c>
      <c r="I118" s="15" t="s">
        <v>687</v>
      </c>
      <c r="J118" s="17" t="s">
        <v>58</v>
      </c>
      <c r="K118" s="18"/>
      <c r="L118" s="12" t="s">
        <v>688</v>
      </c>
      <c r="M118" s="21"/>
      <c r="N118" s="21"/>
      <c r="O118" s="21"/>
      <c r="P118" s="21"/>
      <c r="Q118" s="21"/>
      <c r="R118" s="21"/>
      <c r="S118" s="21"/>
      <c r="T118" s="21"/>
      <c r="U118" s="21"/>
      <c r="V118" s="21"/>
      <c r="W118" s="21"/>
      <c r="X118" s="21"/>
      <c r="Y118" s="21"/>
      <c r="Z118" s="21"/>
      <c r="AA118" s="21"/>
      <c r="AB118" s="21"/>
    </row>
    <row r="119" spans="1:28">
      <c r="A119" s="11">
        <v>116</v>
      </c>
      <c r="B119" s="12" t="s">
        <v>411</v>
      </c>
      <c r="C119" s="11"/>
      <c r="D119" s="13" t="s">
        <v>689</v>
      </c>
      <c r="E119" s="11"/>
      <c r="F119" s="15" t="s">
        <v>690</v>
      </c>
      <c r="G119" s="15" t="s">
        <v>691</v>
      </c>
      <c r="H119" s="15" t="s">
        <v>692</v>
      </c>
      <c r="I119" s="15" t="s">
        <v>693</v>
      </c>
      <c r="J119" s="17" t="s">
        <v>68</v>
      </c>
      <c r="K119" s="18"/>
      <c r="L119" s="12" t="s">
        <v>694</v>
      </c>
      <c r="M119" s="21"/>
      <c r="N119" s="21"/>
      <c r="O119" s="21"/>
      <c r="P119" s="21"/>
      <c r="Q119" s="21"/>
      <c r="R119" s="21"/>
      <c r="S119" s="21"/>
      <c r="T119" s="21"/>
      <c r="U119" s="21"/>
      <c r="V119" s="21"/>
      <c r="W119" s="21"/>
      <c r="X119" s="21"/>
      <c r="Y119" s="21"/>
      <c r="Z119" s="21"/>
      <c r="AA119" s="21"/>
      <c r="AB119" s="21"/>
    </row>
    <row r="120" spans="1:28">
      <c r="A120" s="11">
        <v>117</v>
      </c>
      <c r="B120" s="12" t="s">
        <v>35</v>
      </c>
      <c r="C120" s="11"/>
      <c r="D120" s="13" t="s">
        <v>695</v>
      </c>
      <c r="E120" s="11"/>
      <c r="F120" s="15" t="s">
        <v>295</v>
      </c>
      <c r="G120" s="15" t="s">
        <v>293</v>
      </c>
      <c r="H120" s="15" t="s">
        <v>696</v>
      </c>
      <c r="I120" s="15" t="s">
        <v>697</v>
      </c>
      <c r="J120" s="17" t="s">
        <v>33</v>
      </c>
      <c r="K120" s="18"/>
      <c r="L120" s="12" t="s">
        <v>698</v>
      </c>
      <c r="M120" s="21"/>
      <c r="N120" s="21"/>
      <c r="O120" s="21"/>
      <c r="P120" s="21"/>
      <c r="Q120" s="21"/>
      <c r="R120" s="21"/>
      <c r="S120" s="21"/>
      <c r="T120" s="21"/>
      <c r="U120" s="21"/>
      <c r="V120" s="21"/>
      <c r="W120" s="21"/>
      <c r="X120" s="21"/>
      <c r="Y120" s="21"/>
      <c r="Z120" s="21"/>
      <c r="AA120" s="21"/>
      <c r="AB120" s="21"/>
    </row>
    <row r="121" spans="1:28">
      <c r="A121" s="11">
        <v>118</v>
      </c>
      <c r="B121" s="12" t="s">
        <v>699</v>
      </c>
      <c r="C121" s="11"/>
      <c r="D121" s="13" t="s">
        <v>700</v>
      </c>
      <c r="E121" s="11"/>
      <c r="F121" s="15" t="s">
        <v>701</v>
      </c>
      <c r="G121" s="15" t="s">
        <v>702</v>
      </c>
      <c r="H121" s="15" t="s">
        <v>703</v>
      </c>
      <c r="I121" s="15" t="s">
        <v>704</v>
      </c>
      <c r="J121" s="17" t="s">
        <v>33</v>
      </c>
      <c r="K121" s="18"/>
      <c r="L121" s="12" t="s">
        <v>705</v>
      </c>
      <c r="M121" s="21"/>
      <c r="N121" s="21"/>
      <c r="O121" s="21"/>
      <c r="P121" s="21"/>
      <c r="Q121" s="21"/>
      <c r="R121" s="21"/>
      <c r="S121" s="21"/>
      <c r="T121" s="21"/>
      <c r="U121" s="21"/>
      <c r="V121" s="21"/>
      <c r="W121" s="21"/>
      <c r="X121" s="21"/>
      <c r="Y121" s="21"/>
      <c r="Z121" s="21"/>
      <c r="AA121" s="21"/>
      <c r="AB121" s="21"/>
    </row>
    <row r="122" spans="1:28">
      <c r="A122" s="11">
        <v>119</v>
      </c>
      <c r="B122" s="12" t="s">
        <v>699</v>
      </c>
      <c r="C122" s="11"/>
      <c r="D122" s="13" t="s">
        <v>706</v>
      </c>
      <c r="E122" s="11"/>
      <c r="F122" s="15" t="s">
        <v>707</v>
      </c>
      <c r="G122" s="15" t="s">
        <v>708</v>
      </c>
      <c r="H122" s="15" t="s">
        <v>709</v>
      </c>
      <c r="I122" s="16" t="s">
        <v>710</v>
      </c>
      <c r="J122" s="17" t="s">
        <v>58</v>
      </c>
      <c r="K122" s="18"/>
      <c r="L122" s="12" t="s">
        <v>711</v>
      </c>
      <c r="M122" s="21"/>
      <c r="N122" s="21"/>
      <c r="O122" s="21"/>
      <c r="P122" s="21"/>
      <c r="Q122" s="21"/>
      <c r="R122" s="21"/>
      <c r="S122" s="21"/>
      <c r="T122" s="21"/>
      <c r="U122" s="21"/>
      <c r="V122" s="21"/>
      <c r="W122" s="21"/>
      <c r="X122" s="21"/>
      <c r="Y122" s="21"/>
      <c r="Z122" s="21"/>
      <c r="AA122" s="21"/>
      <c r="AB122" s="21"/>
    </row>
    <row r="123" spans="1:28">
      <c r="A123" s="11">
        <v>120</v>
      </c>
      <c r="B123" s="12" t="s">
        <v>542</v>
      </c>
      <c r="C123" s="11"/>
      <c r="D123" s="13" t="s">
        <v>712</v>
      </c>
      <c r="E123" s="11"/>
      <c r="F123" s="16">
        <v>9</v>
      </c>
      <c r="G123" s="16">
        <v>5</v>
      </c>
      <c r="H123" s="16">
        <v>11</v>
      </c>
      <c r="I123" s="16">
        <v>10</v>
      </c>
      <c r="J123" s="17" t="s">
        <v>26</v>
      </c>
      <c r="K123" s="18"/>
      <c r="L123" s="12" t="s">
        <v>713</v>
      </c>
      <c r="M123" s="21"/>
      <c r="N123" s="21"/>
      <c r="O123" s="21"/>
      <c r="P123" s="21"/>
      <c r="Q123" s="21"/>
      <c r="R123" s="21"/>
      <c r="S123" s="21"/>
      <c r="T123" s="21"/>
      <c r="U123" s="21"/>
      <c r="V123" s="21"/>
      <c r="W123" s="21"/>
      <c r="X123" s="21"/>
      <c r="Y123" s="21"/>
      <c r="Z123" s="21"/>
      <c r="AA123" s="21"/>
      <c r="AB123" s="21"/>
    </row>
    <row r="124" spans="1:28">
      <c r="A124" s="11">
        <v>121</v>
      </c>
      <c r="B124" s="12" t="s">
        <v>373</v>
      </c>
      <c r="C124" s="11"/>
      <c r="D124" s="13" t="s">
        <v>714</v>
      </c>
      <c r="E124" s="11"/>
      <c r="F124" s="15" t="s">
        <v>715</v>
      </c>
      <c r="G124" s="15" t="s">
        <v>716</v>
      </c>
      <c r="H124" s="15" t="s">
        <v>717</v>
      </c>
      <c r="I124" s="15" t="s">
        <v>718</v>
      </c>
      <c r="J124" s="17" t="s">
        <v>68</v>
      </c>
      <c r="K124" s="18"/>
      <c r="L124" s="12" t="s">
        <v>719</v>
      </c>
      <c r="M124" s="21"/>
      <c r="N124" s="21"/>
      <c r="O124" s="21"/>
      <c r="P124" s="21"/>
      <c r="Q124" s="21"/>
      <c r="R124" s="21"/>
      <c r="S124" s="21"/>
      <c r="T124" s="21"/>
      <c r="U124" s="21"/>
      <c r="V124" s="21"/>
      <c r="W124" s="21"/>
      <c r="X124" s="21"/>
      <c r="Y124" s="21"/>
      <c r="Z124" s="21"/>
      <c r="AA124" s="21"/>
      <c r="AB124" s="21"/>
    </row>
    <row r="125" spans="1:28">
      <c r="A125" s="11">
        <v>122</v>
      </c>
      <c r="B125" s="12" t="s">
        <v>360</v>
      </c>
      <c r="C125" s="11"/>
      <c r="D125" s="13" t="s">
        <v>720</v>
      </c>
      <c r="E125" s="11"/>
      <c r="F125" s="15" t="s">
        <v>721</v>
      </c>
      <c r="G125" s="15" t="s">
        <v>722</v>
      </c>
      <c r="H125" s="15" t="s">
        <v>723</v>
      </c>
      <c r="I125" s="15" t="s">
        <v>724</v>
      </c>
      <c r="J125" s="17" t="s">
        <v>68</v>
      </c>
      <c r="K125" s="18"/>
      <c r="L125" s="12" t="s">
        <v>725</v>
      </c>
      <c r="M125" s="21"/>
      <c r="N125" s="21"/>
      <c r="O125" s="21"/>
      <c r="P125" s="21"/>
      <c r="Q125" s="21"/>
      <c r="R125" s="21"/>
      <c r="S125" s="21"/>
      <c r="T125" s="21"/>
      <c r="U125" s="21"/>
      <c r="V125" s="21"/>
      <c r="W125" s="21"/>
      <c r="X125" s="21"/>
      <c r="Y125" s="21"/>
      <c r="Z125" s="21"/>
      <c r="AA125" s="21"/>
      <c r="AB125" s="21"/>
    </row>
    <row r="126" spans="1:28">
      <c r="A126" s="11">
        <v>123</v>
      </c>
      <c r="B126" s="12" t="s">
        <v>455</v>
      </c>
      <c r="C126" s="11"/>
      <c r="D126" s="13" t="s">
        <v>726</v>
      </c>
      <c r="E126" s="11"/>
      <c r="F126" s="15" t="s">
        <v>727</v>
      </c>
      <c r="G126" s="15" t="s">
        <v>728</v>
      </c>
      <c r="H126" s="15" t="s">
        <v>729</v>
      </c>
      <c r="I126" s="15" t="s">
        <v>730</v>
      </c>
      <c r="J126" s="17" t="s">
        <v>26</v>
      </c>
      <c r="K126" s="18"/>
      <c r="L126" s="12" t="s">
        <v>731</v>
      </c>
      <c r="M126" s="21"/>
      <c r="N126" s="21"/>
      <c r="O126" s="21"/>
      <c r="P126" s="21"/>
      <c r="Q126" s="21"/>
      <c r="R126" s="21"/>
      <c r="S126" s="21"/>
      <c r="T126" s="21"/>
      <c r="U126" s="21"/>
      <c r="V126" s="21"/>
      <c r="W126" s="21"/>
      <c r="X126" s="21"/>
      <c r="Y126" s="21"/>
      <c r="Z126" s="21"/>
      <c r="AA126" s="21"/>
      <c r="AB126" s="21"/>
    </row>
    <row r="127" spans="1:28">
      <c r="A127" s="11">
        <v>124</v>
      </c>
      <c r="B127" s="12" t="s">
        <v>316</v>
      </c>
      <c r="C127" s="11"/>
      <c r="D127" s="13" t="s">
        <v>732</v>
      </c>
      <c r="E127" s="11"/>
      <c r="F127" s="15" t="s">
        <v>733</v>
      </c>
      <c r="G127" s="15" t="s">
        <v>734</v>
      </c>
      <c r="H127" s="15" t="s">
        <v>735</v>
      </c>
      <c r="I127" s="15" t="s">
        <v>736</v>
      </c>
      <c r="J127" s="17" t="s">
        <v>68</v>
      </c>
      <c r="K127" s="18"/>
      <c r="L127" s="12" t="s">
        <v>737</v>
      </c>
      <c r="M127" s="21"/>
      <c r="N127" s="21"/>
      <c r="O127" s="21"/>
      <c r="P127" s="21"/>
      <c r="Q127" s="21"/>
      <c r="R127" s="21"/>
      <c r="S127" s="21"/>
      <c r="T127" s="21"/>
      <c r="U127" s="21"/>
      <c r="V127" s="21"/>
      <c r="W127" s="21"/>
      <c r="X127" s="21"/>
      <c r="Y127" s="21"/>
      <c r="Z127" s="21"/>
      <c r="AA127" s="21"/>
      <c r="AB127" s="21"/>
    </row>
    <row r="128" spans="1:28">
      <c r="A128" s="11">
        <v>125</v>
      </c>
      <c r="B128" s="12" t="s">
        <v>373</v>
      </c>
      <c r="C128" s="11"/>
      <c r="D128" s="13" t="s">
        <v>738</v>
      </c>
      <c r="E128" s="11"/>
      <c r="F128" s="15" t="s">
        <v>739</v>
      </c>
      <c r="G128" s="15" t="s">
        <v>740</v>
      </c>
      <c r="H128" s="15" t="s">
        <v>741</v>
      </c>
      <c r="I128" s="15" t="s">
        <v>742</v>
      </c>
      <c r="J128" s="17" t="s">
        <v>26</v>
      </c>
      <c r="K128" s="18"/>
      <c r="L128" s="12" t="s">
        <v>743</v>
      </c>
      <c r="M128" s="21"/>
      <c r="N128" s="21"/>
      <c r="O128" s="21"/>
      <c r="P128" s="21"/>
      <c r="Q128" s="21"/>
      <c r="R128" s="21"/>
      <c r="S128" s="21"/>
      <c r="T128" s="21"/>
      <c r="U128" s="21"/>
      <c r="V128" s="21"/>
      <c r="W128" s="21"/>
      <c r="X128" s="21"/>
      <c r="Y128" s="21"/>
      <c r="Z128" s="21"/>
      <c r="AA128" s="21"/>
      <c r="AB128" s="21"/>
    </row>
    <row r="129" spans="1:28">
      <c r="A129" s="11">
        <v>126</v>
      </c>
      <c r="B129" s="12" t="s">
        <v>744</v>
      </c>
      <c r="C129" s="11"/>
      <c r="D129" s="13" t="s">
        <v>745</v>
      </c>
      <c r="E129" s="11"/>
      <c r="F129" s="15" t="s">
        <v>746</v>
      </c>
      <c r="G129" s="15" t="s">
        <v>747</v>
      </c>
      <c r="H129" s="15" t="s">
        <v>748</v>
      </c>
      <c r="I129" s="15" t="s">
        <v>749</v>
      </c>
      <c r="J129" s="17" t="s">
        <v>33</v>
      </c>
      <c r="K129" s="18"/>
      <c r="L129" s="12" t="s">
        <v>750</v>
      </c>
      <c r="M129" s="21"/>
      <c r="N129" s="21"/>
      <c r="O129" s="21"/>
      <c r="P129" s="21"/>
      <c r="Q129" s="21"/>
      <c r="R129" s="21"/>
      <c r="S129" s="21"/>
      <c r="T129" s="21"/>
      <c r="U129" s="21"/>
      <c r="V129" s="21"/>
      <c r="W129" s="21"/>
      <c r="X129" s="21"/>
      <c r="Y129" s="21"/>
      <c r="Z129" s="21"/>
      <c r="AA129" s="21"/>
      <c r="AB129" s="21"/>
    </row>
    <row r="130" spans="1:28">
      <c r="A130" s="11">
        <v>127</v>
      </c>
      <c r="B130" s="12" t="s">
        <v>751</v>
      </c>
      <c r="C130" s="11"/>
      <c r="D130" s="13" t="s">
        <v>752</v>
      </c>
      <c r="E130" s="11"/>
      <c r="F130" s="15" t="s">
        <v>753</v>
      </c>
      <c r="G130" s="15" t="s">
        <v>754</v>
      </c>
      <c r="H130" s="15" t="s">
        <v>755</v>
      </c>
      <c r="I130" s="15" t="s">
        <v>756</v>
      </c>
      <c r="J130" s="17" t="s">
        <v>33</v>
      </c>
      <c r="K130" s="18"/>
      <c r="L130" s="12" t="s">
        <v>757</v>
      </c>
      <c r="M130" s="21"/>
      <c r="N130" s="21"/>
      <c r="O130" s="21"/>
      <c r="P130" s="21"/>
      <c r="Q130" s="21"/>
      <c r="R130" s="21"/>
      <c r="S130" s="21"/>
      <c r="T130" s="21"/>
      <c r="U130" s="21"/>
      <c r="V130" s="21"/>
      <c r="W130" s="21"/>
      <c r="X130" s="21"/>
      <c r="Y130" s="21"/>
      <c r="Z130" s="21"/>
      <c r="AA130" s="21"/>
      <c r="AB130" s="21"/>
    </row>
    <row r="131" spans="1:28">
      <c r="A131" s="11">
        <v>128</v>
      </c>
      <c r="B131" s="12" t="s">
        <v>758</v>
      </c>
      <c r="C131" s="11"/>
      <c r="D131" s="13" t="s">
        <v>759</v>
      </c>
      <c r="E131" s="11"/>
      <c r="F131" s="15" t="s">
        <v>760</v>
      </c>
      <c r="G131" s="15" t="s">
        <v>761</v>
      </c>
      <c r="H131" s="15" t="s">
        <v>762</v>
      </c>
      <c r="I131" s="15" t="s">
        <v>763</v>
      </c>
      <c r="J131" s="17" t="s">
        <v>26</v>
      </c>
      <c r="K131" s="18"/>
      <c r="L131" s="12" t="s">
        <v>764</v>
      </c>
      <c r="M131" s="21"/>
      <c r="N131" s="21"/>
      <c r="O131" s="21"/>
      <c r="P131" s="21"/>
      <c r="Q131" s="21"/>
      <c r="R131" s="21"/>
      <c r="S131" s="21"/>
      <c r="T131" s="21"/>
      <c r="U131" s="21"/>
      <c r="V131" s="21"/>
      <c r="W131" s="21"/>
      <c r="X131" s="21"/>
      <c r="Y131" s="21"/>
      <c r="Z131" s="21"/>
      <c r="AA131" s="21"/>
      <c r="AB131" s="21"/>
    </row>
    <row r="132" spans="1:28">
      <c r="A132" s="11">
        <v>129</v>
      </c>
      <c r="B132" s="12" t="s">
        <v>323</v>
      </c>
      <c r="C132" s="11"/>
      <c r="D132" s="13" t="s">
        <v>765</v>
      </c>
      <c r="E132" s="11"/>
      <c r="F132" s="15" t="s">
        <v>766</v>
      </c>
      <c r="G132" s="15" t="s">
        <v>767</v>
      </c>
      <c r="H132" s="15" t="s">
        <v>768</v>
      </c>
      <c r="I132" s="15" t="s">
        <v>769</v>
      </c>
      <c r="J132" s="17" t="s">
        <v>26</v>
      </c>
      <c r="K132" s="18"/>
      <c r="L132" s="12" t="s">
        <v>770</v>
      </c>
      <c r="M132" s="21"/>
      <c r="N132" s="21"/>
      <c r="O132" s="21"/>
      <c r="P132" s="21"/>
      <c r="Q132" s="21"/>
      <c r="R132" s="21"/>
      <c r="S132" s="21"/>
      <c r="T132" s="21"/>
      <c r="U132" s="21"/>
      <c r="V132" s="21"/>
      <c r="W132" s="21"/>
      <c r="X132" s="21"/>
      <c r="Y132" s="21"/>
      <c r="Z132" s="21"/>
      <c r="AA132" s="21"/>
      <c r="AB132" s="21"/>
    </row>
    <row r="133" spans="1:28">
      <c r="A133" s="11">
        <v>130</v>
      </c>
      <c r="B133" s="12" t="s">
        <v>455</v>
      </c>
      <c r="C133" s="11"/>
      <c r="D133" s="13" t="s">
        <v>771</v>
      </c>
      <c r="E133" s="11"/>
      <c r="F133" s="15" t="s">
        <v>772</v>
      </c>
      <c r="G133" s="15" t="s">
        <v>773</v>
      </c>
      <c r="H133" s="15" t="s">
        <v>774</v>
      </c>
      <c r="I133" s="15" t="s">
        <v>775</v>
      </c>
      <c r="J133" s="17" t="s">
        <v>33</v>
      </c>
      <c r="K133" s="18"/>
      <c r="L133" s="12" t="s">
        <v>776</v>
      </c>
      <c r="M133" s="21"/>
      <c r="N133" s="21"/>
      <c r="O133" s="21"/>
      <c r="P133" s="21"/>
      <c r="Q133" s="21"/>
      <c r="R133" s="21"/>
      <c r="S133" s="21"/>
      <c r="T133" s="21"/>
      <c r="U133" s="21"/>
      <c r="V133" s="21"/>
      <c r="W133" s="21"/>
      <c r="X133" s="21"/>
      <c r="Y133" s="21"/>
      <c r="Z133" s="21"/>
      <c r="AA133" s="21"/>
      <c r="AB133" s="21"/>
    </row>
    <row r="134" spans="1:28">
      <c r="A134" s="11">
        <v>131</v>
      </c>
      <c r="B134" s="12" t="s">
        <v>25</v>
      </c>
      <c r="C134" s="11"/>
      <c r="D134" s="13" t="s">
        <v>777</v>
      </c>
      <c r="E134" s="11"/>
      <c r="F134" s="15" t="s">
        <v>778</v>
      </c>
      <c r="G134" s="15" t="s">
        <v>779</v>
      </c>
      <c r="H134" s="15" t="s">
        <v>780</v>
      </c>
      <c r="I134" s="15" t="s">
        <v>781</v>
      </c>
      <c r="J134" s="17" t="s">
        <v>26</v>
      </c>
      <c r="K134" s="18"/>
      <c r="L134" s="12" t="s">
        <v>782</v>
      </c>
      <c r="M134" s="21"/>
      <c r="N134" s="21"/>
      <c r="O134" s="21"/>
      <c r="P134" s="21"/>
      <c r="Q134" s="21"/>
      <c r="R134" s="21"/>
      <c r="S134" s="21"/>
      <c r="T134" s="21"/>
      <c r="U134" s="21"/>
      <c r="V134" s="21"/>
      <c r="W134" s="21"/>
      <c r="X134" s="21"/>
      <c r="Y134" s="21"/>
      <c r="Z134" s="21"/>
      <c r="AA134" s="21"/>
      <c r="AB134" s="21"/>
    </row>
    <row r="135" spans="1:28">
      <c r="A135" s="11">
        <v>132</v>
      </c>
      <c r="B135" s="12" t="s">
        <v>25</v>
      </c>
      <c r="C135" s="11"/>
      <c r="D135" s="13" t="s">
        <v>783</v>
      </c>
      <c r="E135" s="11"/>
      <c r="F135" s="15" t="s">
        <v>784</v>
      </c>
      <c r="G135" s="15" t="s">
        <v>785</v>
      </c>
      <c r="H135" s="15" t="s">
        <v>786</v>
      </c>
      <c r="I135" s="15" t="s">
        <v>787</v>
      </c>
      <c r="J135" s="17" t="s">
        <v>33</v>
      </c>
      <c r="K135" s="18"/>
      <c r="L135" s="12" t="s">
        <v>788</v>
      </c>
      <c r="M135" s="21"/>
      <c r="N135" s="21"/>
      <c r="O135" s="21"/>
      <c r="P135" s="21"/>
      <c r="Q135" s="21"/>
      <c r="R135" s="21"/>
      <c r="S135" s="21"/>
      <c r="T135" s="21"/>
      <c r="U135" s="21"/>
      <c r="V135" s="21"/>
      <c r="W135" s="21"/>
      <c r="X135" s="21"/>
      <c r="Y135" s="21"/>
      <c r="Z135" s="21"/>
      <c r="AA135" s="21"/>
      <c r="AB135" s="21"/>
    </row>
    <row r="136" spans="1:28">
      <c r="A136" s="11">
        <v>133</v>
      </c>
      <c r="B136" s="12" t="s">
        <v>411</v>
      </c>
      <c r="C136" s="11"/>
      <c r="D136" s="13" t="s">
        <v>789</v>
      </c>
      <c r="E136" s="11"/>
      <c r="F136" s="15" t="s">
        <v>790</v>
      </c>
      <c r="G136" s="15" t="s">
        <v>791</v>
      </c>
      <c r="H136" s="15" t="s">
        <v>792</v>
      </c>
      <c r="I136" s="15" t="s">
        <v>793</v>
      </c>
      <c r="J136" s="17" t="s">
        <v>33</v>
      </c>
      <c r="K136" s="18"/>
      <c r="L136" s="12" t="s">
        <v>794</v>
      </c>
      <c r="M136" s="21"/>
      <c r="N136" s="21"/>
      <c r="O136" s="21"/>
      <c r="P136" s="21"/>
      <c r="Q136" s="21"/>
      <c r="R136" s="21"/>
      <c r="S136" s="21"/>
      <c r="T136" s="21"/>
      <c r="U136" s="21"/>
      <c r="V136" s="21"/>
      <c r="W136" s="21"/>
      <c r="X136" s="21"/>
      <c r="Y136" s="21"/>
      <c r="Z136" s="21"/>
      <c r="AA136" s="21"/>
      <c r="AB136" s="21"/>
    </row>
    <row r="137" spans="1:28">
      <c r="A137" s="11">
        <v>134</v>
      </c>
      <c r="B137" s="12" t="s">
        <v>795</v>
      </c>
      <c r="C137" s="11"/>
      <c r="D137" s="13" t="s">
        <v>796</v>
      </c>
      <c r="E137" s="11"/>
      <c r="F137" s="15" t="s">
        <v>797</v>
      </c>
      <c r="G137" s="15" t="s">
        <v>798</v>
      </c>
      <c r="H137" s="15" t="s">
        <v>799</v>
      </c>
      <c r="I137" s="15" t="s">
        <v>800</v>
      </c>
      <c r="J137" s="17" t="s">
        <v>26</v>
      </c>
      <c r="K137" s="18"/>
      <c r="L137" s="12" t="s">
        <v>801</v>
      </c>
      <c r="M137" s="21"/>
      <c r="N137" s="21"/>
      <c r="O137" s="21"/>
      <c r="P137" s="21"/>
      <c r="Q137" s="21"/>
      <c r="R137" s="21"/>
      <c r="S137" s="21"/>
      <c r="T137" s="21"/>
      <c r="U137" s="21"/>
      <c r="V137" s="21"/>
      <c r="W137" s="21"/>
      <c r="X137" s="21"/>
      <c r="Y137" s="21"/>
      <c r="Z137" s="21"/>
      <c r="AA137" s="21"/>
      <c r="AB137" s="21"/>
    </row>
    <row r="138" spans="1:28">
      <c r="A138" s="11">
        <v>135</v>
      </c>
      <c r="B138" s="12" t="s">
        <v>758</v>
      </c>
      <c r="C138" s="11"/>
      <c r="D138" s="13" t="s">
        <v>802</v>
      </c>
      <c r="E138" s="11"/>
      <c r="F138" s="15" t="s">
        <v>803</v>
      </c>
      <c r="G138" s="15" t="s">
        <v>804</v>
      </c>
      <c r="H138" s="15" t="s">
        <v>805</v>
      </c>
      <c r="I138" s="15" t="s">
        <v>806</v>
      </c>
      <c r="J138" s="17" t="s">
        <v>68</v>
      </c>
      <c r="K138" s="18"/>
      <c r="L138" s="12" t="s">
        <v>807</v>
      </c>
      <c r="M138" s="21"/>
      <c r="N138" s="21"/>
      <c r="O138" s="21"/>
      <c r="P138" s="21"/>
      <c r="Q138" s="21"/>
      <c r="R138" s="21"/>
      <c r="S138" s="21"/>
      <c r="T138" s="21"/>
      <c r="U138" s="21"/>
      <c r="V138" s="21"/>
      <c r="W138" s="21"/>
      <c r="X138" s="21"/>
      <c r="Y138" s="21"/>
      <c r="Z138" s="21"/>
      <c r="AA138" s="21"/>
      <c r="AB138" s="21"/>
    </row>
    <row r="139" spans="1:28">
      <c r="A139" s="11">
        <v>136</v>
      </c>
      <c r="B139" s="12" t="s">
        <v>411</v>
      </c>
      <c r="C139" s="11"/>
      <c r="D139" s="13" t="s">
        <v>808</v>
      </c>
      <c r="E139" s="11"/>
      <c r="F139" s="15" t="s">
        <v>809</v>
      </c>
      <c r="G139" s="15" t="s">
        <v>810</v>
      </c>
      <c r="H139" s="15" t="s">
        <v>811</v>
      </c>
      <c r="I139" s="15" t="s">
        <v>812</v>
      </c>
      <c r="J139" s="17" t="s">
        <v>26</v>
      </c>
      <c r="K139" s="18"/>
      <c r="L139" s="12" t="s">
        <v>813</v>
      </c>
      <c r="M139" s="21"/>
      <c r="N139" s="21"/>
      <c r="O139" s="21"/>
      <c r="P139" s="21"/>
      <c r="Q139" s="21"/>
      <c r="R139" s="21"/>
      <c r="S139" s="21"/>
      <c r="T139" s="21"/>
      <c r="U139" s="21"/>
      <c r="V139" s="21"/>
      <c r="W139" s="21"/>
      <c r="X139" s="21"/>
      <c r="Y139" s="21"/>
      <c r="Z139" s="21"/>
      <c r="AA139" s="21"/>
      <c r="AB139" s="21"/>
    </row>
    <row r="140" spans="1:28">
      <c r="A140" s="11">
        <v>137</v>
      </c>
      <c r="B140" s="12" t="s">
        <v>814</v>
      </c>
      <c r="C140" s="11"/>
      <c r="D140" s="13" t="s">
        <v>815</v>
      </c>
      <c r="E140" s="11"/>
      <c r="F140" s="15" t="s">
        <v>816</v>
      </c>
      <c r="G140" s="15" t="s">
        <v>817</v>
      </c>
      <c r="H140" s="15" t="s">
        <v>818</v>
      </c>
      <c r="I140" s="15" t="s">
        <v>819</v>
      </c>
      <c r="J140" s="17" t="s">
        <v>58</v>
      </c>
      <c r="K140" s="18"/>
      <c r="L140" s="12" t="s">
        <v>820</v>
      </c>
      <c r="M140" s="21"/>
      <c r="N140" s="21"/>
      <c r="O140" s="21"/>
      <c r="P140" s="21"/>
      <c r="Q140" s="21"/>
      <c r="R140" s="21"/>
      <c r="S140" s="21"/>
      <c r="T140" s="21"/>
      <c r="U140" s="21"/>
      <c r="V140" s="21"/>
      <c r="W140" s="21"/>
      <c r="X140" s="21"/>
      <c r="Y140" s="21"/>
      <c r="Z140" s="21"/>
      <c r="AA140" s="21"/>
      <c r="AB140" s="21"/>
    </row>
    <row r="141" spans="1:28">
      <c r="A141" s="11">
        <v>138</v>
      </c>
      <c r="B141" s="12" t="s">
        <v>35</v>
      </c>
      <c r="C141" s="11"/>
      <c r="D141" s="13" t="s">
        <v>821</v>
      </c>
      <c r="E141" s="11"/>
      <c r="F141" s="15" t="s">
        <v>822</v>
      </c>
      <c r="G141" s="15" t="s">
        <v>823</v>
      </c>
      <c r="H141" s="15" t="s">
        <v>824</v>
      </c>
      <c r="I141" s="15" t="s">
        <v>825</v>
      </c>
      <c r="J141" s="17" t="s">
        <v>26</v>
      </c>
      <c r="K141" s="18"/>
      <c r="L141" s="12" t="s">
        <v>826</v>
      </c>
      <c r="M141" s="21"/>
      <c r="N141" s="21"/>
      <c r="O141" s="21"/>
      <c r="P141" s="21"/>
      <c r="Q141" s="21"/>
      <c r="R141" s="21"/>
      <c r="S141" s="21"/>
      <c r="T141" s="21"/>
      <c r="U141" s="21"/>
      <c r="V141" s="21"/>
      <c r="W141" s="21"/>
      <c r="X141" s="21"/>
      <c r="Y141" s="21"/>
      <c r="Z141" s="21"/>
      <c r="AA141" s="21"/>
      <c r="AB141" s="21"/>
    </row>
    <row r="142" spans="1:28">
      <c r="A142" s="11">
        <v>139</v>
      </c>
      <c r="B142" s="12" t="s">
        <v>411</v>
      </c>
      <c r="C142" s="11"/>
      <c r="D142" s="13" t="s">
        <v>827</v>
      </c>
      <c r="E142" s="11"/>
      <c r="F142" s="15" t="s">
        <v>828</v>
      </c>
      <c r="G142" s="15" t="s">
        <v>829</v>
      </c>
      <c r="H142" s="15" t="s">
        <v>830</v>
      </c>
      <c r="I142" s="15" t="s">
        <v>831</v>
      </c>
      <c r="J142" s="17" t="s">
        <v>58</v>
      </c>
      <c r="K142" s="18"/>
      <c r="L142" s="12" t="s">
        <v>832</v>
      </c>
      <c r="M142" s="21"/>
      <c r="N142" s="21"/>
      <c r="O142" s="21"/>
      <c r="P142" s="21"/>
      <c r="Q142" s="21"/>
      <c r="R142" s="21"/>
      <c r="S142" s="21"/>
      <c r="T142" s="21"/>
      <c r="U142" s="21"/>
      <c r="V142" s="21"/>
      <c r="W142" s="21"/>
      <c r="X142" s="21"/>
      <c r="Y142" s="21"/>
      <c r="Z142" s="21"/>
      <c r="AA142" s="21"/>
      <c r="AB142" s="21"/>
    </row>
    <row r="143" spans="1:28">
      <c r="A143" s="11">
        <v>140</v>
      </c>
      <c r="B143" s="12" t="s">
        <v>833</v>
      </c>
      <c r="C143" s="11"/>
      <c r="D143" s="13" t="s">
        <v>834</v>
      </c>
      <c r="E143" s="11"/>
      <c r="F143" s="15" t="s">
        <v>835</v>
      </c>
      <c r="G143" s="15" t="s">
        <v>328</v>
      </c>
      <c r="H143" s="15" t="s">
        <v>836</v>
      </c>
      <c r="I143" s="15" t="s">
        <v>837</v>
      </c>
      <c r="J143" s="17" t="s">
        <v>26</v>
      </c>
      <c r="K143" s="18"/>
      <c r="L143" s="12" t="s">
        <v>838</v>
      </c>
      <c r="M143" s="21"/>
      <c r="N143" s="21"/>
      <c r="O143" s="21"/>
      <c r="P143" s="21"/>
      <c r="Q143" s="21"/>
      <c r="R143" s="21"/>
      <c r="S143" s="21"/>
      <c r="T143" s="21"/>
      <c r="U143" s="21"/>
      <c r="V143" s="21"/>
      <c r="W143" s="21"/>
      <c r="X143" s="21"/>
      <c r="Y143" s="21"/>
      <c r="Z143" s="21"/>
      <c r="AA143" s="21"/>
      <c r="AB143" s="21"/>
    </row>
    <row r="144" spans="1:28">
      <c r="A144" s="11">
        <v>141</v>
      </c>
      <c r="B144" s="12" t="s">
        <v>323</v>
      </c>
      <c r="C144" s="11"/>
      <c r="D144" s="13" t="s">
        <v>839</v>
      </c>
      <c r="E144" s="11"/>
      <c r="F144" s="15" t="s">
        <v>840</v>
      </c>
      <c r="G144" s="15" t="s">
        <v>841</v>
      </c>
      <c r="H144" s="15" t="s">
        <v>842</v>
      </c>
      <c r="I144" s="15" t="s">
        <v>843</v>
      </c>
      <c r="J144" s="17" t="s">
        <v>68</v>
      </c>
      <c r="K144" s="18"/>
      <c r="L144" s="12" t="s">
        <v>844</v>
      </c>
      <c r="M144" s="21"/>
      <c r="N144" s="21"/>
      <c r="O144" s="21"/>
      <c r="P144" s="21"/>
      <c r="Q144" s="21"/>
      <c r="R144" s="21"/>
      <c r="S144" s="21"/>
      <c r="T144" s="21"/>
      <c r="U144" s="21"/>
      <c r="V144" s="21"/>
      <c r="W144" s="21"/>
      <c r="X144" s="21"/>
      <c r="Y144" s="21"/>
      <c r="Z144" s="21"/>
      <c r="AA144" s="21"/>
      <c r="AB144" s="21"/>
    </row>
    <row r="145" spans="1:28">
      <c r="A145" s="11">
        <v>142</v>
      </c>
      <c r="B145" s="12" t="s">
        <v>323</v>
      </c>
      <c r="C145" s="11"/>
      <c r="D145" s="13" t="s">
        <v>845</v>
      </c>
      <c r="E145" s="11"/>
      <c r="F145" s="15" t="s">
        <v>846</v>
      </c>
      <c r="G145" s="15" t="s">
        <v>847</v>
      </c>
      <c r="H145" s="15" t="s">
        <v>848</v>
      </c>
      <c r="I145" s="15" t="s">
        <v>849</v>
      </c>
      <c r="J145" s="17" t="s">
        <v>58</v>
      </c>
      <c r="K145" s="18"/>
      <c r="L145" s="12" t="s">
        <v>850</v>
      </c>
      <c r="M145" s="21"/>
      <c r="N145" s="21"/>
      <c r="O145" s="21"/>
      <c r="P145" s="21"/>
      <c r="Q145" s="21"/>
      <c r="R145" s="21"/>
      <c r="S145" s="21"/>
      <c r="T145" s="21"/>
      <c r="U145" s="21"/>
      <c r="V145" s="21"/>
      <c r="W145" s="21"/>
      <c r="X145" s="21"/>
      <c r="Y145" s="21"/>
      <c r="Z145" s="21"/>
      <c r="AA145" s="21"/>
      <c r="AB145" s="21"/>
    </row>
    <row r="146" spans="1:28">
      <c r="A146" s="11">
        <v>143</v>
      </c>
      <c r="B146" s="12" t="s">
        <v>360</v>
      </c>
      <c r="C146" s="11"/>
      <c r="D146" s="13" t="s">
        <v>851</v>
      </c>
      <c r="E146" s="11"/>
      <c r="F146" s="15" t="s">
        <v>852</v>
      </c>
      <c r="G146" s="15" t="s">
        <v>853</v>
      </c>
      <c r="H146" s="15" t="s">
        <v>854</v>
      </c>
      <c r="I146" s="15" t="s">
        <v>855</v>
      </c>
      <c r="J146" s="17" t="s">
        <v>68</v>
      </c>
      <c r="K146" s="18"/>
      <c r="L146" s="12" t="s">
        <v>856</v>
      </c>
      <c r="M146" s="21"/>
      <c r="N146" s="21"/>
      <c r="O146" s="21"/>
      <c r="P146" s="21"/>
      <c r="Q146" s="21"/>
      <c r="R146" s="21"/>
      <c r="S146" s="21"/>
      <c r="T146" s="21"/>
      <c r="U146" s="21"/>
      <c r="V146" s="21"/>
      <c r="W146" s="21"/>
      <c r="X146" s="21"/>
      <c r="Y146" s="21"/>
      <c r="Z146" s="21"/>
      <c r="AA146" s="21"/>
      <c r="AB146" s="21"/>
    </row>
    <row r="147" spans="1:28">
      <c r="A147" s="11">
        <v>144</v>
      </c>
      <c r="B147" s="12" t="s">
        <v>373</v>
      </c>
      <c r="C147" s="11"/>
      <c r="D147" s="13" t="s">
        <v>857</v>
      </c>
      <c r="E147" s="11"/>
      <c r="F147" s="15" t="s">
        <v>858</v>
      </c>
      <c r="G147" s="15" t="s">
        <v>859</v>
      </c>
      <c r="H147" s="15" t="s">
        <v>860</v>
      </c>
      <c r="I147" s="15" t="s">
        <v>861</v>
      </c>
      <c r="J147" s="17" t="s">
        <v>33</v>
      </c>
      <c r="K147" s="18"/>
      <c r="L147" s="12" t="s">
        <v>862</v>
      </c>
      <c r="M147" s="21"/>
      <c r="N147" s="21"/>
      <c r="O147" s="21"/>
      <c r="P147" s="21"/>
      <c r="Q147" s="21"/>
      <c r="R147" s="21"/>
      <c r="S147" s="21"/>
      <c r="T147" s="21"/>
      <c r="U147" s="21"/>
      <c r="V147" s="21"/>
      <c r="W147" s="21"/>
      <c r="X147" s="21"/>
      <c r="Y147" s="21"/>
      <c r="Z147" s="21"/>
      <c r="AA147" s="21"/>
      <c r="AB147" s="21"/>
    </row>
    <row r="148" spans="1:28">
      <c r="A148" s="11">
        <v>145</v>
      </c>
      <c r="B148" s="12" t="s">
        <v>316</v>
      </c>
      <c r="C148" s="11"/>
      <c r="D148" s="13" t="s">
        <v>863</v>
      </c>
      <c r="E148" s="11"/>
      <c r="F148" s="15" t="s">
        <v>864</v>
      </c>
      <c r="G148" s="15" t="s">
        <v>865</v>
      </c>
      <c r="H148" s="15" t="s">
        <v>866</v>
      </c>
      <c r="I148" s="15" t="s">
        <v>867</v>
      </c>
      <c r="J148" s="17" t="s">
        <v>58</v>
      </c>
      <c r="K148" s="18"/>
      <c r="L148" s="12" t="s">
        <v>868</v>
      </c>
      <c r="M148" s="21"/>
      <c r="N148" s="21"/>
      <c r="O148" s="21"/>
      <c r="P148" s="21"/>
      <c r="Q148" s="21"/>
      <c r="R148" s="21"/>
      <c r="S148" s="21"/>
      <c r="T148" s="21"/>
      <c r="U148" s="21"/>
      <c r="V148" s="21"/>
      <c r="W148" s="21"/>
      <c r="X148" s="21"/>
      <c r="Y148" s="21"/>
      <c r="Z148" s="21"/>
      <c r="AA148" s="21"/>
      <c r="AB148" s="21"/>
    </row>
    <row r="149" spans="1:28">
      <c r="A149" s="11">
        <v>146</v>
      </c>
      <c r="B149" s="12" t="s">
        <v>542</v>
      </c>
      <c r="C149" s="11"/>
      <c r="D149" s="13" t="s">
        <v>869</v>
      </c>
      <c r="E149" s="11"/>
      <c r="F149" s="15" t="s">
        <v>870</v>
      </c>
      <c r="G149" s="15" t="s">
        <v>871</v>
      </c>
      <c r="H149" s="15" t="s">
        <v>872</v>
      </c>
      <c r="I149" s="15" t="s">
        <v>873</v>
      </c>
      <c r="J149" s="17" t="s">
        <v>26</v>
      </c>
      <c r="K149" s="18"/>
      <c r="L149" s="12" t="s">
        <v>874</v>
      </c>
      <c r="M149" s="21"/>
      <c r="N149" s="21"/>
      <c r="O149" s="21"/>
      <c r="P149" s="21"/>
      <c r="Q149" s="21"/>
      <c r="R149" s="21"/>
      <c r="S149" s="21"/>
      <c r="T149" s="21"/>
      <c r="U149" s="21"/>
      <c r="V149" s="21"/>
      <c r="W149" s="21"/>
      <c r="X149" s="21"/>
      <c r="Y149" s="21"/>
      <c r="Z149" s="21"/>
      <c r="AA149" s="21"/>
      <c r="AB149" s="21"/>
    </row>
    <row r="150" spans="1:28">
      <c r="A150" s="11">
        <v>147</v>
      </c>
      <c r="B150" s="12" t="s">
        <v>795</v>
      </c>
      <c r="C150" s="11"/>
      <c r="D150" s="13" t="s">
        <v>875</v>
      </c>
      <c r="E150" s="11"/>
      <c r="F150" s="15" t="s">
        <v>876</v>
      </c>
      <c r="G150" s="15" t="s">
        <v>877</v>
      </c>
      <c r="H150" s="15" t="s">
        <v>878</v>
      </c>
      <c r="I150" s="15" t="s">
        <v>879</v>
      </c>
      <c r="J150" s="17" t="s">
        <v>68</v>
      </c>
      <c r="K150" s="18"/>
      <c r="L150" s="12" t="s">
        <v>880</v>
      </c>
      <c r="M150" s="21"/>
      <c r="N150" s="21"/>
      <c r="O150" s="21"/>
      <c r="P150" s="21"/>
      <c r="Q150" s="21"/>
      <c r="R150" s="21"/>
      <c r="S150" s="21"/>
      <c r="T150" s="21"/>
      <c r="U150" s="21"/>
      <c r="V150" s="21"/>
      <c r="W150" s="21"/>
      <c r="X150" s="21"/>
      <c r="Y150" s="21"/>
      <c r="Z150" s="21"/>
      <c r="AA150" s="21"/>
      <c r="AB150" s="21"/>
    </row>
    <row r="151" spans="1:28">
      <c r="A151" s="11">
        <v>148</v>
      </c>
      <c r="B151" s="12" t="s">
        <v>323</v>
      </c>
      <c r="C151" s="11"/>
      <c r="D151" s="13" t="s">
        <v>881</v>
      </c>
      <c r="E151" s="11"/>
      <c r="F151" s="15" t="s">
        <v>882</v>
      </c>
      <c r="G151" s="15" t="s">
        <v>503</v>
      </c>
      <c r="H151" s="15" t="s">
        <v>883</v>
      </c>
      <c r="I151" s="15" t="s">
        <v>884</v>
      </c>
      <c r="J151" s="17" t="s">
        <v>68</v>
      </c>
      <c r="K151" s="18"/>
      <c r="L151" s="12" t="s">
        <v>885</v>
      </c>
      <c r="M151" s="21"/>
      <c r="N151" s="21"/>
      <c r="O151" s="21"/>
      <c r="P151" s="21"/>
      <c r="Q151" s="21"/>
      <c r="R151" s="21"/>
      <c r="S151" s="21"/>
      <c r="T151" s="21"/>
      <c r="U151" s="21"/>
      <c r="V151" s="21"/>
      <c r="W151" s="21"/>
      <c r="X151" s="21"/>
      <c r="Y151" s="21"/>
      <c r="Z151" s="21"/>
      <c r="AA151" s="21"/>
      <c r="AB151" s="21"/>
    </row>
    <row r="152" spans="1:28">
      <c r="A152" s="11">
        <v>149</v>
      </c>
      <c r="B152" s="12" t="s">
        <v>886</v>
      </c>
      <c r="C152" s="11"/>
      <c r="D152" s="13" t="s">
        <v>887</v>
      </c>
      <c r="E152" s="11"/>
      <c r="F152" s="15" t="s">
        <v>888</v>
      </c>
      <c r="G152" s="15" t="s">
        <v>889</v>
      </c>
      <c r="H152" s="15" t="s">
        <v>890</v>
      </c>
      <c r="I152" s="15" t="s">
        <v>84</v>
      </c>
      <c r="J152" s="17" t="s">
        <v>68</v>
      </c>
      <c r="K152" s="18"/>
      <c r="L152" s="12" t="s">
        <v>891</v>
      </c>
      <c r="M152" s="21"/>
      <c r="N152" s="21"/>
      <c r="O152" s="21"/>
      <c r="P152" s="21"/>
      <c r="Q152" s="21"/>
      <c r="R152" s="21"/>
      <c r="S152" s="21"/>
      <c r="T152" s="21"/>
      <c r="U152" s="21"/>
      <c r="V152" s="21"/>
      <c r="W152" s="21"/>
      <c r="X152" s="21"/>
      <c r="Y152" s="21"/>
      <c r="Z152" s="21"/>
      <c r="AA152" s="21"/>
      <c r="AB152" s="21"/>
    </row>
    <row r="153" spans="1:28">
      <c r="A153" s="11">
        <v>150</v>
      </c>
      <c r="B153" s="12" t="s">
        <v>411</v>
      </c>
      <c r="C153" s="11"/>
      <c r="D153" s="13" t="s">
        <v>892</v>
      </c>
      <c r="E153" s="11"/>
      <c r="F153" s="15" t="s">
        <v>893</v>
      </c>
      <c r="G153" s="15" t="s">
        <v>894</v>
      </c>
      <c r="H153" s="15" t="s">
        <v>895</v>
      </c>
      <c r="I153" s="15" t="s">
        <v>896</v>
      </c>
      <c r="J153" s="17" t="s">
        <v>68</v>
      </c>
      <c r="K153" s="18"/>
      <c r="L153" s="12" t="s">
        <v>897</v>
      </c>
      <c r="M153" s="21"/>
      <c r="N153" s="21"/>
      <c r="O153" s="21"/>
      <c r="P153" s="21"/>
      <c r="Q153" s="21"/>
      <c r="R153" s="21"/>
      <c r="S153" s="21"/>
      <c r="T153" s="21"/>
      <c r="U153" s="21"/>
      <c r="V153" s="21"/>
      <c r="W153" s="21"/>
      <c r="X153" s="21"/>
      <c r="Y153" s="21"/>
      <c r="Z153" s="21"/>
      <c r="AA153" s="21"/>
      <c r="AB153" s="21"/>
    </row>
    <row r="154" spans="1:28">
      <c r="A154" s="11">
        <v>151</v>
      </c>
      <c r="B154" s="12" t="s">
        <v>323</v>
      </c>
      <c r="C154" s="11"/>
      <c r="D154" s="13" t="s">
        <v>898</v>
      </c>
      <c r="E154" s="11"/>
      <c r="F154" s="15" t="s">
        <v>899</v>
      </c>
      <c r="G154" s="15" t="s">
        <v>900</v>
      </c>
      <c r="H154" s="15" t="s">
        <v>901</v>
      </c>
      <c r="I154" s="15" t="s">
        <v>672</v>
      </c>
      <c r="J154" s="17" t="s">
        <v>58</v>
      </c>
      <c r="K154" s="18"/>
      <c r="L154" s="12" t="s">
        <v>902</v>
      </c>
      <c r="M154" s="21"/>
      <c r="N154" s="21"/>
      <c r="O154" s="21"/>
      <c r="P154" s="21"/>
      <c r="Q154" s="21"/>
      <c r="R154" s="21"/>
      <c r="S154" s="21"/>
      <c r="T154" s="21"/>
      <c r="U154" s="21"/>
      <c r="V154" s="21"/>
      <c r="W154" s="21"/>
      <c r="X154" s="21"/>
      <c r="Y154" s="21"/>
      <c r="Z154" s="21"/>
      <c r="AA154" s="21"/>
      <c r="AB154" s="21"/>
    </row>
    <row r="155" spans="1:28">
      <c r="A155" s="11">
        <v>152</v>
      </c>
      <c r="B155" s="12" t="s">
        <v>373</v>
      </c>
      <c r="C155" s="11"/>
      <c r="D155" s="13" t="s">
        <v>903</v>
      </c>
      <c r="E155" s="11"/>
      <c r="F155" s="15" t="s">
        <v>904</v>
      </c>
      <c r="G155" s="15" t="s">
        <v>905</v>
      </c>
      <c r="H155" s="15" t="s">
        <v>906</v>
      </c>
      <c r="I155" s="15" t="s">
        <v>907</v>
      </c>
      <c r="J155" s="17" t="s">
        <v>33</v>
      </c>
      <c r="K155" s="18"/>
      <c r="L155" s="12" t="s">
        <v>908</v>
      </c>
      <c r="M155" s="21"/>
      <c r="N155" s="21"/>
      <c r="O155" s="21"/>
      <c r="P155" s="21"/>
      <c r="Q155" s="21"/>
      <c r="R155" s="21"/>
      <c r="S155" s="21"/>
      <c r="T155" s="21"/>
      <c r="U155" s="21"/>
      <c r="V155" s="21"/>
      <c r="W155" s="21"/>
      <c r="X155" s="21"/>
      <c r="Y155" s="21"/>
      <c r="Z155" s="21"/>
      <c r="AA155" s="21"/>
      <c r="AB155" s="21"/>
    </row>
    <row r="156" spans="1:28">
      <c r="A156" s="11">
        <v>153</v>
      </c>
      <c r="B156" s="12" t="s">
        <v>373</v>
      </c>
      <c r="C156" s="11"/>
      <c r="D156" s="13" t="s">
        <v>909</v>
      </c>
      <c r="E156" s="11"/>
      <c r="F156" s="15" t="s">
        <v>910</v>
      </c>
      <c r="G156" s="15" t="s">
        <v>911</v>
      </c>
      <c r="H156" s="15" t="s">
        <v>912</v>
      </c>
      <c r="I156" s="15" t="s">
        <v>334</v>
      </c>
      <c r="J156" s="17" t="s">
        <v>26</v>
      </c>
      <c r="K156" s="18"/>
      <c r="L156" s="12" t="s">
        <v>913</v>
      </c>
      <c r="M156" s="21"/>
      <c r="N156" s="21"/>
      <c r="O156" s="21"/>
      <c r="P156" s="21"/>
      <c r="Q156" s="21"/>
      <c r="R156" s="21"/>
      <c r="S156" s="21"/>
      <c r="T156" s="21"/>
      <c r="U156" s="21"/>
      <c r="V156" s="21"/>
      <c r="W156" s="21"/>
      <c r="X156" s="21"/>
      <c r="Y156" s="21"/>
      <c r="Z156" s="21"/>
      <c r="AA156" s="21"/>
      <c r="AB156" s="21"/>
    </row>
    <row r="157" spans="1:28">
      <c r="A157" s="11">
        <v>154</v>
      </c>
      <c r="B157" s="12" t="s">
        <v>914</v>
      </c>
      <c r="C157" s="11"/>
      <c r="D157" s="13" t="s">
        <v>915</v>
      </c>
      <c r="E157" s="11"/>
      <c r="F157" s="15" t="s">
        <v>916</v>
      </c>
      <c r="G157" s="15" t="s">
        <v>917</v>
      </c>
      <c r="H157" s="15" t="s">
        <v>703</v>
      </c>
      <c r="I157" s="15" t="s">
        <v>918</v>
      </c>
      <c r="J157" s="17" t="s">
        <v>33</v>
      </c>
      <c r="K157" s="18"/>
      <c r="L157" s="12" t="s">
        <v>919</v>
      </c>
      <c r="M157" s="21"/>
      <c r="N157" s="21"/>
      <c r="O157" s="21"/>
      <c r="P157" s="21"/>
      <c r="Q157" s="21"/>
      <c r="R157" s="21"/>
      <c r="S157" s="21"/>
      <c r="T157" s="21"/>
      <c r="U157" s="21"/>
      <c r="V157" s="21"/>
      <c r="W157" s="21"/>
      <c r="X157" s="21"/>
      <c r="Y157" s="21"/>
      <c r="Z157" s="21"/>
      <c r="AA157" s="21"/>
      <c r="AB157" s="21"/>
    </row>
    <row r="158" spans="1:28">
      <c r="A158" s="11">
        <v>155</v>
      </c>
      <c r="B158" s="12" t="s">
        <v>373</v>
      </c>
      <c r="C158" s="11"/>
      <c r="D158" s="13" t="s">
        <v>920</v>
      </c>
      <c r="E158" s="11"/>
      <c r="F158" s="15" t="s">
        <v>921</v>
      </c>
      <c r="G158" s="15" t="s">
        <v>922</v>
      </c>
      <c r="H158" s="15" t="s">
        <v>923</v>
      </c>
      <c r="I158" s="15" t="s">
        <v>924</v>
      </c>
      <c r="J158" s="17" t="s">
        <v>58</v>
      </c>
      <c r="K158" s="18"/>
      <c r="L158" s="12" t="s">
        <v>925</v>
      </c>
      <c r="M158" s="21"/>
      <c r="N158" s="21"/>
      <c r="O158" s="21"/>
      <c r="P158" s="21"/>
      <c r="Q158" s="21"/>
      <c r="R158" s="21"/>
      <c r="S158" s="21"/>
      <c r="T158" s="21"/>
      <c r="U158" s="21"/>
      <c r="V158" s="21"/>
      <c r="W158" s="21"/>
      <c r="X158" s="21"/>
      <c r="Y158" s="21"/>
      <c r="Z158" s="21"/>
      <c r="AA158" s="21"/>
      <c r="AB158" s="21"/>
    </row>
    <row r="159" spans="1:28">
      <c r="A159" s="11">
        <v>156</v>
      </c>
      <c r="B159" s="12" t="s">
        <v>360</v>
      </c>
      <c r="C159" s="11"/>
      <c r="D159" s="13" t="s">
        <v>926</v>
      </c>
      <c r="E159" s="11"/>
      <c r="F159" s="15" t="s">
        <v>927</v>
      </c>
      <c r="G159" s="15" t="s">
        <v>928</v>
      </c>
      <c r="H159" s="15" t="s">
        <v>929</v>
      </c>
      <c r="I159" s="15" t="s">
        <v>930</v>
      </c>
      <c r="J159" s="17" t="s">
        <v>68</v>
      </c>
      <c r="K159" s="18"/>
      <c r="L159" s="12" t="s">
        <v>931</v>
      </c>
      <c r="M159" s="21"/>
      <c r="N159" s="21"/>
      <c r="O159" s="21"/>
      <c r="P159" s="21"/>
      <c r="Q159" s="21"/>
      <c r="R159" s="21"/>
      <c r="S159" s="21"/>
      <c r="T159" s="21"/>
      <c r="U159" s="21"/>
      <c r="V159" s="21"/>
      <c r="W159" s="21"/>
      <c r="X159" s="21"/>
      <c r="Y159" s="21"/>
      <c r="Z159" s="21"/>
      <c r="AA159" s="21"/>
      <c r="AB159" s="21"/>
    </row>
    <row r="160" spans="1:28">
      <c r="A160" s="11">
        <v>157</v>
      </c>
      <c r="B160" s="12" t="s">
        <v>323</v>
      </c>
      <c r="C160" s="11"/>
      <c r="D160" s="13" t="s">
        <v>932</v>
      </c>
      <c r="E160" s="11"/>
      <c r="F160" s="15" t="s">
        <v>933</v>
      </c>
      <c r="G160" s="15" t="s">
        <v>934</v>
      </c>
      <c r="H160" s="15" t="s">
        <v>935</v>
      </c>
      <c r="I160" s="15" t="s">
        <v>936</v>
      </c>
      <c r="J160" s="17" t="s">
        <v>26</v>
      </c>
      <c r="K160" s="18"/>
      <c r="L160" s="12" t="s">
        <v>937</v>
      </c>
      <c r="M160" s="21"/>
      <c r="N160" s="21"/>
      <c r="O160" s="21"/>
      <c r="P160" s="21"/>
      <c r="Q160" s="21"/>
      <c r="R160" s="21"/>
      <c r="S160" s="21"/>
      <c r="T160" s="21"/>
      <c r="U160" s="21"/>
      <c r="V160" s="21"/>
      <c r="W160" s="21"/>
      <c r="X160" s="21"/>
      <c r="Y160" s="21"/>
      <c r="Z160" s="21"/>
      <c r="AA160" s="21"/>
      <c r="AB160" s="21"/>
    </row>
    <row r="161" spans="1:28">
      <c r="A161" s="11">
        <v>158</v>
      </c>
      <c r="B161" s="12" t="s">
        <v>342</v>
      </c>
      <c r="C161" s="11"/>
      <c r="D161" s="13" t="s">
        <v>938</v>
      </c>
      <c r="E161" s="11"/>
      <c r="F161" s="15" t="s">
        <v>939</v>
      </c>
      <c r="G161" s="15" t="s">
        <v>940</v>
      </c>
      <c r="H161" s="15" t="s">
        <v>941</v>
      </c>
      <c r="I161" s="15" t="s">
        <v>942</v>
      </c>
      <c r="J161" s="17" t="s">
        <v>58</v>
      </c>
      <c r="K161" s="18"/>
      <c r="L161" s="12" t="s">
        <v>943</v>
      </c>
      <c r="M161" s="21"/>
      <c r="N161" s="21"/>
      <c r="O161" s="21"/>
      <c r="P161" s="21"/>
      <c r="Q161" s="21"/>
      <c r="R161" s="21"/>
      <c r="S161" s="21"/>
      <c r="T161" s="21"/>
      <c r="U161" s="21"/>
      <c r="V161" s="21"/>
      <c r="W161" s="21"/>
      <c r="X161" s="21"/>
      <c r="Y161" s="21"/>
      <c r="Z161" s="21"/>
      <c r="AA161" s="21"/>
      <c r="AB161" s="21"/>
    </row>
    <row r="162" spans="1:28">
      <c r="A162" s="11">
        <v>159</v>
      </c>
      <c r="B162" s="12" t="s">
        <v>360</v>
      </c>
      <c r="C162" s="11"/>
      <c r="D162" s="13" t="s">
        <v>944</v>
      </c>
      <c r="E162" s="11"/>
      <c r="F162" s="15" t="s">
        <v>945</v>
      </c>
      <c r="G162" s="15" t="s">
        <v>946</v>
      </c>
      <c r="H162" s="15" t="s">
        <v>947</v>
      </c>
      <c r="I162" s="15" t="s">
        <v>948</v>
      </c>
      <c r="J162" s="17" t="s">
        <v>58</v>
      </c>
      <c r="K162" s="18"/>
      <c r="L162" s="12" t="s">
        <v>949</v>
      </c>
      <c r="M162" s="21"/>
      <c r="N162" s="21"/>
      <c r="O162" s="21"/>
      <c r="P162" s="21"/>
      <c r="Q162" s="21"/>
      <c r="R162" s="21"/>
      <c r="S162" s="21"/>
      <c r="T162" s="21"/>
      <c r="U162" s="21"/>
      <c r="V162" s="21"/>
      <c r="W162" s="21"/>
      <c r="X162" s="21"/>
      <c r="Y162" s="21"/>
      <c r="Z162" s="21"/>
      <c r="AA162" s="21"/>
      <c r="AB162" s="21"/>
    </row>
    <row r="163" spans="1:28">
      <c r="A163" s="11">
        <v>160</v>
      </c>
      <c r="B163" s="12" t="s">
        <v>25</v>
      </c>
      <c r="C163" s="11"/>
      <c r="D163" s="13" t="s">
        <v>950</v>
      </c>
      <c r="E163" s="11"/>
      <c r="F163" s="15" t="s">
        <v>951</v>
      </c>
      <c r="G163" s="15" t="s">
        <v>952</v>
      </c>
      <c r="H163" s="15" t="s">
        <v>953</v>
      </c>
      <c r="I163" s="15" t="s">
        <v>954</v>
      </c>
      <c r="J163" s="17" t="s">
        <v>26</v>
      </c>
      <c r="K163" s="18"/>
      <c r="L163" s="12" t="s">
        <v>955</v>
      </c>
      <c r="M163" s="21"/>
      <c r="N163" s="21"/>
      <c r="O163" s="21"/>
      <c r="P163" s="21"/>
      <c r="Q163" s="21"/>
      <c r="R163" s="21"/>
      <c r="S163" s="21"/>
      <c r="T163" s="21"/>
      <c r="U163" s="21"/>
      <c r="V163" s="21"/>
      <c r="W163" s="21"/>
      <c r="X163" s="21"/>
      <c r="Y163" s="21"/>
      <c r="Z163" s="21"/>
      <c r="AA163" s="21"/>
      <c r="AB163" s="21"/>
    </row>
    <row r="164" spans="1:28">
      <c r="A164" s="11">
        <v>161</v>
      </c>
      <c r="B164" s="12" t="s">
        <v>323</v>
      </c>
      <c r="C164" s="11"/>
      <c r="D164" s="13" t="s">
        <v>956</v>
      </c>
      <c r="E164" s="11"/>
      <c r="F164" s="15" t="s">
        <v>957</v>
      </c>
      <c r="G164" s="15" t="s">
        <v>958</v>
      </c>
      <c r="H164" s="15" t="s">
        <v>959</v>
      </c>
      <c r="I164" s="15" t="s">
        <v>960</v>
      </c>
      <c r="J164" s="17" t="s">
        <v>58</v>
      </c>
      <c r="K164" s="18"/>
      <c r="L164" s="12" t="s">
        <v>961</v>
      </c>
      <c r="M164" s="21"/>
      <c r="N164" s="21"/>
      <c r="O164" s="21"/>
      <c r="P164" s="21"/>
      <c r="Q164" s="21"/>
      <c r="R164" s="21"/>
      <c r="S164" s="21"/>
      <c r="T164" s="21"/>
      <c r="U164" s="21"/>
      <c r="V164" s="21"/>
      <c r="W164" s="21"/>
      <c r="X164" s="21"/>
      <c r="Y164" s="21"/>
      <c r="Z164" s="21"/>
      <c r="AA164" s="21"/>
      <c r="AB164" s="21"/>
    </row>
    <row r="165" spans="1:28">
      <c r="A165" s="11">
        <v>162</v>
      </c>
      <c r="B165" s="12" t="s">
        <v>360</v>
      </c>
      <c r="C165" s="11"/>
      <c r="D165" s="13" t="s">
        <v>962</v>
      </c>
      <c r="E165" s="11"/>
      <c r="F165" s="15" t="s">
        <v>963</v>
      </c>
      <c r="G165" s="15" t="s">
        <v>964</v>
      </c>
      <c r="H165" s="15" t="s">
        <v>965</v>
      </c>
      <c r="I165" s="15" t="s">
        <v>966</v>
      </c>
      <c r="J165" s="17" t="s">
        <v>68</v>
      </c>
      <c r="K165" s="18"/>
      <c r="L165" s="12" t="s">
        <v>967</v>
      </c>
      <c r="M165" s="21"/>
      <c r="N165" s="21"/>
      <c r="O165" s="21"/>
      <c r="P165" s="21"/>
      <c r="Q165" s="21"/>
      <c r="R165" s="21"/>
      <c r="S165" s="21"/>
      <c r="T165" s="21"/>
      <c r="U165" s="21"/>
      <c r="V165" s="21"/>
      <c r="W165" s="21"/>
      <c r="X165" s="21"/>
      <c r="Y165" s="21"/>
      <c r="Z165" s="21"/>
      <c r="AA165" s="21"/>
      <c r="AB165" s="21"/>
    </row>
    <row r="166" spans="1:28">
      <c r="A166" s="11">
        <v>163</v>
      </c>
      <c r="B166" s="12" t="s">
        <v>404</v>
      </c>
      <c r="C166" s="11"/>
      <c r="D166" s="13" t="s">
        <v>968</v>
      </c>
      <c r="E166" s="11"/>
      <c r="F166" s="15" t="s">
        <v>969</v>
      </c>
      <c r="G166" s="15" t="s">
        <v>970</v>
      </c>
      <c r="H166" s="15" t="s">
        <v>971</v>
      </c>
      <c r="I166" s="15" t="s">
        <v>972</v>
      </c>
      <c r="J166" s="17" t="s">
        <v>33</v>
      </c>
      <c r="K166" s="18"/>
      <c r="L166" s="12" t="s">
        <v>973</v>
      </c>
      <c r="M166" s="21"/>
      <c r="N166" s="21"/>
      <c r="O166" s="21"/>
      <c r="P166" s="21"/>
      <c r="Q166" s="21"/>
      <c r="R166" s="21"/>
      <c r="S166" s="21"/>
      <c r="T166" s="21"/>
      <c r="U166" s="21"/>
      <c r="V166" s="21"/>
      <c r="W166" s="21"/>
      <c r="X166" s="21"/>
      <c r="Y166" s="21"/>
      <c r="Z166" s="21"/>
      <c r="AA166" s="21"/>
      <c r="AB166" s="21"/>
    </row>
    <row r="167" spans="1:28">
      <c r="A167" s="11">
        <v>164</v>
      </c>
      <c r="B167" s="12" t="s">
        <v>561</v>
      </c>
      <c r="C167" s="11"/>
      <c r="D167" s="13" t="s">
        <v>974</v>
      </c>
      <c r="E167" s="11"/>
      <c r="F167" s="15" t="s">
        <v>975</v>
      </c>
      <c r="G167" s="15" t="s">
        <v>817</v>
      </c>
      <c r="H167" s="15" t="s">
        <v>976</v>
      </c>
      <c r="I167" s="15" t="s">
        <v>977</v>
      </c>
      <c r="J167" s="17" t="s">
        <v>68</v>
      </c>
      <c r="K167" s="18"/>
      <c r="L167" s="12" t="s">
        <v>978</v>
      </c>
      <c r="M167" s="21"/>
      <c r="N167" s="21"/>
      <c r="O167" s="21"/>
      <c r="P167" s="21"/>
      <c r="Q167" s="21"/>
      <c r="R167" s="21"/>
      <c r="S167" s="21"/>
      <c r="T167" s="21"/>
      <c r="U167" s="21"/>
      <c r="V167" s="21"/>
      <c r="W167" s="21"/>
      <c r="X167" s="21"/>
      <c r="Y167" s="21"/>
      <c r="Z167" s="21"/>
      <c r="AA167" s="21"/>
      <c r="AB167" s="21"/>
    </row>
    <row r="168" spans="1:28">
      <c r="A168" s="11">
        <v>165</v>
      </c>
      <c r="B168" s="12" t="s">
        <v>795</v>
      </c>
      <c r="C168" s="11"/>
      <c r="D168" s="13" t="s">
        <v>979</v>
      </c>
      <c r="E168" s="11"/>
      <c r="F168" s="15" t="s">
        <v>980</v>
      </c>
      <c r="G168" s="15" t="s">
        <v>981</v>
      </c>
      <c r="H168" s="15" t="s">
        <v>982</v>
      </c>
      <c r="I168" s="15" t="s">
        <v>983</v>
      </c>
      <c r="J168" s="17" t="s">
        <v>26</v>
      </c>
      <c r="K168" s="18"/>
      <c r="L168" s="12" t="s">
        <v>984</v>
      </c>
      <c r="M168" s="21"/>
      <c r="N168" s="21"/>
      <c r="O168" s="21"/>
      <c r="P168" s="21"/>
      <c r="Q168" s="21"/>
      <c r="R168" s="21"/>
      <c r="S168" s="21"/>
      <c r="T168" s="21"/>
      <c r="U168" s="21"/>
      <c r="V168" s="21"/>
      <c r="W168" s="21"/>
      <c r="X168" s="21"/>
      <c r="Y168" s="21"/>
      <c r="Z168" s="21"/>
      <c r="AA168" s="21"/>
      <c r="AB168" s="21"/>
    </row>
    <row r="169" spans="1:28">
      <c r="A169" s="11">
        <v>166</v>
      </c>
      <c r="B169" s="12" t="s">
        <v>323</v>
      </c>
      <c r="C169" s="11"/>
      <c r="D169" s="13" t="s">
        <v>985</v>
      </c>
      <c r="E169" s="11"/>
      <c r="F169" s="15" t="s">
        <v>703</v>
      </c>
      <c r="G169" s="15" t="s">
        <v>702</v>
      </c>
      <c r="H169" s="15" t="s">
        <v>701</v>
      </c>
      <c r="I169" s="15" t="s">
        <v>986</v>
      </c>
      <c r="J169" s="17" t="s">
        <v>58</v>
      </c>
      <c r="K169" s="18"/>
      <c r="L169" s="12" t="s">
        <v>987</v>
      </c>
      <c r="M169" s="21"/>
      <c r="N169" s="21"/>
      <c r="O169" s="21"/>
      <c r="P169" s="21"/>
      <c r="Q169" s="21"/>
      <c r="R169" s="21"/>
      <c r="S169" s="21"/>
      <c r="T169" s="21"/>
      <c r="U169" s="21"/>
      <c r="V169" s="21"/>
      <c r="W169" s="21"/>
      <c r="X169" s="21"/>
      <c r="Y169" s="21"/>
      <c r="Z169" s="21"/>
      <c r="AA169" s="21"/>
      <c r="AB169" s="21"/>
    </row>
    <row r="170" spans="1:28">
      <c r="A170" s="11">
        <v>167</v>
      </c>
      <c r="B170" s="12" t="s">
        <v>988</v>
      </c>
      <c r="C170" s="11"/>
      <c r="D170" s="13" t="s">
        <v>989</v>
      </c>
      <c r="E170" s="11"/>
      <c r="F170" s="15" t="s">
        <v>990</v>
      </c>
      <c r="G170" s="15" t="s">
        <v>991</v>
      </c>
      <c r="H170" s="15" t="s">
        <v>992</v>
      </c>
      <c r="I170" s="15" t="s">
        <v>993</v>
      </c>
      <c r="J170" s="17" t="s">
        <v>26</v>
      </c>
      <c r="K170" s="18"/>
      <c r="L170" s="12" t="s">
        <v>994</v>
      </c>
      <c r="M170" s="21"/>
      <c r="N170" s="21"/>
      <c r="O170" s="21"/>
      <c r="P170" s="21"/>
      <c r="Q170" s="21"/>
      <c r="R170" s="21"/>
      <c r="S170" s="21"/>
      <c r="T170" s="21"/>
      <c r="U170" s="21"/>
      <c r="V170" s="21"/>
      <c r="W170" s="21"/>
      <c r="X170" s="21"/>
      <c r="Y170" s="21"/>
      <c r="Z170" s="21"/>
      <c r="AA170" s="21"/>
      <c r="AB170" s="21"/>
    </row>
    <row r="171" spans="1:28">
      <c r="A171" s="11">
        <v>168</v>
      </c>
      <c r="B171" s="12" t="s">
        <v>455</v>
      </c>
      <c r="C171" s="11"/>
      <c r="D171" s="13" t="s">
        <v>995</v>
      </c>
      <c r="E171" s="11"/>
      <c r="F171" s="15" t="s">
        <v>996</v>
      </c>
      <c r="G171" s="15" t="s">
        <v>997</v>
      </c>
      <c r="H171" s="15" t="s">
        <v>998</v>
      </c>
      <c r="I171" s="15" t="s">
        <v>999</v>
      </c>
      <c r="J171" s="17" t="s">
        <v>33</v>
      </c>
      <c r="K171" s="18"/>
      <c r="L171" s="12" t="s">
        <v>1000</v>
      </c>
      <c r="M171" s="21"/>
      <c r="N171" s="21"/>
      <c r="O171" s="21"/>
      <c r="P171" s="21"/>
      <c r="Q171" s="21"/>
      <c r="R171" s="21"/>
      <c r="S171" s="21"/>
      <c r="T171" s="21"/>
      <c r="U171" s="21"/>
      <c r="V171" s="21"/>
      <c r="W171" s="21"/>
      <c r="X171" s="21"/>
      <c r="Y171" s="21"/>
      <c r="Z171" s="21"/>
      <c r="AA171" s="21"/>
      <c r="AB171" s="21"/>
    </row>
    <row r="172" spans="1:28">
      <c r="A172" s="11">
        <v>169</v>
      </c>
      <c r="B172" s="12" t="s">
        <v>25</v>
      </c>
      <c r="C172" s="11"/>
      <c r="D172" s="13" t="s">
        <v>1001</v>
      </c>
      <c r="E172" s="11"/>
      <c r="F172" s="15" t="s">
        <v>982</v>
      </c>
      <c r="G172" s="15" t="s">
        <v>1002</v>
      </c>
      <c r="H172" s="15" t="s">
        <v>1003</v>
      </c>
      <c r="I172" s="15" t="s">
        <v>1004</v>
      </c>
      <c r="J172" s="17" t="s">
        <v>26</v>
      </c>
      <c r="K172" s="18"/>
      <c r="L172" s="12" t="s">
        <v>1005</v>
      </c>
      <c r="M172" s="21"/>
      <c r="N172" s="21"/>
      <c r="O172" s="21"/>
      <c r="P172" s="21"/>
      <c r="Q172" s="21"/>
      <c r="R172" s="21"/>
      <c r="S172" s="21"/>
      <c r="T172" s="21"/>
      <c r="U172" s="21"/>
      <c r="V172" s="21"/>
      <c r="W172" s="21"/>
      <c r="X172" s="21"/>
      <c r="Y172" s="21"/>
      <c r="Z172" s="21"/>
      <c r="AA172" s="21"/>
      <c r="AB172" s="21"/>
    </row>
    <row r="173" spans="1:28">
      <c r="A173" s="11">
        <v>170</v>
      </c>
      <c r="B173" s="12" t="s">
        <v>25</v>
      </c>
      <c r="C173" s="11"/>
      <c r="D173" s="13" t="s">
        <v>1006</v>
      </c>
      <c r="E173" s="11"/>
      <c r="F173" s="15" t="s">
        <v>1007</v>
      </c>
      <c r="G173" s="15" t="s">
        <v>1008</v>
      </c>
      <c r="H173" s="15" t="s">
        <v>1009</v>
      </c>
      <c r="I173" s="15" t="s">
        <v>1010</v>
      </c>
      <c r="J173" s="17" t="s">
        <v>26</v>
      </c>
      <c r="K173" s="18"/>
      <c r="L173" s="12" t="s">
        <v>1011</v>
      </c>
      <c r="M173" s="21"/>
      <c r="N173" s="21"/>
      <c r="O173" s="21"/>
      <c r="P173" s="21"/>
      <c r="Q173" s="21"/>
      <c r="R173" s="21"/>
      <c r="S173" s="21"/>
      <c r="T173" s="21"/>
      <c r="U173" s="21"/>
      <c r="V173" s="21"/>
      <c r="W173" s="21"/>
      <c r="X173" s="21"/>
      <c r="Y173" s="21"/>
      <c r="Z173" s="21"/>
      <c r="AA173" s="21"/>
      <c r="AB173" s="21"/>
    </row>
    <row r="174" spans="1:28">
      <c r="A174" s="11">
        <v>171</v>
      </c>
      <c r="B174" s="12" t="s">
        <v>360</v>
      </c>
      <c r="C174" s="11"/>
      <c r="D174" s="13" t="s">
        <v>1012</v>
      </c>
      <c r="E174" s="11"/>
      <c r="F174" s="15" t="s">
        <v>1013</v>
      </c>
      <c r="G174" s="15" t="s">
        <v>1014</v>
      </c>
      <c r="H174" s="15" t="s">
        <v>1015</v>
      </c>
      <c r="I174" s="15" t="s">
        <v>1016</v>
      </c>
      <c r="J174" s="17" t="s">
        <v>33</v>
      </c>
      <c r="K174" s="18"/>
      <c r="L174" s="12" t="s">
        <v>1017</v>
      </c>
      <c r="M174" s="21"/>
      <c r="N174" s="21"/>
      <c r="O174" s="21"/>
      <c r="P174" s="21"/>
      <c r="Q174" s="21"/>
      <c r="R174" s="21"/>
      <c r="S174" s="21"/>
      <c r="T174" s="21"/>
      <c r="U174" s="21"/>
      <c r="V174" s="21"/>
      <c r="W174" s="21"/>
      <c r="X174" s="21"/>
      <c r="Y174" s="21"/>
      <c r="Z174" s="21"/>
      <c r="AA174" s="21"/>
      <c r="AB174" s="21"/>
    </row>
    <row r="175" spans="1:28">
      <c r="A175" s="11">
        <v>172</v>
      </c>
      <c r="B175" s="12" t="s">
        <v>411</v>
      </c>
      <c r="C175" s="11"/>
      <c r="D175" s="13" t="s">
        <v>1018</v>
      </c>
      <c r="E175" s="11"/>
      <c r="F175" s="15" t="s">
        <v>1019</v>
      </c>
      <c r="G175" s="15" t="s">
        <v>1020</v>
      </c>
      <c r="H175" s="15" t="s">
        <v>1021</v>
      </c>
      <c r="I175" s="15" t="s">
        <v>1022</v>
      </c>
      <c r="J175" s="17" t="s">
        <v>58</v>
      </c>
      <c r="K175" s="18"/>
      <c r="L175" s="12" t="s">
        <v>1023</v>
      </c>
      <c r="M175" s="21"/>
      <c r="N175" s="21"/>
      <c r="O175" s="21"/>
      <c r="P175" s="21"/>
      <c r="Q175" s="21"/>
      <c r="R175" s="21"/>
      <c r="S175" s="21"/>
      <c r="T175" s="21"/>
      <c r="U175" s="21"/>
      <c r="V175" s="21"/>
      <c r="W175" s="21"/>
      <c r="X175" s="21"/>
      <c r="Y175" s="21"/>
      <c r="Z175" s="21"/>
      <c r="AA175" s="21"/>
      <c r="AB175" s="21"/>
    </row>
    <row r="176" spans="1:28">
      <c r="A176" s="11">
        <v>173</v>
      </c>
      <c r="B176" s="12" t="s">
        <v>699</v>
      </c>
      <c r="C176" s="11"/>
      <c r="D176" s="13" t="s">
        <v>1024</v>
      </c>
      <c r="E176" s="11"/>
      <c r="F176" s="15" t="s">
        <v>1025</v>
      </c>
      <c r="G176" s="15" t="s">
        <v>295</v>
      </c>
      <c r="H176" s="15" t="s">
        <v>1026</v>
      </c>
      <c r="I176" s="15" t="s">
        <v>120</v>
      </c>
      <c r="J176" s="17" t="s">
        <v>68</v>
      </c>
      <c r="K176" s="18"/>
      <c r="L176" s="12" t="s">
        <v>1027</v>
      </c>
      <c r="M176" s="21"/>
      <c r="N176" s="21"/>
      <c r="O176" s="21"/>
      <c r="P176" s="21"/>
      <c r="Q176" s="21"/>
      <c r="R176" s="21"/>
      <c r="S176" s="21"/>
      <c r="T176" s="21"/>
      <c r="U176" s="21"/>
      <c r="V176" s="21"/>
      <c r="W176" s="21"/>
      <c r="X176" s="21"/>
      <c r="Y176" s="21"/>
      <c r="Z176" s="21"/>
      <c r="AA176" s="21"/>
      <c r="AB176" s="21"/>
    </row>
    <row r="177" spans="1:28">
      <c r="A177" s="11">
        <v>174</v>
      </c>
      <c r="B177" s="12" t="s">
        <v>25</v>
      </c>
      <c r="C177" s="11"/>
      <c r="D177" s="13" t="s">
        <v>1028</v>
      </c>
      <c r="E177" s="11"/>
      <c r="F177" s="15" t="s">
        <v>1029</v>
      </c>
      <c r="G177" s="15" t="s">
        <v>1030</v>
      </c>
      <c r="H177" s="15" t="s">
        <v>1031</v>
      </c>
      <c r="I177" s="15" t="s">
        <v>1032</v>
      </c>
      <c r="J177" s="17" t="s">
        <v>26</v>
      </c>
      <c r="K177" s="18"/>
      <c r="L177" s="12" t="s">
        <v>1033</v>
      </c>
      <c r="M177" s="21"/>
      <c r="N177" s="21"/>
      <c r="O177" s="21"/>
      <c r="P177" s="21"/>
      <c r="Q177" s="21"/>
      <c r="R177" s="21"/>
      <c r="S177" s="21"/>
      <c r="T177" s="21"/>
      <c r="U177" s="21"/>
      <c r="V177" s="21"/>
      <c r="W177" s="21"/>
      <c r="X177" s="21"/>
      <c r="Y177" s="21"/>
      <c r="Z177" s="21"/>
      <c r="AA177" s="21"/>
      <c r="AB177" s="21"/>
    </row>
    <row r="178" spans="1:28">
      <c r="A178" s="11">
        <v>175</v>
      </c>
      <c r="B178" s="12" t="s">
        <v>1034</v>
      </c>
      <c r="C178" s="11"/>
      <c r="D178" s="13" t="s">
        <v>1035</v>
      </c>
      <c r="E178" s="11"/>
      <c r="F178" s="15" t="s">
        <v>1036</v>
      </c>
      <c r="G178" s="15" t="s">
        <v>1037</v>
      </c>
      <c r="H178" s="15" t="s">
        <v>1038</v>
      </c>
      <c r="I178" s="15" t="s">
        <v>1039</v>
      </c>
      <c r="J178" s="17" t="s">
        <v>33</v>
      </c>
      <c r="K178" s="18"/>
      <c r="L178" s="12" t="s">
        <v>1040</v>
      </c>
      <c r="M178" s="21"/>
      <c r="N178" s="21"/>
      <c r="O178" s="21"/>
      <c r="P178" s="21"/>
      <c r="Q178" s="21"/>
      <c r="R178" s="21"/>
      <c r="S178" s="21"/>
      <c r="T178" s="21"/>
      <c r="U178" s="21"/>
      <c r="V178" s="21"/>
      <c r="W178" s="21"/>
      <c r="X178" s="21"/>
      <c r="Y178" s="21"/>
      <c r="Z178" s="21"/>
      <c r="AA178" s="21"/>
      <c r="AB178" s="21"/>
    </row>
    <row r="179" spans="1:28">
      <c r="A179" s="11">
        <v>176</v>
      </c>
      <c r="B179" s="12" t="s">
        <v>323</v>
      </c>
      <c r="C179" s="11"/>
      <c r="D179" s="13" t="s">
        <v>1041</v>
      </c>
      <c r="E179" s="11"/>
      <c r="F179" s="15" t="s">
        <v>1042</v>
      </c>
      <c r="G179" s="15" t="s">
        <v>1043</v>
      </c>
      <c r="H179" s="15" t="s">
        <v>1044</v>
      </c>
      <c r="I179" s="15" t="s">
        <v>1045</v>
      </c>
      <c r="J179" s="17" t="s">
        <v>58</v>
      </c>
      <c r="K179" s="18"/>
      <c r="L179" s="12" t="s">
        <v>1046</v>
      </c>
      <c r="M179" s="21"/>
      <c r="N179" s="21"/>
      <c r="O179" s="21"/>
      <c r="P179" s="21"/>
      <c r="Q179" s="21"/>
      <c r="R179" s="21"/>
      <c r="S179" s="21"/>
      <c r="T179" s="21"/>
      <c r="U179" s="21"/>
      <c r="V179" s="21"/>
      <c r="W179" s="21"/>
      <c r="X179" s="21"/>
      <c r="Y179" s="21"/>
      <c r="Z179" s="21"/>
      <c r="AA179" s="21"/>
      <c r="AB179" s="21"/>
    </row>
    <row r="180" spans="1:28">
      <c r="A180" s="11">
        <v>177</v>
      </c>
      <c r="B180" s="12" t="s">
        <v>1034</v>
      </c>
      <c r="C180" s="11"/>
      <c r="D180" s="13" t="s">
        <v>1047</v>
      </c>
      <c r="E180" s="11"/>
      <c r="F180" s="15" t="s">
        <v>1048</v>
      </c>
      <c r="G180" s="15" t="s">
        <v>1049</v>
      </c>
      <c r="H180" s="15" t="s">
        <v>1050</v>
      </c>
      <c r="I180" s="15" t="s">
        <v>1051</v>
      </c>
      <c r="J180" s="17" t="s">
        <v>33</v>
      </c>
      <c r="K180" s="18"/>
      <c r="L180" s="12" t="s">
        <v>1052</v>
      </c>
      <c r="M180" s="21"/>
      <c r="N180" s="21"/>
      <c r="O180" s="21"/>
      <c r="P180" s="21"/>
      <c r="Q180" s="21"/>
      <c r="R180" s="21"/>
      <c r="S180" s="21"/>
      <c r="T180" s="21"/>
      <c r="U180" s="21"/>
      <c r="V180" s="21"/>
      <c r="W180" s="21"/>
      <c r="X180" s="21"/>
      <c r="Y180" s="21"/>
      <c r="Z180" s="21"/>
      <c r="AA180" s="21"/>
      <c r="AB180" s="21"/>
    </row>
    <row r="181" spans="1:28">
      <c r="A181" s="11">
        <v>178</v>
      </c>
      <c r="B181" s="12" t="s">
        <v>561</v>
      </c>
      <c r="C181" s="11"/>
      <c r="D181" s="13" t="s">
        <v>1053</v>
      </c>
      <c r="E181" s="11"/>
      <c r="F181" s="15" t="s">
        <v>1054</v>
      </c>
      <c r="G181" s="15" t="s">
        <v>1055</v>
      </c>
      <c r="H181" s="15" t="s">
        <v>1056</v>
      </c>
      <c r="I181" s="15" t="s">
        <v>1057</v>
      </c>
      <c r="J181" s="17" t="s">
        <v>33</v>
      </c>
      <c r="K181" s="18"/>
      <c r="L181" s="12" t="s">
        <v>1058</v>
      </c>
      <c r="M181" s="21"/>
      <c r="N181" s="21"/>
      <c r="O181" s="21"/>
      <c r="P181" s="21"/>
      <c r="Q181" s="21"/>
      <c r="R181" s="21"/>
      <c r="S181" s="21"/>
      <c r="T181" s="21"/>
      <c r="U181" s="21"/>
      <c r="V181" s="21"/>
      <c r="W181" s="21"/>
      <c r="X181" s="21"/>
      <c r="Y181" s="21"/>
      <c r="Z181" s="21"/>
      <c r="AA181" s="21"/>
      <c r="AB181" s="21"/>
    </row>
    <row r="182" spans="1:28">
      <c r="A182" s="11">
        <v>179</v>
      </c>
      <c r="B182" s="12" t="s">
        <v>561</v>
      </c>
      <c r="C182" s="11"/>
      <c r="D182" s="13" t="s">
        <v>1059</v>
      </c>
      <c r="E182" s="11"/>
      <c r="F182" s="15" t="s">
        <v>1060</v>
      </c>
      <c r="G182" s="15" t="s">
        <v>1061</v>
      </c>
      <c r="H182" s="15" t="s">
        <v>1062</v>
      </c>
      <c r="I182" s="15" t="s">
        <v>1063</v>
      </c>
      <c r="J182" s="17" t="s">
        <v>58</v>
      </c>
      <c r="K182" s="18"/>
      <c r="L182" s="12" t="s">
        <v>1064</v>
      </c>
      <c r="M182" s="21"/>
      <c r="N182" s="21"/>
      <c r="O182" s="21"/>
      <c r="P182" s="21"/>
      <c r="Q182" s="21"/>
      <c r="R182" s="21"/>
      <c r="S182" s="21"/>
      <c r="T182" s="21"/>
      <c r="U182" s="21"/>
      <c r="V182" s="21"/>
      <c r="W182" s="21"/>
      <c r="X182" s="21"/>
      <c r="Y182" s="21"/>
      <c r="Z182" s="21"/>
      <c r="AA182" s="21"/>
      <c r="AB182" s="21"/>
    </row>
    <row r="183" spans="1:28">
      <c r="A183" s="11">
        <v>180</v>
      </c>
      <c r="B183" s="12" t="s">
        <v>1065</v>
      </c>
      <c r="C183" s="11"/>
      <c r="D183" s="13" t="s">
        <v>1066</v>
      </c>
      <c r="E183" s="11"/>
      <c r="F183" s="15" t="s">
        <v>1067</v>
      </c>
      <c r="G183" s="15" t="s">
        <v>1068</v>
      </c>
      <c r="H183" s="15" t="s">
        <v>1069</v>
      </c>
      <c r="I183" s="15" t="s">
        <v>1070</v>
      </c>
      <c r="J183" s="17" t="s">
        <v>26</v>
      </c>
      <c r="K183" s="18"/>
      <c r="L183" s="12" t="s">
        <v>1071</v>
      </c>
      <c r="M183" s="21"/>
      <c r="N183" s="21"/>
      <c r="O183" s="21"/>
      <c r="P183" s="21"/>
      <c r="Q183" s="21"/>
      <c r="R183" s="21"/>
      <c r="S183" s="21"/>
      <c r="T183" s="21"/>
      <c r="U183" s="21"/>
      <c r="V183" s="21"/>
      <c r="W183" s="21"/>
      <c r="X183" s="21"/>
      <c r="Y183" s="21"/>
      <c r="Z183" s="21"/>
      <c r="AA183" s="21"/>
      <c r="AB183" s="21"/>
    </row>
    <row r="184" spans="1:28">
      <c r="A184" s="11">
        <v>181</v>
      </c>
      <c r="B184" s="12" t="s">
        <v>604</v>
      </c>
      <c r="C184" s="11"/>
      <c r="D184" s="13" t="s">
        <v>1072</v>
      </c>
      <c r="E184" s="11"/>
      <c r="F184" s="16">
        <v>1</v>
      </c>
      <c r="G184" s="16">
        <v>5</v>
      </c>
      <c r="H184" s="16">
        <v>9</v>
      </c>
      <c r="I184" s="16">
        <v>2</v>
      </c>
      <c r="J184" s="17" t="s">
        <v>68</v>
      </c>
      <c r="K184" s="18"/>
      <c r="L184" s="12" t="s">
        <v>1073</v>
      </c>
      <c r="M184" s="21"/>
      <c r="N184" s="21"/>
      <c r="O184" s="21"/>
      <c r="P184" s="21"/>
      <c r="Q184" s="21"/>
      <c r="R184" s="21"/>
      <c r="S184" s="21"/>
      <c r="T184" s="21"/>
      <c r="U184" s="21"/>
      <c r="V184" s="21"/>
      <c r="W184" s="21"/>
      <c r="X184" s="21"/>
      <c r="Y184" s="21"/>
      <c r="Z184" s="21"/>
      <c r="AA184" s="21"/>
      <c r="AB184" s="21"/>
    </row>
    <row r="185" spans="1:28">
      <c r="A185" s="11">
        <v>182</v>
      </c>
      <c r="B185" s="12" t="s">
        <v>25</v>
      </c>
      <c r="C185" s="11"/>
      <c r="D185" s="13" t="s">
        <v>1074</v>
      </c>
      <c r="E185" s="11"/>
      <c r="F185" s="15" t="s">
        <v>1075</v>
      </c>
      <c r="G185" s="15" t="s">
        <v>1076</v>
      </c>
      <c r="H185" s="15" t="s">
        <v>1077</v>
      </c>
      <c r="I185" s="15" t="s">
        <v>1078</v>
      </c>
      <c r="J185" s="17" t="s">
        <v>58</v>
      </c>
      <c r="K185" s="18"/>
      <c r="L185" s="12" t="s">
        <v>1079</v>
      </c>
      <c r="M185" s="21"/>
      <c r="N185" s="21"/>
      <c r="O185" s="21"/>
      <c r="P185" s="21"/>
      <c r="Q185" s="21"/>
      <c r="R185" s="21"/>
      <c r="S185" s="21"/>
      <c r="T185" s="21"/>
      <c r="U185" s="21"/>
      <c r="V185" s="21"/>
      <c r="W185" s="21"/>
      <c r="X185" s="21"/>
      <c r="Y185" s="21"/>
      <c r="Z185" s="21"/>
      <c r="AA185" s="21"/>
      <c r="AB185" s="21"/>
    </row>
    <row r="186" spans="1:28">
      <c r="A186" s="11">
        <v>183</v>
      </c>
      <c r="B186" s="12" t="s">
        <v>404</v>
      </c>
      <c r="C186" s="11"/>
      <c r="D186" s="13" t="s">
        <v>1080</v>
      </c>
      <c r="E186" s="11"/>
      <c r="F186" s="15" t="s">
        <v>1081</v>
      </c>
      <c r="G186" s="15" t="s">
        <v>1082</v>
      </c>
      <c r="H186" s="15" t="s">
        <v>1083</v>
      </c>
      <c r="I186" s="15" t="s">
        <v>1084</v>
      </c>
      <c r="J186" s="17" t="s">
        <v>58</v>
      </c>
      <c r="K186" s="18"/>
      <c r="L186" s="12" t="s">
        <v>1085</v>
      </c>
      <c r="M186" s="21"/>
      <c r="N186" s="21"/>
      <c r="O186" s="21"/>
      <c r="P186" s="21"/>
      <c r="Q186" s="21"/>
      <c r="R186" s="21"/>
      <c r="S186" s="21"/>
      <c r="T186" s="21"/>
      <c r="U186" s="21"/>
      <c r="V186" s="21"/>
      <c r="W186" s="21"/>
      <c r="X186" s="21"/>
      <c r="Y186" s="21"/>
      <c r="Z186" s="21"/>
      <c r="AA186" s="21"/>
      <c r="AB186" s="21"/>
    </row>
    <row r="187" spans="1:28">
      <c r="A187" s="11">
        <v>184</v>
      </c>
      <c r="B187" s="12" t="s">
        <v>795</v>
      </c>
      <c r="C187" s="11"/>
      <c r="D187" s="13" t="s">
        <v>1086</v>
      </c>
      <c r="E187" s="11"/>
      <c r="F187" s="15" t="s">
        <v>1087</v>
      </c>
      <c r="G187" s="15" t="s">
        <v>1088</v>
      </c>
      <c r="H187" s="15" t="s">
        <v>1089</v>
      </c>
      <c r="I187" s="15" t="s">
        <v>1090</v>
      </c>
      <c r="J187" s="17" t="s">
        <v>26</v>
      </c>
      <c r="K187" s="18"/>
      <c r="L187" s="12" t="s">
        <v>1091</v>
      </c>
      <c r="M187" s="21"/>
      <c r="N187" s="21"/>
      <c r="O187" s="21"/>
      <c r="P187" s="21"/>
      <c r="Q187" s="21"/>
      <c r="R187" s="21"/>
      <c r="S187" s="21"/>
      <c r="T187" s="21"/>
      <c r="U187" s="21"/>
      <c r="V187" s="21"/>
      <c r="W187" s="21"/>
      <c r="X187" s="21"/>
      <c r="Y187" s="21"/>
      <c r="Z187" s="21"/>
      <c r="AA187" s="21"/>
      <c r="AB187" s="21"/>
    </row>
    <row r="188" spans="1:28">
      <c r="A188" s="11">
        <v>185</v>
      </c>
      <c r="B188" s="12" t="s">
        <v>542</v>
      </c>
      <c r="C188" s="11"/>
      <c r="D188" s="13" t="s">
        <v>1092</v>
      </c>
      <c r="E188" s="11"/>
      <c r="F188" s="15" t="s">
        <v>1093</v>
      </c>
      <c r="G188" s="15" t="s">
        <v>1094</v>
      </c>
      <c r="H188" s="15" t="s">
        <v>1095</v>
      </c>
      <c r="I188" s="15" t="s">
        <v>1096</v>
      </c>
      <c r="J188" s="17" t="s">
        <v>33</v>
      </c>
      <c r="K188" s="18"/>
      <c r="L188" s="12" t="s">
        <v>1097</v>
      </c>
      <c r="M188" s="21"/>
      <c r="N188" s="21"/>
      <c r="O188" s="21"/>
      <c r="P188" s="21"/>
      <c r="Q188" s="21"/>
      <c r="R188" s="21"/>
      <c r="S188" s="21"/>
      <c r="T188" s="21"/>
      <c r="U188" s="21"/>
      <c r="V188" s="21"/>
      <c r="W188" s="21"/>
      <c r="X188" s="21"/>
      <c r="Y188" s="21"/>
      <c r="Z188" s="21"/>
      <c r="AA188" s="21"/>
      <c r="AB188" s="21"/>
    </row>
    <row r="189" spans="1:28">
      <c r="A189" s="11">
        <v>186</v>
      </c>
      <c r="B189" s="12" t="s">
        <v>323</v>
      </c>
      <c r="C189" s="11"/>
      <c r="D189" s="13" t="s">
        <v>1098</v>
      </c>
      <c r="E189" s="11"/>
      <c r="F189" s="15" t="s">
        <v>1099</v>
      </c>
      <c r="G189" s="15" t="s">
        <v>1100</v>
      </c>
      <c r="H189" s="15" t="s">
        <v>1101</v>
      </c>
      <c r="I189" s="15" t="s">
        <v>1102</v>
      </c>
      <c r="J189" s="17" t="s">
        <v>58</v>
      </c>
      <c r="K189" s="18"/>
      <c r="L189" s="12" t="s">
        <v>1103</v>
      </c>
      <c r="M189" s="21"/>
      <c r="N189" s="21"/>
      <c r="O189" s="21"/>
      <c r="P189" s="21"/>
      <c r="Q189" s="21"/>
      <c r="R189" s="21"/>
      <c r="S189" s="21"/>
      <c r="T189" s="21"/>
      <c r="U189" s="21"/>
      <c r="V189" s="21"/>
      <c r="W189" s="21"/>
      <c r="X189" s="21"/>
      <c r="Y189" s="21"/>
      <c r="Z189" s="21"/>
      <c r="AA189" s="21"/>
      <c r="AB189" s="21"/>
    </row>
    <row r="190" spans="1:28">
      <c r="A190" s="11">
        <v>187</v>
      </c>
      <c r="B190" s="12" t="s">
        <v>744</v>
      </c>
      <c r="C190" s="11"/>
      <c r="D190" s="13" t="s">
        <v>745</v>
      </c>
      <c r="E190" s="11"/>
      <c r="F190" s="15" t="s">
        <v>749</v>
      </c>
      <c r="G190" s="15" t="s">
        <v>746</v>
      </c>
      <c r="H190" s="15" t="s">
        <v>748</v>
      </c>
      <c r="I190" s="15" t="s">
        <v>747</v>
      </c>
      <c r="J190" s="17" t="s">
        <v>68</v>
      </c>
      <c r="K190" s="18"/>
      <c r="L190" s="12" t="s">
        <v>1104</v>
      </c>
      <c r="M190" s="21"/>
      <c r="N190" s="21"/>
      <c r="O190" s="21"/>
      <c r="P190" s="21"/>
      <c r="Q190" s="21"/>
      <c r="R190" s="21"/>
      <c r="S190" s="21"/>
      <c r="T190" s="21"/>
      <c r="U190" s="21"/>
      <c r="V190" s="21"/>
      <c r="W190" s="21"/>
      <c r="X190" s="21"/>
      <c r="Y190" s="21"/>
      <c r="Z190" s="21"/>
      <c r="AA190" s="21"/>
      <c r="AB190" s="21"/>
    </row>
    <row r="191" spans="1:28">
      <c r="A191" s="11">
        <v>188</v>
      </c>
      <c r="B191" s="12" t="s">
        <v>462</v>
      </c>
      <c r="C191" s="11"/>
      <c r="D191" s="13" t="s">
        <v>1105</v>
      </c>
      <c r="E191" s="11"/>
      <c r="F191" s="15" t="s">
        <v>465</v>
      </c>
      <c r="G191" s="15" t="s">
        <v>466</v>
      </c>
      <c r="H191" s="15" t="s">
        <v>1106</v>
      </c>
      <c r="I191" s="15" t="s">
        <v>1107</v>
      </c>
      <c r="J191" s="17" t="s">
        <v>68</v>
      </c>
      <c r="K191" s="18"/>
      <c r="L191" s="12" t="s">
        <v>1108</v>
      </c>
      <c r="M191" s="21"/>
      <c r="N191" s="21"/>
      <c r="O191" s="21"/>
      <c r="P191" s="21"/>
      <c r="Q191" s="21"/>
      <c r="R191" s="21"/>
      <c r="S191" s="21"/>
      <c r="T191" s="21"/>
      <c r="U191" s="21"/>
      <c r="V191" s="21"/>
      <c r="W191" s="21"/>
      <c r="X191" s="21"/>
      <c r="Y191" s="21"/>
      <c r="Z191" s="21"/>
      <c r="AA191" s="21"/>
      <c r="AB191" s="21"/>
    </row>
    <row r="192" spans="1:28">
      <c r="A192" s="11">
        <v>189</v>
      </c>
      <c r="B192" s="12" t="s">
        <v>604</v>
      </c>
      <c r="C192" s="11"/>
      <c r="D192" s="13" t="s">
        <v>1109</v>
      </c>
      <c r="E192" s="11"/>
      <c r="F192" s="15" t="s">
        <v>1110</v>
      </c>
      <c r="G192" s="15" t="s">
        <v>1111</v>
      </c>
      <c r="H192" s="15" t="s">
        <v>1112</v>
      </c>
      <c r="I192" s="15" t="s">
        <v>1113</v>
      </c>
      <c r="J192" s="17" t="s">
        <v>33</v>
      </c>
      <c r="K192" s="18"/>
      <c r="L192" s="12" t="s">
        <v>1114</v>
      </c>
      <c r="M192" s="21"/>
      <c r="N192" s="21"/>
      <c r="O192" s="21"/>
      <c r="P192" s="21"/>
      <c r="Q192" s="21"/>
      <c r="R192" s="21"/>
      <c r="S192" s="21"/>
      <c r="T192" s="21"/>
      <c r="U192" s="21"/>
      <c r="V192" s="21"/>
      <c r="W192" s="21"/>
      <c r="X192" s="21"/>
      <c r="Y192" s="21"/>
      <c r="Z192" s="21"/>
      <c r="AA192" s="21"/>
      <c r="AB192" s="21"/>
    </row>
    <row r="193" spans="1:28">
      <c r="A193" s="11">
        <v>190</v>
      </c>
      <c r="B193" s="12" t="s">
        <v>25</v>
      </c>
      <c r="C193" s="11"/>
      <c r="D193" s="13" t="s">
        <v>1115</v>
      </c>
      <c r="E193" s="11"/>
      <c r="F193" s="15" t="s">
        <v>1116</v>
      </c>
      <c r="G193" s="15" t="s">
        <v>1117</v>
      </c>
      <c r="H193" s="15" t="s">
        <v>1118</v>
      </c>
      <c r="I193" s="15" t="s">
        <v>1119</v>
      </c>
      <c r="J193" s="17" t="s">
        <v>58</v>
      </c>
      <c r="K193" s="18"/>
      <c r="L193" s="12" t="s">
        <v>1120</v>
      </c>
      <c r="M193" s="21"/>
      <c r="N193" s="21"/>
      <c r="O193" s="21"/>
      <c r="P193" s="21"/>
      <c r="Q193" s="21"/>
      <c r="R193" s="21"/>
      <c r="S193" s="21"/>
      <c r="T193" s="21"/>
      <c r="U193" s="21"/>
      <c r="V193" s="21"/>
      <c r="W193" s="21"/>
      <c r="X193" s="21"/>
      <c r="Y193" s="21"/>
      <c r="Z193" s="21"/>
      <c r="AA193" s="21"/>
      <c r="AB193" s="21"/>
    </row>
    <row r="194" spans="1:28">
      <c r="A194" s="11">
        <v>191</v>
      </c>
      <c r="B194" s="12" t="s">
        <v>561</v>
      </c>
      <c r="C194" s="11"/>
      <c r="D194" s="13" t="s">
        <v>1121</v>
      </c>
      <c r="E194" s="11"/>
      <c r="F194" s="15" t="s">
        <v>1122</v>
      </c>
      <c r="G194" s="15" t="s">
        <v>1123</v>
      </c>
      <c r="H194" s="15" t="s">
        <v>1124</v>
      </c>
      <c r="I194" s="15" t="s">
        <v>1125</v>
      </c>
      <c r="J194" s="17" t="s">
        <v>33</v>
      </c>
      <c r="K194" s="18"/>
      <c r="L194" s="12" t="s">
        <v>1126</v>
      </c>
      <c r="M194" s="21"/>
      <c r="N194" s="21"/>
      <c r="O194" s="21"/>
      <c r="P194" s="21"/>
      <c r="Q194" s="21"/>
      <c r="R194" s="21"/>
      <c r="S194" s="21"/>
      <c r="T194" s="21"/>
      <c r="U194" s="21"/>
      <c r="V194" s="21"/>
      <c r="W194" s="21"/>
      <c r="X194" s="21"/>
      <c r="Y194" s="21"/>
      <c r="Z194" s="21"/>
      <c r="AA194" s="21"/>
      <c r="AB194" s="21"/>
    </row>
    <row r="195" spans="1:28">
      <c r="A195" s="11">
        <v>192</v>
      </c>
      <c r="B195" s="23" t="s">
        <v>25</v>
      </c>
      <c r="C195" s="24"/>
      <c r="D195" s="23" t="s">
        <v>1127</v>
      </c>
      <c r="E195" s="24"/>
      <c r="F195" s="23" t="s">
        <v>1128</v>
      </c>
      <c r="G195" s="23" t="s">
        <v>1129</v>
      </c>
      <c r="H195" s="23" t="s">
        <v>1130</v>
      </c>
      <c r="I195" s="23" t="s">
        <v>1131</v>
      </c>
      <c r="J195" s="23" t="s">
        <v>26</v>
      </c>
      <c r="K195" s="24"/>
      <c r="L195" s="23" t="s">
        <v>1132</v>
      </c>
      <c r="M195" s="24"/>
      <c r="N195" s="24"/>
      <c r="O195" s="24"/>
      <c r="P195" s="24"/>
      <c r="Q195" s="24"/>
      <c r="R195" s="24"/>
      <c r="S195" s="24"/>
      <c r="T195" s="24"/>
      <c r="U195" s="24"/>
      <c r="V195" s="24"/>
      <c r="W195" s="24"/>
      <c r="X195" s="24"/>
      <c r="Y195" s="24"/>
      <c r="Z195" s="24"/>
      <c r="AA195" s="24"/>
      <c r="AB195" s="24"/>
    </row>
    <row r="196" spans="1:28">
      <c r="A196" s="11">
        <v>193</v>
      </c>
      <c r="B196" s="12" t="s">
        <v>1133</v>
      </c>
      <c r="C196" s="11"/>
      <c r="D196" s="13" t="s">
        <v>1134</v>
      </c>
      <c r="E196" s="11"/>
      <c r="F196" s="15" t="s">
        <v>1135</v>
      </c>
      <c r="G196" s="15" t="s">
        <v>1136</v>
      </c>
      <c r="H196" s="15" t="s">
        <v>1137</v>
      </c>
      <c r="I196" s="15" t="s">
        <v>1138</v>
      </c>
      <c r="J196" s="17" t="s">
        <v>26</v>
      </c>
      <c r="K196" s="18"/>
      <c r="L196" s="12" t="s">
        <v>1139</v>
      </c>
      <c r="M196" s="21"/>
      <c r="N196" s="21"/>
      <c r="O196" s="21"/>
      <c r="P196" s="21"/>
      <c r="Q196" s="21"/>
      <c r="R196" s="21"/>
      <c r="S196" s="21"/>
      <c r="T196" s="21"/>
      <c r="U196" s="21"/>
      <c r="V196" s="21"/>
      <c r="W196" s="21"/>
      <c r="X196" s="21"/>
      <c r="Y196" s="21"/>
      <c r="Z196" s="21"/>
      <c r="AA196" s="21"/>
      <c r="AB196" s="21"/>
    </row>
    <row r="197" spans="1:28">
      <c r="A197" s="11">
        <v>194</v>
      </c>
      <c r="B197" s="12" t="s">
        <v>988</v>
      </c>
      <c r="C197" s="11"/>
      <c r="D197" s="13" t="s">
        <v>1140</v>
      </c>
      <c r="E197" s="11"/>
      <c r="F197" s="15" t="s">
        <v>1141</v>
      </c>
      <c r="G197" s="15" t="s">
        <v>1142</v>
      </c>
      <c r="H197" s="15" t="s">
        <v>1143</v>
      </c>
      <c r="I197" s="15" t="s">
        <v>1144</v>
      </c>
      <c r="J197" s="17" t="s">
        <v>68</v>
      </c>
      <c r="K197" s="18"/>
      <c r="L197" s="12" t="s">
        <v>1145</v>
      </c>
      <c r="M197" s="21"/>
      <c r="N197" s="21"/>
      <c r="O197" s="21"/>
      <c r="P197" s="21"/>
      <c r="Q197" s="21"/>
      <c r="R197" s="21"/>
      <c r="S197" s="21"/>
      <c r="T197" s="21"/>
      <c r="U197" s="21"/>
      <c r="V197" s="21"/>
      <c r="W197" s="21"/>
      <c r="X197" s="21"/>
      <c r="Y197" s="21"/>
      <c r="Z197" s="21"/>
      <c r="AA197" s="21"/>
      <c r="AB197" s="21"/>
    </row>
    <row r="198" spans="1:28">
      <c r="A198" s="11">
        <v>195</v>
      </c>
      <c r="B198" s="12" t="s">
        <v>373</v>
      </c>
      <c r="C198" s="11"/>
      <c r="D198" s="13" t="s">
        <v>1146</v>
      </c>
      <c r="E198" s="11"/>
      <c r="F198" s="15" t="s">
        <v>74</v>
      </c>
      <c r="G198" s="15" t="s">
        <v>1147</v>
      </c>
      <c r="H198" s="15" t="s">
        <v>1148</v>
      </c>
      <c r="I198" s="15" t="s">
        <v>311</v>
      </c>
      <c r="J198" s="17" t="s">
        <v>26</v>
      </c>
      <c r="K198" s="18"/>
      <c r="L198" s="12" t="s">
        <v>1149</v>
      </c>
      <c r="M198" s="21"/>
      <c r="N198" s="21"/>
      <c r="O198" s="21"/>
      <c r="P198" s="21"/>
      <c r="Q198" s="21"/>
      <c r="R198" s="21"/>
      <c r="S198" s="21"/>
      <c r="T198" s="21"/>
      <c r="U198" s="21"/>
      <c r="V198" s="21"/>
      <c r="W198" s="21"/>
      <c r="X198" s="21"/>
      <c r="Y198" s="21"/>
      <c r="Z198" s="21"/>
      <c r="AA198" s="21"/>
      <c r="AB198" s="21"/>
    </row>
    <row r="199" spans="1:28">
      <c r="A199" s="11">
        <v>196</v>
      </c>
      <c r="B199" s="12" t="s">
        <v>25</v>
      </c>
      <c r="C199" s="11"/>
      <c r="D199" s="13" t="s">
        <v>1150</v>
      </c>
      <c r="E199" s="11"/>
      <c r="F199" s="15" t="s">
        <v>1151</v>
      </c>
      <c r="G199" s="15" t="s">
        <v>1054</v>
      </c>
      <c r="H199" s="15" t="s">
        <v>1152</v>
      </c>
      <c r="I199" s="15" t="s">
        <v>1153</v>
      </c>
      <c r="J199" s="17" t="s">
        <v>68</v>
      </c>
      <c r="K199" s="18"/>
      <c r="L199" s="12" t="s">
        <v>1154</v>
      </c>
      <c r="M199" s="21"/>
      <c r="N199" s="21"/>
      <c r="O199" s="21"/>
      <c r="P199" s="21"/>
      <c r="Q199" s="21"/>
      <c r="R199" s="21"/>
      <c r="S199" s="21"/>
      <c r="T199" s="21"/>
      <c r="U199" s="21"/>
      <c r="V199" s="21"/>
      <c r="W199" s="21"/>
      <c r="X199" s="21"/>
      <c r="Y199" s="21"/>
      <c r="Z199" s="21"/>
      <c r="AA199" s="21"/>
      <c r="AB199" s="21"/>
    </row>
    <row r="200" spans="1:28">
      <c r="A200" s="11">
        <v>197</v>
      </c>
      <c r="B200" s="12" t="s">
        <v>795</v>
      </c>
      <c r="C200" s="11"/>
      <c r="D200" s="13" t="s">
        <v>1155</v>
      </c>
      <c r="E200" s="11"/>
      <c r="F200" s="15" t="s">
        <v>1156</v>
      </c>
      <c r="G200" s="15" t="s">
        <v>1157</v>
      </c>
      <c r="H200" s="15" t="s">
        <v>1158</v>
      </c>
      <c r="I200" s="15" t="s">
        <v>1159</v>
      </c>
      <c r="J200" s="17" t="s">
        <v>26</v>
      </c>
      <c r="K200" s="18"/>
      <c r="L200" s="12" t="s">
        <v>1160</v>
      </c>
      <c r="M200" s="21"/>
      <c r="N200" s="21"/>
      <c r="O200" s="21"/>
      <c r="P200" s="21"/>
      <c r="Q200" s="21"/>
      <c r="R200" s="21"/>
      <c r="S200" s="21"/>
      <c r="T200" s="21"/>
      <c r="U200" s="21"/>
      <c r="V200" s="21"/>
      <c r="W200" s="21"/>
      <c r="X200" s="21"/>
      <c r="Y200" s="21"/>
      <c r="Z200" s="21"/>
      <c r="AA200" s="21"/>
      <c r="AB200" s="21"/>
    </row>
    <row r="201" spans="1:28">
      <c r="A201" s="11">
        <v>198</v>
      </c>
      <c r="B201" s="12" t="s">
        <v>542</v>
      </c>
      <c r="C201" s="11"/>
      <c r="D201" s="13" t="s">
        <v>1161</v>
      </c>
      <c r="E201" s="11"/>
      <c r="F201" s="15" t="s">
        <v>1162</v>
      </c>
      <c r="G201" s="15" t="s">
        <v>1163</v>
      </c>
      <c r="H201" s="15" t="s">
        <v>1164</v>
      </c>
      <c r="I201" s="15" t="s">
        <v>1165</v>
      </c>
      <c r="J201" s="17" t="s">
        <v>58</v>
      </c>
      <c r="K201" s="18"/>
      <c r="L201" s="12" t="s">
        <v>1166</v>
      </c>
      <c r="M201" s="21"/>
      <c r="N201" s="21"/>
      <c r="O201" s="21"/>
      <c r="P201" s="21"/>
      <c r="Q201" s="21"/>
      <c r="R201" s="21"/>
      <c r="S201" s="21"/>
      <c r="T201" s="21"/>
      <c r="U201" s="21"/>
      <c r="V201" s="21"/>
      <c r="W201" s="21"/>
      <c r="X201" s="21"/>
      <c r="Y201" s="21"/>
      <c r="Z201" s="21"/>
      <c r="AA201" s="21"/>
      <c r="AB201" s="21"/>
    </row>
    <row r="202" spans="1:28">
      <c r="A202" s="11">
        <v>199</v>
      </c>
      <c r="B202" s="12" t="s">
        <v>542</v>
      </c>
      <c r="C202" s="11"/>
      <c r="D202" s="13" t="s">
        <v>1167</v>
      </c>
      <c r="E202" s="11"/>
      <c r="F202" s="15" t="s">
        <v>1168</v>
      </c>
      <c r="G202" s="15" t="s">
        <v>1169</v>
      </c>
      <c r="H202" s="15" t="s">
        <v>1170</v>
      </c>
      <c r="I202" s="15" t="s">
        <v>1171</v>
      </c>
      <c r="J202" s="17" t="s">
        <v>68</v>
      </c>
      <c r="K202" s="18"/>
      <c r="L202" s="12" t="s">
        <v>1172</v>
      </c>
      <c r="M202" s="21"/>
      <c r="N202" s="21"/>
      <c r="O202" s="21"/>
      <c r="P202" s="21"/>
      <c r="Q202" s="21"/>
      <c r="R202" s="21"/>
      <c r="S202" s="21"/>
      <c r="T202" s="21"/>
      <c r="U202" s="21"/>
      <c r="V202" s="21"/>
      <c r="W202" s="21"/>
      <c r="X202" s="21"/>
      <c r="Y202" s="21"/>
      <c r="Z202" s="21"/>
      <c r="AA202" s="21"/>
      <c r="AB202" s="21"/>
    </row>
    <row r="203" spans="1:28">
      <c r="A203" s="11">
        <v>200</v>
      </c>
      <c r="B203" s="12" t="s">
        <v>699</v>
      </c>
      <c r="C203" s="11"/>
      <c r="D203" s="13" t="s">
        <v>1173</v>
      </c>
      <c r="E203" s="11"/>
      <c r="F203" s="15" t="s">
        <v>1174</v>
      </c>
      <c r="G203" s="15" t="s">
        <v>295</v>
      </c>
      <c r="H203" s="15" t="s">
        <v>1175</v>
      </c>
      <c r="I203" s="15" t="s">
        <v>1176</v>
      </c>
      <c r="J203" s="17" t="s">
        <v>68</v>
      </c>
      <c r="K203" s="18"/>
      <c r="L203" s="11" t="s">
        <v>1177</v>
      </c>
      <c r="M203" s="21"/>
      <c r="N203" s="21"/>
      <c r="O203" s="21"/>
      <c r="P203" s="21"/>
      <c r="Q203" s="21"/>
      <c r="R203" s="21"/>
      <c r="S203" s="21"/>
      <c r="T203" s="21"/>
      <c r="U203" s="21"/>
      <c r="V203" s="21"/>
      <c r="W203" s="21"/>
      <c r="X203" s="21"/>
      <c r="Y203" s="21"/>
      <c r="Z203" s="21"/>
      <c r="AA203" s="21"/>
      <c r="AB203" s="21"/>
    </row>
    <row r="204" spans="1:28">
      <c r="A204" s="11">
        <v>201</v>
      </c>
      <c r="B204" s="12" t="s">
        <v>561</v>
      </c>
      <c r="C204" s="11"/>
      <c r="D204" s="13" t="s">
        <v>1178</v>
      </c>
      <c r="E204" s="11"/>
      <c r="F204" s="15" t="s">
        <v>1179</v>
      </c>
      <c r="G204" s="15" t="s">
        <v>1180</v>
      </c>
      <c r="H204" s="15" t="s">
        <v>1181</v>
      </c>
      <c r="I204" s="15" t="s">
        <v>954</v>
      </c>
      <c r="J204" s="17" t="s">
        <v>68</v>
      </c>
      <c r="K204" s="18"/>
      <c r="L204" s="11" t="s">
        <v>1182</v>
      </c>
      <c r="M204" s="21"/>
      <c r="N204" s="21"/>
      <c r="O204" s="21"/>
      <c r="P204" s="21"/>
      <c r="Q204" s="21"/>
      <c r="R204" s="21"/>
      <c r="S204" s="21"/>
      <c r="T204" s="21"/>
      <c r="U204" s="21"/>
      <c r="V204" s="21"/>
      <c r="W204" s="21"/>
      <c r="X204" s="21"/>
      <c r="Y204" s="21"/>
      <c r="Z204" s="21"/>
      <c r="AA204" s="21"/>
      <c r="AB204" s="21"/>
    </row>
    <row r="205" spans="1:28">
      <c r="A205" s="11">
        <v>202</v>
      </c>
      <c r="B205" s="12" t="s">
        <v>411</v>
      </c>
      <c r="C205" s="11"/>
      <c r="D205" s="13" t="s">
        <v>1183</v>
      </c>
      <c r="E205" s="11"/>
      <c r="F205" s="15" t="s">
        <v>295</v>
      </c>
      <c r="G205" s="15" t="s">
        <v>121</v>
      </c>
      <c r="H205" s="15" t="s">
        <v>120</v>
      </c>
      <c r="I205" s="15" t="s">
        <v>293</v>
      </c>
      <c r="J205" s="17" t="s">
        <v>26</v>
      </c>
      <c r="K205" s="18"/>
      <c r="L205" s="11" t="s">
        <v>1184</v>
      </c>
      <c r="M205" s="21"/>
      <c r="N205" s="21"/>
      <c r="O205" s="21"/>
      <c r="P205" s="21"/>
      <c r="Q205" s="21"/>
      <c r="R205" s="21"/>
      <c r="S205" s="21"/>
      <c r="T205" s="21"/>
      <c r="U205" s="21"/>
      <c r="V205" s="21"/>
      <c r="W205" s="21"/>
      <c r="X205" s="21"/>
      <c r="Y205" s="21"/>
      <c r="Z205" s="21"/>
      <c r="AA205" s="21"/>
      <c r="AB205" s="21"/>
    </row>
    <row r="206" spans="1:28">
      <c r="A206" s="11">
        <v>203</v>
      </c>
      <c r="B206" s="12" t="s">
        <v>373</v>
      </c>
      <c r="C206" s="11"/>
      <c r="D206" s="13" t="s">
        <v>1185</v>
      </c>
      <c r="E206" s="11"/>
      <c r="F206" s="15" t="s">
        <v>1186</v>
      </c>
      <c r="G206" s="15" t="s">
        <v>1187</v>
      </c>
      <c r="H206" s="15" t="s">
        <v>1188</v>
      </c>
      <c r="I206" s="15" t="s">
        <v>1189</v>
      </c>
      <c r="J206" s="17" t="s">
        <v>58</v>
      </c>
      <c r="K206" s="18"/>
      <c r="L206" s="11" t="s">
        <v>1190</v>
      </c>
      <c r="M206" s="21"/>
      <c r="N206" s="21"/>
      <c r="O206" s="21"/>
      <c r="P206" s="21"/>
      <c r="Q206" s="21"/>
      <c r="R206" s="21"/>
      <c r="S206" s="21"/>
      <c r="T206" s="21"/>
      <c r="U206" s="21"/>
      <c r="V206" s="21"/>
      <c r="W206" s="21"/>
      <c r="X206" s="21"/>
      <c r="Y206" s="21"/>
      <c r="Z206" s="21"/>
      <c r="AA206" s="21"/>
      <c r="AB206" s="21"/>
    </row>
    <row r="207" spans="1:28">
      <c r="A207" s="11">
        <v>204</v>
      </c>
      <c r="B207" s="12" t="s">
        <v>744</v>
      </c>
      <c r="C207" s="11"/>
      <c r="D207" s="13" t="s">
        <v>1191</v>
      </c>
      <c r="E207" s="11"/>
      <c r="F207" s="15" t="s">
        <v>1192</v>
      </c>
      <c r="G207" s="15" t="s">
        <v>1193</v>
      </c>
      <c r="H207" s="15" t="s">
        <v>1194</v>
      </c>
      <c r="I207" s="15" t="s">
        <v>1195</v>
      </c>
      <c r="J207" s="17" t="s">
        <v>26</v>
      </c>
      <c r="K207" s="18"/>
      <c r="L207" s="11" t="s">
        <v>1196</v>
      </c>
      <c r="M207" s="21"/>
      <c r="N207" s="21"/>
      <c r="O207" s="21"/>
      <c r="P207" s="21"/>
      <c r="Q207" s="21"/>
      <c r="R207" s="21"/>
      <c r="S207" s="21"/>
      <c r="T207" s="21"/>
      <c r="U207" s="21"/>
      <c r="V207" s="21"/>
      <c r="W207" s="21"/>
      <c r="X207" s="21"/>
      <c r="Y207" s="21"/>
      <c r="Z207" s="21"/>
      <c r="AA207" s="21"/>
      <c r="AB207" s="21"/>
    </row>
    <row r="208" spans="1:28">
      <c r="A208" s="11">
        <v>205</v>
      </c>
      <c r="B208" s="12" t="s">
        <v>795</v>
      </c>
      <c r="C208" s="11"/>
      <c r="D208" s="13" t="s">
        <v>1197</v>
      </c>
      <c r="E208" s="11"/>
      <c r="F208" s="15" t="s">
        <v>138</v>
      </c>
      <c r="G208" s="15" t="s">
        <v>137</v>
      </c>
      <c r="H208" s="15" t="s">
        <v>39</v>
      </c>
      <c r="I208" s="15" t="s">
        <v>260</v>
      </c>
      <c r="J208" s="17" t="s">
        <v>68</v>
      </c>
      <c r="K208" s="18"/>
      <c r="L208" s="11" t="s">
        <v>1198</v>
      </c>
      <c r="M208" s="21"/>
      <c r="N208" s="21"/>
      <c r="O208" s="21"/>
      <c r="P208" s="21"/>
      <c r="Q208" s="21"/>
      <c r="R208" s="21"/>
      <c r="S208" s="21"/>
      <c r="T208" s="21"/>
      <c r="U208" s="21"/>
      <c r="V208" s="21"/>
      <c r="W208" s="21"/>
      <c r="X208" s="21"/>
      <c r="Y208" s="21"/>
      <c r="Z208" s="21"/>
      <c r="AA208" s="21"/>
      <c r="AB208" s="21"/>
    </row>
    <row r="209" spans="1:28">
      <c r="A209" s="11">
        <v>206</v>
      </c>
      <c r="B209" s="12" t="s">
        <v>814</v>
      </c>
      <c r="C209" s="11"/>
      <c r="D209" s="13" t="s">
        <v>1199</v>
      </c>
      <c r="E209" s="11"/>
      <c r="F209" s="15" t="s">
        <v>1200</v>
      </c>
      <c r="G209" s="15" t="s">
        <v>1201</v>
      </c>
      <c r="H209" s="15" t="s">
        <v>1202</v>
      </c>
      <c r="I209" s="15" t="s">
        <v>1203</v>
      </c>
      <c r="J209" s="17" t="s">
        <v>26</v>
      </c>
      <c r="K209" s="18"/>
      <c r="L209" s="11" t="s">
        <v>1204</v>
      </c>
      <c r="M209" s="21"/>
      <c r="N209" s="21"/>
      <c r="O209" s="21"/>
      <c r="P209" s="21"/>
      <c r="Q209" s="21"/>
      <c r="R209" s="21"/>
      <c r="S209" s="21"/>
      <c r="T209" s="21"/>
      <c r="U209" s="21"/>
      <c r="V209" s="21"/>
      <c r="W209" s="21"/>
      <c r="X209" s="21"/>
      <c r="Y209" s="21"/>
      <c r="Z209" s="21"/>
      <c r="AA209" s="21"/>
      <c r="AB209" s="21"/>
    </row>
    <row r="210" spans="1:28">
      <c r="A210" s="11">
        <v>207</v>
      </c>
      <c r="B210" s="12" t="s">
        <v>404</v>
      </c>
      <c r="C210" s="11"/>
      <c r="D210" s="13" t="s">
        <v>1205</v>
      </c>
      <c r="E210" s="11"/>
      <c r="F210" s="15" t="s">
        <v>1206</v>
      </c>
      <c r="G210" s="15" t="s">
        <v>1207</v>
      </c>
      <c r="H210" s="15" t="s">
        <v>1208</v>
      </c>
      <c r="I210" s="15" t="s">
        <v>1209</v>
      </c>
      <c r="J210" s="17" t="s">
        <v>33</v>
      </c>
      <c r="K210" s="18"/>
      <c r="L210" s="11" t="s">
        <v>1210</v>
      </c>
      <c r="M210" s="21"/>
      <c r="N210" s="21"/>
      <c r="O210" s="21"/>
      <c r="P210" s="21"/>
      <c r="Q210" s="21"/>
      <c r="R210" s="21"/>
      <c r="S210" s="21"/>
      <c r="T210" s="21"/>
      <c r="U210" s="21"/>
      <c r="V210" s="21"/>
      <c r="W210" s="21"/>
      <c r="X210" s="21"/>
      <c r="Y210" s="21"/>
      <c r="Z210" s="21"/>
      <c r="AA210" s="21"/>
      <c r="AB210" s="21"/>
    </row>
    <row r="211" spans="1:28">
      <c r="A211" s="11">
        <v>208</v>
      </c>
      <c r="B211" s="12" t="s">
        <v>744</v>
      </c>
      <c r="C211" s="11"/>
      <c r="D211" s="13" t="s">
        <v>1211</v>
      </c>
      <c r="E211" s="11"/>
      <c r="F211" s="15" t="s">
        <v>1212</v>
      </c>
      <c r="G211" s="15" t="s">
        <v>1213</v>
      </c>
      <c r="H211" s="15" t="s">
        <v>1214</v>
      </c>
      <c r="I211" s="15" t="s">
        <v>1215</v>
      </c>
      <c r="J211" s="17" t="s">
        <v>33</v>
      </c>
      <c r="K211" s="18"/>
      <c r="L211" s="11" t="s">
        <v>1216</v>
      </c>
      <c r="M211" s="21"/>
      <c r="N211" s="21"/>
      <c r="O211" s="21"/>
      <c r="P211" s="21"/>
      <c r="Q211" s="21"/>
      <c r="R211" s="21"/>
      <c r="S211" s="21"/>
      <c r="T211" s="21"/>
      <c r="U211" s="21"/>
      <c r="V211" s="21"/>
      <c r="W211" s="21"/>
      <c r="X211" s="21"/>
      <c r="Y211" s="21"/>
      <c r="Z211" s="21"/>
      <c r="AA211" s="21"/>
      <c r="AB211" s="21"/>
    </row>
    <row r="212" spans="1:28">
      <c r="A212" s="11">
        <v>209</v>
      </c>
      <c r="B212" s="12" t="s">
        <v>1217</v>
      </c>
      <c r="C212" s="11"/>
      <c r="D212" s="13" t="s">
        <v>1218</v>
      </c>
      <c r="E212" s="11"/>
      <c r="F212" s="15" t="s">
        <v>1219</v>
      </c>
      <c r="G212" s="15" t="s">
        <v>1220</v>
      </c>
      <c r="H212" s="15" t="s">
        <v>1221</v>
      </c>
      <c r="I212" s="15" t="s">
        <v>1222</v>
      </c>
      <c r="J212" s="17" t="s">
        <v>26</v>
      </c>
      <c r="K212" s="18"/>
      <c r="L212" s="11" t="s">
        <v>1223</v>
      </c>
      <c r="M212" s="21"/>
      <c r="N212" s="21"/>
      <c r="O212" s="21"/>
      <c r="P212" s="21"/>
      <c r="Q212" s="21"/>
      <c r="R212" s="21"/>
      <c r="S212" s="21"/>
      <c r="T212" s="21"/>
      <c r="U212" s="21"/>
      <c r="V212" s="21"/>
      <c r="W212" s="21"/>
      <c r="X212" s="21"/>
      <c r="Y212" s="21"/>
      <c r="Z212" s="21"/>
      <c r="AA212" s="21"/>
      <c r="AB212" s="21"/>
    </row>
    <row r="213" spans="1:28">
      <c r="A213" s="11">
        <v>210</v>
      </c>
      <c r="B213" s="12" t="s">
        <v>342</v>
      </c>
      <c r="C213" s="11"/>
      <c r="D213" s="13" t="s">
        <v>1224</v>
      </c>
      <c r="E213" s="11"/>
      <c r="F213" s="15" t="s">
        <v>208</v>
      </c>
      <c r="G213" s="15" t="s">
        <v>1225</v>
      </c>
      <c r="H213" s="15" t="s">
        <v>1226</v>
      </c>
      <c r="I213" s="15" t="s">
        <v>1227</v>
      </c>
      <c r="J213" s="17" t="s">
        <v>68</v>
      </c>
      <c r="K213" s="18"/>
      <c r="L213" s="11" t="s">
        <v>1228</v>
      </c>
      <c r="M213" s="21"/>
      <c r="N213" s="21"/>
      <c r="O213" s="21"/>
      <c r="P213" s="21"/>
      <c r="Q213" s="21"/>
      <c r="R213" s="21"/>
      <c r="S213" s="21"/>
      <c r="T213" s="21"/>
      <c r="U213" s="21"/>
      <c r="V213" s="21"/>
      <c r="W213" s="21"/>
      <c r="X213" s="21"/>
      <c r="Y213" s="21"/>
      <c r="Z213" s="21"/>
      <c r="AA213" s="21"/>
      <c r="AB213" s="21"/>
    </row>
    <row r="214" spans="1:28">
      <c r="A214" s="11">
        <v>211</v>
      </c>
      <c r="B214" s="12" t="s">
        <v>604</v>
      </c>
      <c r="C214" s="11"/>
      <c r="D214" s="13" t="s">
        <v>1229</v>
      </c>
      <c r="E214" s="11"/>
      <c r="F214" s="15" t="s">
        <v>1230</v>
      </c>
      <c r="G214" s="15" t="s">
        <v>1231</v>
      </c>
      <c r="H214" s="15" t="s">
        <v>1232</v>
      </c>
      <c r="I214" s="15" t="s">
        <v>1233</v>
      </c>
      <c r="J214" s="17" t="s">
        <v>58</v>
      </c>
      <c r="K214" s="18"/>
      <c r="L214" s="11" t="s">
        <v>1234</v>
      </c>
      <c r="M214" s="21"/>
      <c r="N214" s="21"/>
      <c r="O214" s="21"/>
      <c r="P214" s="21"/>
      <c r="Q214" s="21"/>
      <c r="R214" s="21"/>
      <c r="S214" s="21"/>
      <c r="T214" s="21"/>
      <c r="U214" s="21"/>
      <c r="V214" s="21"/>
      <c r="W214" s="21"/>
      <c r="X214" s="21"/>
      <c r="Y214" s="21"/>
      <c r="Z214" s="21"/>
      <c r="AA214" s="21"/>
      <c r="AB214" s="21"/>
    </row>
    <row r="215" spans="1:28">
      <c r="A215" s="11">
        <v>212</v>
      </c>
      <c r="B215" s="12" t="s">
        <v>323</v>
      </c>
      <c r="C215" s="11"/>
      <c r="D215" s="13" t="s">
        <v>1235</v>
      </c>
      <c r="E215" s="11"/>
      <c r="F215" s="15" t="s">
        <v>1236</v>
      </c>
      <c r="G215" s="15" t="s">
        <v>1237</v>
      </c>
      <c r="H215" s="15" t="s">
        <v>1238</v>
      </c>
      <c r="I215" s="15" t="s">
        <v>1239</v>
      </c>
      <c r="J215" s="17" t="s">
        <v>26</v>
      </c>
      <c r="K215" s="18"/>
      <c r="L215" s="11" t="s">
        <v>1240</v>
      </c>
      <c r="M215" s="21"/>
      <c r="N215" s="21"/>
      <c r="O215" s="21"/>
      <c r="P215" s="21"/>
      <c r="Q215" s="21"/>
      <c r="R215" s="21"/>
      <c r="S215" s="21"/>
      <c r="T215" s="21"/>
      <c r="U215" s="21"/>
      <c r="V215" s="21"/>
      <c r="W215" s="21"/>
      <c r="X215" s="21"/>
      <c r="Y215" s="21"/>
      <c r="Z215" s="21"/>
      <c r="AA215" s="21"/>
      <c r="AB215" s="21"/>
    </row>
    <row r="216" spans="1:28">
      <c r="A216" s="11">
        <v>213</v>
      </c>
      <c r="B216" s="12" t="s">
        <v>604</v>
      </c>
      <c r="C216" s="11"/>
      <c r="D216" s="13" t="s">
        <v>1241</v>
      </c>
      <c r="E216" s="11"/>
      <c r="F216" s="15" t="s">
        <v>1242</v>
      </c>
      <c r="G216" s="15" t="s">
        <v>1243</v>
      </c>
      <c r="H216" s="15" t="s">
        <v>1244</v>
      </c>
      <c r="I216" s="15" t="s">
        <v>1245</v>
      </c>
      <c r="J216" s="17" t="s">
        <v>33</v>
      </c>
      <c r="K216" s="18"/>
      <c r="L216" s="11" t="s">
        <v>1246</v>
      </c>
      <c r="M216" s="21"/>
      <c r="N216" s="21"/>
      <c r="O216" s="21"/>
      <c r="P216" s="21"/>
      <c r="Q216" s="21"/>
      <c r="R216" s="21"/>
      <c r="S216" s="21"/>
      <c r="T216" s="21"/>
      <c r="U216" s="21"/>
      <c r="V216" s="21"/>
      <c r="W216" s="21"/>
      <c r="X216" s="21"/>
      <c r="Y216" s="21"/>
      <c r="Z216" s="21"/>
      <c r="AA216" s="21"/>
      <c r="AB216" s="21"/>
    </row>
    <row r="217" spans="1:28">
      <c r="A217" s="11">
        <v>214</v>
      </c>
      <c r="B217" s="12" t="s">
        <v>323</v>
      </c>
      <c r="C217" s="11"/>
      <c r="D217" s="13" t="s">
        <v>1247</v>
      </c>
      <c r="E217" s="11"/>
      <c r="F217" s="15" t="s">
        <v>1248</v>
      </c>
      <c r="G217" s="15" t="s">
        <v>1249</v>
      </c>
      <c r="H217" s="15" t="s">
        <v>1250</v>
      </c>
      <c r="I217" s="15" t="s">
        <v>1251</v>
      </c>
      <c r="J217" s="17" t="s">
        <v>58</v>
      </c>
      <c r="K217" s="18"/>
      <c r="L217" s="11" t="s">
        <v>1252</v>
      </c>
      <c r="M217" s="21"/>
      <c r="N217" s="21"/>
      <c r="O217" s="21"/>
      <c r="P217" s="21"/>
      <c r="Q217" s="21"/>
      <c r="R217" s="21"/>
      <c r="S217" s="21"/>
      <c r="T217" s="21"/>
      <c r="U217" s="21"/>
      <c r="V217" s="21"/>
      <c r="W217" s="21"/>
      <c r="X217" s="21"/>
      <c r="Y217" s="21"/>
      <c r="Z217" s="21"/>
      <c r="AA217" s="21"/>
      <c r="AB217" s="21"/>
    </row>
    <row r="218" spans="1:28">
      <c r="A218" s="11">
        <v>215</v>
      </c>
      <c r="B218" s="12" t="s">
        <v>1253</v>
      </c>
      <c r="C218" s="11"/>
      <c r="D218" s="13" t="s">
        <v>1254</v>
      </c>
      <c r="E218" s="11"/>
      <c r="F218" s="15" t="s">
        <v>1255</v>
      </c>
      <c r="G218" s="15" t="s">
        <v>1256</v>
      </c>
      <c r="H218" s="15" t="s">
        <v>1257</v>
      </c>
      <c r="I218" s="15" t="s">
        <v>1258</v>
      </c>
      <c r="J218" s="17" t="s">
        <v>33</v>
      </c>
      <c r="K218" s="18"/>
      <c r="L218" s="11" t="s">
        <v>1259</v>
      </c>
      <c r="M218" s="21"/>
      <c r="N218" s="21"/>
      <c r="O218" s="21"/>
      <c r="P218" s="21"/>
      <c r="Q218" s="21"/>
      <c r="R218" s="21"/>
      <c r="S218" s="21"/>
      <c r="T218" s="21"/>
      <c r="U218" s="21"/>
      <c r="V218" s="21"/>
      <c r="W218" s="21"/>
      <c r="X218" s="21"/>
      <c r="Y218" s="21"/>
      <c r="Z218" s="21"/>
      <c r="AA218" s="21"/>
      <c r="AB218" s="21"/>
    </row>
    <row r="219" spans="1:28">
      <c r="A219" s="11">
        <v>216</v>
      </c>
      <c r="B219" s="12" t="s">
        <v>1034</v>
      </c>
      <c r="C219" s="11"/>
      <c r="D219" s="13" t="s">
        <v>1260</v>
      </c>
      <c r="E219" s="11"/>
      <c r="F219" s="15" t="s">
        <v>1261</v>
      </c>
      <c r="G219" s="15" t="s">
        <v>1262</v>
      </c>
      <c r="H219" s="15" t="s">
        <v>1263</v>
      </c>
      <c r="I219" s="15" t="s">
        <v>1264</v>
      </c>
      <c r="J219" s="17" t="s">
        <v>58</v>
      </c>
      <c r="K219" s="18"/>
      <c r="L219" s="11" t="s">
        <v>1265</v>
      </c>
      <c r="M219" s="21"/>
      <c r="N219" s="21"/>
      <c r="O219" s="21"/>
      <c r="P219" s="21"/>
      <c r="Q219" s="21"/>
      <c r="R219" s="21"/>
      <c r="S219" s="21"/>
      <c r="T219" s="21"/>
      <c r="U219" s="21"/>
      <c r="V219" s="21"/>
      <c r="W219" s="21"/>
      <c r="X219" s="21"/>
      <c r="Y219" s="21"/>
      <c r="Z219" s="21"/>
      <c r="AA219" s="21"/>
      <c r="AB219" s="21"/>
    </row>
    <row r="220" spans="1:28">
      <c r="A220" s="11">
        <v>217</v>
      </c>
      <c r="B220" s="12" t="s">
        <v>316</v>
      </c>
      <c r="C220" s="11"/>
      <c r="D220" s="13" t="s">
        <v>1266</v>
      </c>
      <c r="E220" s="11"/>
      <c r="F220" s="15" t="s">
        <v>1267</v>
      </c>
      <c r="G220" s="15" t="s">
        <v>387</v>
      </c>
      <c r="H220" s="15" t="s">
        <v>1268</v>
      </c>
      <c r="I220" s="15" t="s">
        <v>1269</v>
      </c>
      <c r="J220" s="17" t="s">
        <v>33</v>
      </c>
      <c r="K220" s="18"/>
      <c r="L220" s="11" t="s">
        <v>1270</v>
      </c>
      <c r="M220" s="21"/>
      <c r="N220" s="21"/>
      <c r="O220" s="21"/>
      <c r="P220" s="21"/>
      <c r="Q220" s="21"/>
      <c r="R220" s="21"/>
      <c r="S220" s="21"/>
      <c r="T220" s="21"/>
      <c r="U220" s="21"/>
      <c r="V220" s="21"/>
      <c r="W220" s="21"/>
      <c r="X220" s="21"/>
      <c r="Y220" s="21"/>
      <c r="Z220" s="21"/>
      <c r="AA220" s="21"/>
      <c r="AB220" s="21"/>
    </row>
    <row r="221" spans="1:28">
      <c r="A221" s="11">
        <v>218</v>
      </c>
      <c r="B221" s="12" t="s">
        <v>1034</v>
      </c>
      <c r="C221" s="11"/>
      <c r="D221" s="13" t="s">
        <v>1271</v>
      </c>
      <c r="E221" s="11"/>
      <c r="F221" s="15" t="s">
        <v>1272</v>
      </c>
      <c r="G221" s="15" t="s">
        <v>1273</v>
      </c>
      <c r="H221" s="15" t="s">
        <v>1274</v>
      </c>
      <c r="I221" s="15" t="s">
        <v>1275</v>
      </c>
      <c r="J221" s="17" t="s">
        <v>33</v>
      </c>
      <c r="K221" s="18"/>
      <c r="L221" s="11" t="s">
        <v>1276</v>
      </c>
      <c r="M221" s="21"/>
      <c r="N221" s="21"/>
      <c r="O221" s="21"/>
      <c r="P221" s="21"/>
      <c r="Q221" s="21"/>
      <c r="R221" s="21"/>
      <c r="S221" s="21"/>
      <c r="T221" s="21"/>
      <c r="U221" s="21"/>
      <c r="V221" s="21"/>
      <c r="W221" s="21"/>
      <c r="X221" s="21"/>
      <c r="Y221" s="21"/>
      <c r="Z221" s="21"/>
      <c r="AA221" s="21"/>
      <c r="AB221" s="21"/>
    </row>
    <row r="222" spans="1:28">
      <c r="A222" s="11">
        <v>219</v>
      </c>
      <c r="B222" s="12" t="s">
        <v>561</v>
      </c>
      <c r="C222" s="11"/>
      <c r="D222" s="13" t="s">
        <v>1277</v>
      </c>
      <c r="E222" s="11"/>
      <c r="F222" s="15" t="s">
        <v>1278</v>
      </c>
      <c r="G222" s="15" t="s">
        <v>1279</v>
      </c>
      <c r="H222" s="15" t="s">
        <v>1280</v>
      </c>
      <c r="I222" s="15" t="s">
        <v>1281</v>
      </c>
      <c r="J222" s="17" t="s">
        <v>58</v>
      </c>
      <c r="K222" s="18"/>
      <c r="L222" s="11" t="s">
        <v>1282</v>
      </c>
      <c r="M222" s="21"/>
      <c r="N222" s="21"/>
      <c r="O222" s="21"/>
      <c r="P222" s="21"/>
      <c r="Q222" s="21"/>
      <c r="R222" s="21"/>
      <c r="S222" s="21"/>
      <c r="T222" s="21"/>
      <c r="U222" s="21"/>
      <c r="V222" s="21"/>
      <c r="W222" s="21"/>
      <c r="X222" s="21"/>
      <c r="Y222" s="21"/>
      <c r="Z222" s="21"/>
      <c r="AA222" s="21"/>
      <c r="AB222" s="21"/>
    </row>
    <row r="223" spans="1:28">
      <c r="A223" s="11">
        <v>220</v>
      </c>
      <c r="B223" s="12" t="s">
        <v>35</v>
      </c>
      <c r="C223" s="11"/>
      <c r="D223" s="13" t="s">
        <v>1283</v>
      </c>
      <c r="E223" s="11"/>
      <c r="F223" s="15" t="s">
        <v>295</v>
      </c>
      <c r="G223" s="15" t="s">
        <v>1284</v>
      </c>
      <c r="H223" s="15" t="s">
        <v>1285</v>
      </c>
      <c r="I223" s="15" t="s">
        <v>1286</v>
      </c>
      <c r="J223" s="17" t="s">
        <v>26</v>
      </c>
      <c r="K223" s="18"/>
      <c r="L223" s="11" t="s">
        <v>1287</v>
      </c>
      <c r="M223" s="21"/>
      <c r="N223" s="21"/>
      <c r="O223" s="21"/>
      <c r="P223" s="21"/>
      <c r="Q223" s="21"/>
      <c r="R223" s="21"/>
      <c r="S223" s="21"/>
      <c r="T223" s="21"/>
      <c r="U223" s="21"/>
      <c r="V223" s="21"/>
      <c r="W223" s="21"/>
      <c r="X223" s="21"/>
      <c r="Y223" s="21"/>
      <c r="Z223" s="21"/>
      <c r="AA223" s="21"/>
      <c r="AB223" s="21"/>
    </row>
    <row r="224" spans="1:28">
      <c r="A224" s="11">
        <v>221</v>
      </c>
      <c r="B224" s="12" t="s">
        <v>814</v>
      </c>
      <c r="C224" s="11"/>
      <c r="D224" s="13" t="s">
        <v>1288</v>
      </c>
      <c r="E224" s="11"/>
      <c r="F224" s="15" t="s">
        <v>1289</v>
      </c>
      <c r="G224" s="15" t="s">
        <v>1290</v>
      </c>
      <c r="H224" s="15" t="s">
        <v>1291</v>
      </c>
      <c r="I224" s="15" t="s">
        <v>1292</v>
      </c>
      <c r="J224" s="17" t="s">
        <v>33</v>
      </c>
      <c r="K224" s="18"/>
      <c r="L224" s="11" t="s">
        <v>1293</v>
      </c>
      <c r="M224" s="21"/>
      <c r="N224" s="21"/>
      <c r="O224" s="21"/>
      <c r="P224" s="21"/>
      <c r="Q224" s="21"/>
      <c r="R224" s="21"/>
      <c r="S224" s="21"/>
      <c r="T224" s="21"/>
      <c r="U224" s="21"/>
      <c r="V224" s="21"/>
      <c r="W224" s="21"/>
      <c r="X224" s="21"/>
      <c r="Y224" s="21"/>
      <c r="Z224" s="21"/>
      <c r="AA224" s="21"/>
      <c r="AB224" s="21"/>
    </row>
    <row r="225" spans="1:28">
      <c r="A225" s="11">
        <v>222</v>
      </c>
      <c r="B225" s="12" t="s">
        <v>561</v>
      </c>
      <c r="C225" s="11"/>
      <c r="D225" s="13" t="s">
        <v>1294</v>
      </c>
      <c r="E225" s="11"/>
      <c r="F225" s="15" t="s">
        <v>1295</v>
      </c>
      <c r="G225" s="15" t="s">
        <v>1296</v>
      </c>
      <c r="H225" s="15" t="s">
        <v>1297</v>
      </c>
      <c r="I225" s="15" t="s">
        <v>1298</v>
      </c>
      <c r="J225" s="17" t="s">
        <v>68</v>
      </c>
      <c r="K225" s="18"/>
      <c r="L225" s="11" t="s">
        <v>1299</v>
      </c>
      <c r="M225" s="21"/>
      <c r="N225" s="21"/>
      <c r="O225" s="21"/>
      <c r="P225" s="21"/>
      <c r="Q225" s="21"/>
      <c r="R225" s="21"/>
      <c r="S225" s="21"/>
      <c r="T225" s="21"/>
      <c r="U225" s="21"/>
      <c r="V225" s="21"/>
      <c r="W225" s="21"/>
      <c r="X225" s="21"/>
      <c r="Y225" s="21"/>
      <c r="Z225" s="21"/>
      <c r="AA225" s="21"/>
      <c r="AB225" s="21"/>
    </row>
    <row r="226" spans="1:28">
      <c r="A226" s="11">
        <v>223</v>
      </c>
      <c r="B226" s="12" t="s">
        <v>360</v>
      </c>
      <c r="C226" s="11"/>
      <c r="D226" s="13" t="s">
        <v>1300</v>
      </c>
      <c r="E226" s="11"/>
      <c r="F226" s="15" t="s">
        <v>1301</v>
      </c>
      <c r="G226" s="15" t="s">
        <v>1302</v>
      </c>
      <c r="H226" s="15" t="s">
        <v>1303</v>
      </c>
      <c r="I226" s="15" t="s">
        <v>1304</v>
      </c>
      <c r="J226" s="17" t="s">
        <v>33</v>
      </c>
      <c r="K226" s="18"/>
      <c r="L226" s="11" t="s">
        <v>1305</v>
      </c>
      <c r="M226" s="21"/>
      <c r="N226" s="21"/>
      <c r="O226" s="21"/>
      <c r="P226" s="21"/>
      <c r="Q226" s="21"/>
      <c r="R226" s="21"/>
      <c r="S226" s="21"/>
      <c r="T226" s="21"/>
      <c r="U226" s="21"/>
      <c r="V226" s="21"/>
      <c r="W226" s="21"/>
      <c r="X226" s="21"/>
      <c r="Y226" s="21"/>
      <c r="Z226" s="21"/>
      <c r="AA226" s="21"/>
      <c r="AB226" s="21"/>
    </row>
    <row r="227" spans="1:28">
      <c r="A227" s="11">
        <v>224</v>
      </c>
      <c r="B227" s="12" t="s">
        <v>411</v>
      </c>
      <c r="C227" s="11"/>
      <c r="D227" s="13" t="s">
        <v>1306</v>
      </c>
      <c r="E227" s="11"/>
      <c r="F227" s="15" t="s">
        <v>1307</v>
      </c>
      <c r="G227" s="15" t="s">
        <v>810</v>
      </c>
      <c r="H227" s="15" t="s">
        <v>1308</v>
      </c>
      <c r="I227" s="15" t="s">
        <v>1309</v>
      </c>
      <c r="J227" s="17" t="s">
        <v>33</v>
      </c>
      <c r="K227" s="18"/>
      <c r="L227" s="11" t="s">
        <v>1310</v>
      </c>
      <c r="M227" s="21"/>
      <c r="N227" s="21"/>
      <c r="O227" s="21"/>
      <c r="P227" s="21"/>
      <c r="Q227" s="21"/>
      <c r="R227" s="21"/>
      <c r="S227" s="21"/>
      <c r="T227" s="21"/>
      <c r="U227" s="21"/>
      <c r="V227" s="21"/>
      <c r="W227" s="21"/>
      <c r="X227" s="21"/>
      <c r="Y227" s="21"/>
      <c r="Z227" s="21"/>
      <c r="AA227" s="21"/>
      <c r="AB227" s="21"/>
    </row>
    <row r="228" spans="1:28">
      <c r="A228" s="11">
        <v>225</v>
      </c>
      <c r="B228" s="12" t="s">
        <v>360</v>
      </c>
      <c r="C228" s="11"/>
      <c r="D228" s="13" t="s">
        <v>1311</v>
      </c>
      <c r="E228" s="11"/>
      <c r="F228" s="15" t="s">
        <v>1312</v>
      </c>
      <c r="G228" s="15" t="s">
        <v>1313</v>
      </c>
      <c r="H228" s="15" t="s">
        <v>1314</v>
      </c>
      <c r="I228" s="15" t="s">
        <v>1315</v>
      </c>
      <c r="J228" s="17" t="s">
        <v>58</v>
      </c>
      <c r="K228" s="18"/>
      <c r="L228" s="11" t="s">
        <v>1316</v>
      </c>
      <c r="M228" s="21"/>
      <c r="N228" s="21"/>
      <c r="O228" s="21"/>
      <c r="P228" s="21"/>
      <c r="Q228" s="21"/>
      <c r="R228" s="21"/>
      <c r="S228" s="21"/>
      <c r="T228" s="21"/>
      <c r="U228" s="21"/>
      <c r="V228" s="21"/>
      <c r="W228" s="21"/>
      <c r="X228" s="21"/>
      <c r="Y228" s="21"/>
      <c r="Z228" s="21"/>
      <c r="AA228" s="21"/>
      <c r="AB228" s="21"/>
    </row>
    <row r="229" spans="1:28">
      <c r="A229" s="11">
        <v>226</v>
      </c>
      <c r="B229" s="12" t="s">
        <v>323</v>
      </c>
      <c r="C229" s="11"/>
      <c r="D229" s="13" t="s">
        <v>1317</v>
      </c>
      <c r="E229" s="11"/>
      <c r="F229" s="15" t="s">
        <v>1318</v>
      </c>
      <c r="G229" s="15" t="s">
        <v>1319</v>
      </c>
      <c r="H229" s="15" t="s">
        <v>1320</v>
      </c>
      <c r="I229" s="15" t="s">
        <v>1321</v>
      </c>
      <c r="J229" s="17" t="s">
        <v>68</v>
      </c>
      <c r="K229" s="18"/>
      <c r="L229" s="11" t="s">
        <v>1322</v>
      </c>
      <c r="M229" s="21"/>
      <c r="N229" s="21"/>
      <c r="O229" s="21"/>
      <c r="P229" s="21"/>
      <c r="Q229" s="21"/>
      <c r="R229" s="21"/>
      <c r="S229" s="21"/>
      <c r="T229" s="21"/>
      <c r="U229" s="21"/>
      <c r="V229" s="21"/>
      <c r="W229" s="21"/>
      <c r="X229" s="21"/>
      <c r="Y229" s="21"/>
      <c r="Z229" s="21"/>
      <c r="AA229" s="21"/>
      <c r="AB229" s="21"/>
    </row>
    <row r="230" spans="1:28">
      <c r="A230" s="11">
        <v>227</v>
      </c>
      <c r="B230" s="12" t="s">
        <v>360</v>
      </c>
      <c r="C230" s="11"/>
      <c r="D230" s="13" t="s">
        <v>1323</v>
      </c>
      <c r="E230" s="11"/>
      <c r="F230" s="15" t="s">
        <v>231</v>
      </c>
      <c r="G230" s="15" t="s">
        <v>1324</v>
      </c>
      <c r="H230" s="15" t="s">
        <v>1325</v>
      </c>
      <c r="I230" s="15" t="s">
        <v>1326</v>
      </c>
      <c r="J230" s="17" t="s">
        <v>33</v>
      </c>
      <c r="K230" s="18"/>
      <c r="L230" s="11" t="s">
        <v>1327</v>
      </c>
      <c r="M230" s="21"/>
      <c r="N230" s="21"/>
      <c r="O230" s="21"/>
      <c r="P230" s="21"/>
      <c r="Q230" s="21"/>
      <c r="R230" s="21"/>
      <c r="S230" s="21"/>
      <c r="T230" s="21"/>
      <c r="U230" s="21"/>
      <c r="V230" s="21"/>
      <c r="W230" s="21"/>
      <c r="X230" s="21"/>
      <c r="Y230" s="21"/>
      <c r="Z230" s="21"/>
      <c r="AA230" s="21"/>
      <c r="AB230" s="21"/>
    </row>
    <row r="231" spans="1:28">
      <c r="A231" s="11">
        <v>228</v>
      </c>
      <c r="B231" s="12" t="s">
        <v>360</v>
      </c>
      <c r="C231" s="11"/>
      <c r="D231" s="13" t="s">
        <v>1328</v>
      </c>
      <c r="E231" s="11"/>
      <c r="F231" s="15" t="s">
        <v>1329</v>
      </c>
      <c r="G231" s="15" t="s">
        <v>1330</v>
      </c>
      <c r="H231" s="15" t="s">
        <v>1331</v>
      </c>
      <c r="I231" s="15" t="s">
        <v>1332</v>
      </c>
      <c r="J231" s="17" t="s">
        <v>58</v>
      </c>
      <c r="K231" s="18"/>
      <c r="L231" s="11" t="s">
        <v>1333</v>
      </c>
      <c r="M231" s="21"/>
      <c r="N231" s="21"/>
      <c r="O231" s="21"/>
      <c r="P231" s="21"/>
      <c r="Q231" s="21"/>
      <c r="R231" s="21"/>
      <c r="S231" s="21"/>
      <c r="T231" s="21"/>
      <c r="U231" s="21"/>
      <c r="V231" s="21"/>
      <c r="W231" s="21"/>
      <c r="X231" s="21"/>
      <c r="Y231" s="21"/>
      <c r="Z231" s="21"/>
      <c r="AA231" s="21"/>
      <c r="AB231" s="21"/>
    </row>
    <row r="232" spans="1:28">
      <c r="A232" s="11">
        <v>229</v>
      </c>
      <c r="B232" s="12" t="s">
        <v>323</v>
      </c>
      <c r="C232" s="11"/>
      <c r="D232" s="13" t="s">
        <v>1334</v>
      </c>
      <c r="E232" s="11"/>
      <c r="F232" s="15" t="s">
        <v>1335</v>
      </c>
      <c r="G232" s="15" t="s">
        <v>1336</v>
      </c>
      <c r="H232" s="15" t="s">
        <v>1337</v>
      </c>
      <c r="I232" s="15" t="s">
        <v>1338</v>
      </c>
      <c r="J232" s="17" t="s">
        <v>33</v>
      </c>
      <c r="K232" s="18"/>
      <c r="L232" s="11" t="s">
        <v>1339</v>
      </c>
      <c r="M232" s="21"/>
      <c r="N232" s="21"/>
      <c r="O232" s="21"/>
      <c r="P232" s="21"/>
      <c r="Q232" s="21"/>
      <c r="R232" s="21"/>
      <c r="S232" s="21"/>
      <c r="T232" s="21"/>
      <c r="U232" s="21"/>
      <c r="V232" s="21"/>
      <c r="W232" s="21"/>
      <c r="X232" s="21"/>
      <c r="Y232" s="21"/>
      <c r="Z232" s="21"/>
      <c r="AA232" s="21"/>
      <c r="AB232" s="21"/>
    </row>
    <row r="233" spans="1:28">
      <c r="A233" s="11">
        <v>230</v>
      </c>
      <c r="B233" s="12" t="s">
        <v>373</v>
      </c>
      <c r="C233" s="11"/>
      <c r="D233" s="13" t="s">
        <v>1340</v>
      </c>
      <c r="E233" s="11"/>
      <c r="F233" s="15" t="s">
        <v>1341</v>
      </c>
      <c r="G233" s="15" t="s">
        <v>1342</v>
      </c>
      <c r="H233" s="15" t="s">
        <v>1343</v>
      </c>
      <c r="I233" s="15" t="s">
        <v>1344</v>
      </c>
      <c r="J233" s="17" t="s">
        <v>68</v>
      </c>
      <c r="K233" s="18"/>
      <c r="L233" s="11" t="s">
        <v>1345</v>
      </c>
      <c r="M233" s="21"/>
      <c r="N233" s="21"/>
      <c r="O233" s="21"/>
      <c r="P233" s="21"/>
      <c r="Q233" s="21"/>
      <c r="R233" s="21"/>
      <c r="S233" s="21"/>
      <c r="T233" s="21"/>
      <c r="U233" s="21"/>
      <c r="V233" s="21"/>
      <c r="W233" s="21"/>
      <c r="X233" s="21"/>
      <c r="Y233" s="21"/>
      <c r="Z233" s="21"/>
      <c r="AA233" s="21"/>
      <c r="AB233" s="21"/>
    </row>
    <row r="234" spans="1:28">
      <c r="A234" s="11">
        <v>231</v>
      </c>
      <c r="B234" s="12" t="s">
        <v>360</v>
      </c>
      <c r="C234" s="11"/>
      <c r="D234" s="13" t="s">
        <v>1346</v>
      </c>
      <c r="E234" s="11"/>
      <c r="F234" s="15" t="s">
        <v>1347</v>
      </c>
      <c r="G234" s="15" t="s">
        <v>1348</v>
      </c>
      <c r="H234" s="15" t="s">
        <v>1349</v>
      </c>
      <c r="I234" s="15" t="s">
        <v>1350</v>
      </c>
      <c r="J234" s="17" t="s">
        <v>68</v>
      </c>
      <c r="K234" s="18"/>
      <c r="L234" s="11" t="s">
        <v>1351</v>
      </c>
      <c r="M234" s="21"/>
      <c r="N234" s="21"/>
      <c r="O234" s="21"/>
      <c r="P234" s="21"/>
      <c r="Q234" s="21"/>
      <c r="R234" s="21"/>
      <c r="S234" s="21"/>
      <c r="T234" s="21"/>
      <c r="U234" s="21"/>
      <c r="V234" s="21"/>
      <c r="W234" s="21"/>
      <c r="X234" s="21"/>
      <c r="Y234" s="21"/>
      <c r="Z234" s="21"/>
      <c r="AA234" s="21"/>
      <c r="AB234" s="21"/>
    </row>
    <row r="235" spans="1:28">
      <c r="A235" s="11">
        <v>232</v>
      </c>
      <c r="B235" s="12" t="s">
        <v>316</v>
      </c>
      <c r="C235" s="11"/>
      <c r="D235" s="13" t="s">
        <v>1352</v>
      </c>
      <c r="E235" s="11"/>
      <c r="F235" s="15" t="s">
        <v>696</v>
      </c>
      <c r="G235" s="15" t="s">
        <v>295</v>
      </c>
      <c r="H235" s="15" t="s">
        <v>697</v>
      </c>
      <c r="I235" s="15" t="s">
        <v>314</v>
      </c>
      <c r="J235" s="17" t="s">
        <v>68</v>
      </c>
      <c r="K235" s="18"/>
      <c r="L235" s="11" t="s">
        <v>1353</v>
      </c>
      <c r="M235" s="21"/>
      <c r="N235" s="21"/>
      <c r="O235" s="21"/>
      <c r="P235" s="21"/>
      <c r="Q235" s="21"/>
      <c r="R235" s="21"/>
      <c r="S235" s="21"/>
      <c r="T235" s="21"/>
      <c r="U235" s="21"/>
      <c r="V235" s="21"/>
      <c r="W235" s="21"/>
      <c r="X235" s="21"/>
      <c r="Y235" s="21"/>
      <c r="Z235" s="21"/>
      <c r="AA235" s="21"/>
      <c r="AB235" s="21"/>
    </row>
    <row r="236" spans="1:28">
      <c r="A236" s="11">
        <v>233</v>
      </c>
      <c r="B236" s="12" t="s">
        <v>561</v>
      </c>
      <c r="C236" s="11"/>
      <c r="D236" s="13" t="s">
        <v>1354</v>
      </c>
      <c r="E236" s="11"/>
      <c r="F236" s="15" t="s">
        <v>1355</v>
      </c>
      <c r="G236" s="15" t="s">
        <v>1004</v>
      </c>
      <c r="H236" s="15" t="s">
        <v>1356</v>
      </c>
      <c r="I236" s="15" t="s">
        <v>983</v>
      </c>
      <c r="J236" s="17" t="s">
        <v>68</v>
      </c>
      <c r="K236" s="18"/>
      <c r="L236" s="11" t="s">
        <v>1357</v>
      </c>
      <c r="M236" s="21"/>
      <c r="N236" s="21"/>
      <c r="O236" s="21"/>
      <c r="P236" s="21"/>
      <c r="Q236" s="21"/>
      <c r="R236" s="21"/>
      <c r="S236" s="21"/>
      <c r="T236" s="21"/>
      <c r="U236" s="21"/>
      <c r="V236" s="21"/>
      <c r="W236" s="21"/>
      <c r="X236" s="21"/>
      <c r="Y236" s="21"/>
      <c r="Z236" s="21"/>
      <c r="AA236" s="21"/>
      <c r="AB236" s="21"/>
    </row>
    <row r="237" spans="1:28">
      <c r="A237" s="11">
        <v>234</v>
      </c>
      <c r="B237" s="12" t="s">
        <v>360</v>
      </c>
      <c r="C237" s="11"/>
      <c r="D237" s="13" t="s">
        <v>1358</v>
      </c>
      <c r="E237" s="11"/>
      <c r="F237" s="15" t="s">
        <v>1359</v>
      </c>
      <c r="G237" s="15" t="s">
        <v>1360</v>
      </c>
      <c r="H237" s="15" t="s">
        <v>1361</v>
      </c>
      <c r="I237" s="15" t="s">
        <v>1362</v>
      </c>
      <c r="J237" s="17" t="s">
        <v>58</v>
      </c>
      <c r="K237" s="18"/>
      <c r="L237" s="11" t="s">
        <v>1363</v>
      </c>
      <c r="M237" s="21"/>
      <c r="N237" s="21"/>
      <c r="O237" s="21"/>
      <c r="P237" s="21"/>
      <c r="Q237" s="21"/>
      <c r="R237" s="21"/>
      <c r="S237" s="21"/>
      <c r="T237" s="21"/>
      <c r="U237" s="21"/>
      <c r="V237" s="21"/>
      <c r="W237" s="21"/>
      <c r="X237" s="21"/>
      <c r="Y237" s="21"/>
      <c r="Z237" s="21"/>
      <c r="AA237" s="21"/>
      <c r="AB237" s="21"/>
    </row>
    <row r="238" spans="1:28">
      <c r="A238" s="11">
        <v>235</v>
      </c>
      <c r="B238" s="12" t="s">
        <v>35</v>
      </c>
      <c r="C238" s="11"/>
      <c r="D238" s="13" t="s">
        <v>1364</v>
      </c>
      <c r="E238" s="11"/>
      <c r="F238" s="15" t="s">
        <v>1365</v>
      </c>
      <c r="G238" s="15" t="s">
        <v>1366</v>
      </c>
      <c r="H238" s="15" t="s">
        <v>1367</v>
      </c>
      <c r="I238" s="15" t="s">
        <v>1368</v>
      </c>
      <c r="J238" s="17" t="s">
        <v>68</v>
      </c>
      <c r="K238" s="18"/>
      <c r="L238" s="11" t="s">
        <v>1369</v>
      </c>
      <c r="M238" s="21"/>
      <c r="N238" s="21"/>
      <c r="O238" s="21"/>
      <c r="P238" s="21"/>
      <c r="Q238" s="21"/>
      <c r="R238" s="21"/>
      <c r="S238" s="21"/>
      <c r="T238" s="21"/>
      <c r="U238" s="21"/>
      <c r="V238" s="21"/>
      <c r="W238" s="21"/>
      <c r="X238" s="21"/>
      <c r="Y238" s="21"/>
      <c r="Z238" s="21"/>
      <c r="AA238" s="21"/>
      <c r="AB238" s="21"/>
    </row>
    <row r="239" spans="1:28">
      <c r="A239" s="11">
        <v>236</v>
      </c>
      <c r="B239" s="12" t="s">
        <v>35</v>
      </c>
      <c r="C239" s="11"/>
      <c r="D239" s="13" t="s">
        <v>1370</v>
      </c>
      <c r="E239" s="11"/>
      <c r="F239" s="15" t="s">
        <v>1371</v>
      </c>
      <c r="G239" s="15" t="s">
        <v>284</v>
      </c>
      <c r="H239" s="15" t="s">
        <v>283</v>
      </c>
      <c r="I239" s="15" t="s">
        <v>1372</v>
      </c>
      <c r="J239" s="17" t="s">
        <v>33</v>
      </c>
      <c r="K239" s="18"/>
      <c r="L239" s="11" t="s">
        <v>1373</v>
      </c>
      <c r="M239" s="21"/>
      <c r="N239" s="21"/>
      <c r="O239" s="21"/>
      <c r="P239" s="21"/>
      <c r="Q239" s="21"/>
      <c r="R239" s="21"/>
      <c r="S239" s="21"/>
      <c r="T239" s="21"/>
      <c r="U239" s="21"/>
      <c r="V239" s="21"/>
      <c r="W239" s="21"/>
      <c r="X239" s="21"/>
      <c r="Y239" s="21"/>
      <c r="Z239" s="21"/>
      <c r="AA239" s="21"/>
      <c r="AB239" s="21"/>
    </row>
    <row r="240" spans="1:28">
      <c r="A240" s="11">
        <v>237</v>
      </c>
      <c r="B240" s="12" t="s">
        <v>360</v>
      </c>
      <c r="C240" s="11"/>
      <c r="D240" s="13" t="s">
        <v>1374</v>
      </c>
      <c r="E240" s="11"/>
      <c r="F240" s="15" t="s">
        <v>1375</v>
      </c>
      <c r="G240" s="15" t="s">
        <v>1376</v>
      </c>
      <c r="H240" s="15" t="s">
        <v>1377</v>
      </c>
      <c r="I240" s="15" t="s">
        <v>1378</v>
      </c>
      <c r="J240" s="17" t="s">
        <v>33</v>
      </c>
      <c r="K240" s="18"/>
      <c r="L240" s="11" t="s">
        <v>1379</v>
      </c>
      <c r="M240" s="21"/>
      <c r="N240" s="21"/>
      <c r="O240" s="21"/>
      <c r="P240" s="21"/>
      <c r="Q240" s="21"/>
      <c r="R240" s="21"/>
      <c r="S240" s="21"/>
      <c r="T240" s="21"/>
      <c r="U240" s="21"/>
      <c r="V240" s="21"/>
      <c r="W240" s="21"/>
      <c r="X240" s="21"/>
      <c r="Y240" s="21"/>
      <c r="Z240" s="21"/>
      <c r="AA240" s="21"/>
      <c r="AB240" s="21"/>
    </row>
    <row r="241" spans="1:28">
      <c r="A241" s="11">
        <v>238</v>
      </c>
      <c r="B241" s="12" t="s">
        <v>342</v>
      </c>
      <c r="C241" s="11"/>
      <c r="D241" s="13" t="s">
        <v>1380</v>
      </c>
      <c r="E241" s="11"/>
      <c r="F241" s="15" t="s">
        <v>1381</v>
      </c>
      <c r="G241" s="15" t="s">
        <v>939</v>
      </c>
      <c r="H241" s="15" t="s">
        <v>1382</v>
      </c>
      <c r="I241" s="15" t="s">
        <v>1383</v>
      </c>
      <c r="J241" s="17" t="s">
        <v>68</v>
      </c>
      <c r="K241" s="18"/>
      <c r="L241" s="11" t="s">
        <v>1384</v>
      </c>
      <c r="M241" s="21"/>
      <c r="N241" s="21"/>
      <c r="O241" s="21"/>
      <c r="P241" s="21"/>
      <c r="Q241" s="21"/>
      <c r="R241" s="21"/>
      <c r="S241" s="21"/>
      <c r="T241" s="21"/>
      <c r="U241" s="21"/>
      <c r="V241" s="21"/>
      <c r="W241" s="21"/>
      <c r="X241" s="21"/>
      <c r="Y241" s="21"/>
      <c r="Z241" s="21"/>
      <c r="AA241" s="21"/>
      <c r="AB241" s="21"/>
    </row>
    <row r="242" spans="1:28">
      <c r="A242" s="11">
        <v>239</v>
      </c>
      <c r="B242" s="12" t="s">
        <v>604</v>
      </c>
      <c r="C242" s="11"/>
      <c r="D242" s="13" t="s">
        <v>1385</v>
      </c>
      <c r="E242" s="11"/>
      <c r="F242" s="15" t="s">
        <v>1386</v>
      </c>
      <c r="G242" s="15" t="s">
        <v>1387</v>
      </c>
      <c r="H242" s="15" t="s">
        <v>1388</v>
      </c>
      <c r="I242" s="15" t="s">
        <v>1389</v>
      </c>
      <c r="J242" s="17" t="s">
        <v>26</v>
      </c>
      <c r="K242" s="18"/>
      <c r="L242" s="11" t="s">
        <v>1390</v>
      </c>
      <c r="M242" s="21"/>
      <c r="N242" s="21"/>
      <c r="O242" s="21"/>
      <c r="P242" s="21"/>
      <c r="Q242" s="21"/>
      <c r="R242" s="21"/>
      <c r="S242" s="21"/>
      <c r="T242" s="21"/>
      <c r="U242" s="21"/>
      <c r="V242" s="21"/>
      <c r="W242" s="21"/>
      <c r="X242" s="21"/>
      <c r="Y242" s="21"/>
      <c r="Z242" s="21"/>
      <c r="AA242" s="21"/>
      <c r="AB242" s="21"/>
    </row>
    <row r="243" spans="1:28">
      <c r="A243" s="11">
        <v>240</v>
      </c>
      <c r="B243" s="12" t="s">
        <v>505</v>
      </c>
      <c r="C243" s="11"/>
      <c r="D243" s="13" t="s">
        <v>1391</v>
      </c>
      <c r="E243" s="11"/>
      <c r="F243" s="15" t="s">
        <v>1392</v>
      </c>
      <c r="G243" s="15" t="s">
        <v>1393</v>
      </c>
      <c r="H243" s="15" t="s">
        <v>1394</v>
      </c>
      <c r="I243" s="15" t="s">
        <v>1395</v>
      </c>
      <c r="J243" s="17" t="s">
        <v>58</v>
      </c>
      <c r="K243" s="18"/>
      <c r="L243" s="11" t="s">
        <v>1396</v>
      </c>
      <c r="M243" s="21"/>
      <c r="N243" s="21"/>
      <c r="O243" s="21"/>
      <c r="P243" s="21"/>
      <c r="Q243" s="21"/>
      <c r="R243" s="21"/>
      <c r="S243" s="21"/>
      <c r="T243" s="21"/>
      <c r="U243" s="21"/>
      <c r="V243" s="21"/>
      <c r="W243" s="21"/>
      <c r="X243" s="21"/>
      <c r="Y243" s="21"/>
      <c r="Z243" s="21"/>
      <c r="AA243" s="21"/>
      <c r="AB243" s="21"/>
    </row>
    <row r="244" spans="1:28">
      <c r="A244" s="11">
        <v>241</v>
      </c>
      <c r="B244" s="12" t="s">
        <v>411</v>
      </c>
      <c r="C244" s="11"/>
      <c r="D244" s="13" t="s">
        <v>1397</v>
      </c>
      <c r="E244" s="11"/>
      <c r="F244" s="15" t="s">
        <v>1398</v>
      </c>
      <c r="G244" s="15" t="s">
        <v>1399</v>
      </c>
      <c r="H244" s="15" t="s">
        <v>1400</v>
      </c>
      <c r="I244" s="15" t="s">
        <v>1401</v>
      </c>
      <c r="J244" s="17" t="s">
        <v>33</v>
      </c>
      <c r="K244" s="18"/>
      <c r="L244" s="11" t="s">
        <v>1402</v>
      </c>
      <c r="M244" s="21"/>
      <c r="N244" s="21"/>
      <c r="O244" s="21"/>
      <c r="P244" s="21"/>
      <c r="Q244" s="21"/>
      <c r="R244" s="21"/>
      <c r="S244" s="21"/>
      <c r="T244" s="21"/>
      <c r="U244" s="21"/>
      <c r="V244" s="21"/>
      <c r="W244" s="21"/>
      <c r="X244" s="21"/>
      <c r="Y244" s="21"/>
      <c r="Z244" s="21"/>
      <c r="AA244" s="21"/>
      <c r="AB244" s="21"/>
    </row>
    <row r="245" spans="1:28">
      <c r="A245" s="11">
        <v>242</v>
      </c>
      <c r="B245" s="12" t="s">
        <v>561</v>
      </c>
      <c r="C245" s="11"/>
      <c r="D245" s="13" t="s">
        <v>1403</v>
      </c>
      <c r="E245" s="11"/>
      <c r="F245" s="15" t="s">
        <v>1404</v>
      </c>
      <c r="G245" s="15" t="s">
        <v>1405</v>
      </c>
      <c r="H245" s="15" t="s">
        <v>1406</v>
      </c>
      <c r="I245" s="15" t="s">
        <v>1407</v>
      </c>
      <c r="J245" s="17" t="s">
        <v>33</v>
      </c>
      <c r="K245" s="18"/>
      <c r="L245" s="11" t="s">
        <v>1408</v>
      </c>
      <c r="M245" s="21"/>
      <c r="N245" s="21"/>
      <c r="O245" s="21"/>
      <c r="P245" s="21"/>
      <c r="Q245" s="21"/>
      <c r="R245" s="21"/>
      <c r="S245" s="21"/>
      <c r="T245" s="21"/>
      <c r="U245" s="21"/>
      <c r="V245" s="21"/>
      <c r="W245" s="21"/>
      <c r="X245" s="21"/>
      <c r="Y245" s="21"/>
      <c r="Z245" s="21"/>
      <c r="AA245" s="21"/>
      <c r="AB245" s="21"/>
    </row>
    <row r="246" spans="1:28">
      <c r="A246" s="11">
        <v>243</v>
      </c>
      <c r="B246" s="12" t="s">
        <v>561</v>
      </c>
      <c r="C246" s="11"/>
      <c r="D246" s="13" t="s">
        <v>1409</v>
      </c>
      <c r="E246" s="11"/>
      <c r="F246" s="15" t="s">
        <v>1410</v>
      </c>
      <c r="G246" s="15" t="s">
        <v>1411</v>
      </c>
      <c r="H246" s="15" t="s">
        <v>1412</v>
      </c>
      <c r="I246" s="15" t="s">
        <v>1413</v>
      </c>
      <c r="J246" s="17" t="s">
        <v>33</v>
      </c>
      <c r="K246" s="18"/>
      <c r="L246" s="11" t="s">
        <v>1414</v>
      </c>
      <c r="M246" s="21"/>
      <c r="N246" s="21"/>
      <c r="O246" s="21"/>
      <c r="P246" s="21"/>
      <c r="Q246" s="21"/>
      <c r="R246" s="21"/>
      <c r="S246" s="21"/>
      <c r="T246" s="21"/>
      <c r="U246" s="21"/>
      <c r="V246" s="21"/>
      <c r="W246" s="21"/>
      <c r="X246" s="21"/>
      <c r="Y246" s="21"/>
      <c r="Z246" s="21"/>
      <c r="AA246" s="21"/>
      <c r="AB246" s="21"/>
    </row>
    <row r="247" spans="1:28">
      <c r="A247" s="11">
        <v>244</v>
      </c>
      <c r="B247" s="12" t="s">
        <v>1034</v>
      </c>
      <c r="C247" s="11"/>
      <c r="D247" s="13" t="s">
        <v>1415</v>
      </c>
      <c r="E247" s="11"/>
      <c r="F247" s="15" t="s">
        <v>1416</v>
      </c>
      <c r="G247" s="15" t="s">
        <v>1417</v>
      </c>
      <c r="H247" s="15" t="s">
        <v>1418</v>
      </c>
      <c r="I247" s="15" t="s">
        <v>1419</v>
      </c>
      <c r="J247" s="17" t="s">
        <v>26</v>
      </c>
      <c r="K247" s="18"/>
      <c r="L247" s="11" t="s">
        <v>1420</v>
      </c>
      <c r="M247" s="21"/>
      <c r="N247" s="21"/>
      <c r="O247" s="21"/>
      <c r="P247" s="21"/>
      <c r="Q247" s="21"/>
      <c r="R247" s="21"/>
      <c r="S247" s="21"/>
      <c r="T247" s="21"/>
      <c r="U247" s="21"/>
      <c r="V247" s="21"/>
      <c r="W247" s="21"/>
      <c r="X247" s="21"/>
      <c r="Y247" s="21"/>
      <c r="Z247" s="21"/>
      <c r="AA247" s="21"/>
      <c r="AB247" s="21"/>
    </row>
    <row r="248" spans="1:28">
      <c r="A248" s="11">
        <v>245</v>
      </c>
      <c r="B248" s="12" t="s">
        <v>411</v>
      </c>
      <c r="C248" s="11"/>
      <c r="D248" s="13" t="s">
        <v>1421</v>
      </c>
      <c r="E248" s="11"/>
      <c r="F248" s="15" t="s">
        <v>1422</v>
      </c>
      <c r="G248" s="15" t="s">
        <v>1423</v>
      </c>
      <c r="H248" s="15" t="s">
        <v>1424</v>
      </c>
      <c r="I248" s="15" t="s">
        <v>1425</v>
      </c>
      <c r="J248" s="17" t="s">
        <v>26</v>
      </c>
      <c r="K248" s="18"/>
      <c r="L248" s="11" t="s">
        <v>1426</v>
      </c>
      <c r="M248" s="21"/>
      <c r="N248" s="21"/>
      <c r="O248" s="21"/>
      <c r="P248" s="21"/>
      <c r="Q248" s="21"/>
      <c r="R248" s="21"/>
      <c r="S248" s="21"/>
      <c r="T248" s="21"/>
      <c r="U248" s="21"/>
      <c r="V248" s="21"/>
      <c r="W248" s="21"/>
      <c r="X248" s="21"/>
      <c r="Y248" s="21"/>
      <c r="Z248" s="21"/>
      <c r="AA248" s="21"/>
      <c r="AB248" s="21"/>
    </row>
    <row r="249" spans="1:28">
      <c r="A249" s="11">
        <v>246</v>
      </c>
      <c r="B249" s="12" t="s">
        <v>360</v>
      </c>
      <c r="C249" s="11"/>
      <c r="D249" s="13" t="s">
        <v>1427</v>
      </c>
      <c r="E249" s="11"/>
      <c r="F249" s="15" t="s">
        <v>1428</v>
      </c>
      <c r="G249" s="15" t="s">
        <v>883</v>
      </c>
      <c r="H249" s="15" t="s">
        <v>983</v>
      </c>
      <c r="I249" s="15" t="s">
        <v>1429</v>
      </c>
      <c r="J249" s="17" t="s">
        <v>26</v>
      </c>
      <c r="K249" s="18"/>
      <c r="L249" s="11" t="s">
        <v>1430</v>
      </c>
      <c r="M249" s="21"/>
      <c r="N249" s="21"/>
      <c r="O249" s="21"/>
      <c r="P249" s="21"/>
      <c r="Q249" s="21"/>
      <c r="R249" s="21"/>
      <c r="S249" s="21"/>
      <c r="T249" s="21"/>
      <c r="U249" s="21"/>
      <c r="V249" s="21"/>
      <c r="W249" s="21"/>
      <c r="X249" s="21"/>
      <c r="Y249" s="21"/>
      <c r="Z249" s="21"/>
      <c r="AA249" s="21"/>
      <c r="AB249" s="21"/>
    </row>
    <row r="250" spans="1:28">
      <c r="A250" s="11">
        <v>247</v>
      </c>
      <c r="B250" s="12" t="s">
        <v>25</v>
      </c>
      <c r="C250" s="11"/>
      <c r="D250" s="13" t="s">
        <v>1431</v>
      </c>
      <c r="E250" s="11"/>
      <c r="F250" s="15" t="s">
        <v>951</v>
      </c>
      <c r="G250" s="15" t="s">
        <v>785</v>
      </c>
      <c r="H250" s="15" t="s">
        <v>1432</v>
      </c>
      <c r="I250" s="15" t="s">
        <v>954</v>
      </c>
      <c r="J250" s="17" t="s">
        <v>58</v>
      </c>
      <c r="K250" s="18"/>
      <c r="L250" s="11" t="s">
        <v>1433</v>
      </c>
      <c r="M250" s="21"/>
      <c r="N250" s="21"/>
      <c r="O250" s="21"/>
      <c r="P250" s="21"/>
      <c r="Q250" s="21"/>
      <c r="R250" s="21"/>
      <c r="S250" s="21"/>
      <c r="T250" s="21"/>
      <c r="U250" s="21"/>
      <c r="V250" s="21"/>
      <c r="W250" s="21"/>
      <c r="X250" s="21"/>
      <c r="Y250" s="21"/>
      <c r="Z250" s="21"/>
      <c r="AA250" s="21"/>
      <c r="AB250" s="21"/>
    </row>
    <row r="251" spans="1:28">
      <c r="A251" s="11">
        <v>248</v>
      </c>
      <c r="B251" s="12" t="s">
        <v>360</v>
      </c>
      <c r="C251" s="11"/>
      <c r="D251" s="13" t="s">
        <v>1434</v>
      </c>
      <c r="E251" s="11"/>
      <c r="F251" s="15" t="s">
        <v>1435</v>
      </c>
      <c r="G251" s="15" t="s">
        <v>1436</v>
      </c>
      <c r="H251" s="15" t="s">
        <v>1437</v>
      </c>
      <c r="I251" s="15" t="s">
        <v>1438</v>
      </c>
      <c r="J251" s="17" t="s">
        <v>33</v>
      </c>
      <c r="K251" s="18"/>
      <c r="L251" s="11" t="s">
        <v>1439</v>
      </c>
      <c r="M251" s="21"/>
      <c r="N251" s="21"/>
      <c r="O251" s="21"/>
      <c r="P251" s="21"/>
      <c r="Q251" s="21"/>
      <c r="R251" s="21"/>
      <c r="S251" s="21"/>
      <c r="T251" s="21"/>
      <c r="U251" s="21"/>
      <c r="V251" s="21"/>
      <c r="W251" s="21"/>
      <c r="X251" s="21"/>
      <c r="Y251" s="21"/>
      <c r="Z251" s="21"/>
      <c r="AA251" s="21"/>
      <c r="AB251" s="21"/>
    </row>
    <row r="252" spans="1:28">
      <c r="A252" s="11">
        <v>249</v>
      </c>
      <c r="B252" s="12" t="s">
        <v>323</v>
      </c>
      <c r="C252" s="11"/>
      <c r="D252" s="13" t="s">
        <v>1440</v>
      </c>
      <c r="E252" s="11"/>
      <c r="F252" s="15" t="s">
        <v>1441</v>
      </c>
      <c r="G252" s="15" t="s">
        <v>85</v>
      </c>
      <c r="H252" s="15" t="s">
        <v>1442</v>
      </c>
      <c r="I252" s="15" t="s">
        <v>1443</v>
      </c>
      <c r="J252" s="17" t="s">
        <v>26</v>
      </c>
      <c r="K252" s="18"/>
      <c r="L252" s="11" t="s">
        <v>1444</v>
      </c>
      <c r="M252" s="21"/>
      <c r="N252" s="21"/>
      <c r="O252" s="21"/>
      <c r="P252" s="21"/>
      <c r="Q252" s="21"/>
      <c r="R252" s="21"/>
      <c r="S252" s="21"/>
      <c r="T252" s="21"/>
      <c r="U252" s="21"/>
      <c r="V252" s="21"/>
      <c r="W252" s="21"/>
      <c r="X252" s="21"/>
      <c r="Y252" s="21"/>
      <c r="Z252" s="21"/>
      <c r="AA252" s="21"/>
      <c r="AB252" s="21"/>
    </row>
    <row r="253" spans="1:28">
      <c r="A253" s="11">
        <v>250</v>
      </c>
      <c r="B253" s="12" t="s">
        <v>604</v>
      </c>
      <c r="C253" s="11"/>
      <c r="D253" s="13" t="s">
        <v>1445</v>
      </c>
      <c r="E253" s="11"/>
      <c r="F253" s="15">
        <v>40</v>
      </c>
      <c r="G253" s="15">
        <v>500</v>
      </c>
      <c r="H253" s="15">
        <v>10</v>
      </c>
      <c r="I253" s="15">
        <v>100</v>
      </c>
      <c r="J253" s="17" t="s">
        <v>26</v>
      </c>
      <c r="K253" s="18"/>
      <c r="L253" s="11" t="s">
        <v>1446</v>
      </c>
      <c r="M253" s="21"/>
      <c r="N253" s="21"/>
      <c r="O253" s="21"/>
      <c r="P253" s="21"/>
      <c r="Q253" s="21"/>
      <c r="R253" s="21"/>
      <c r="S253" s="21"/>
      <c r="T253" s="21"/>
      <c r="U253" s="21"/>
      <c r="V253" s="21"/>
      <c r="W253" s="21"/>
      <c r="X253" s="21"/>
      <c r="Y253" s="21"/>
      <c r="Z253" s="21"/>
      <c r="AA253" s="21"/>
      <c r="AB253" s="21"/>
    </row>
    <row r="254" spans="1:28">
      <c r="A254" s="11">
        <v>251</v>
      </c>
      <c r="B254" s="12" t="s">
        <v>561</v>
      </c>
      <c r="C254" s="11"/>
      <c r="D254" s="13" t="s">
        <v>1447</v>
      </c>
      <c r="E254" s="11"/>
      <c r="F254" s="15" t="s">
        <v>488</v>
      </c>
      <c r="G254" s="15" t="s">
        <v>1279</v>
      </c>
      <c r="H254" s="15" t="s">
        <v>1448</v>
      </c>
      <c r="I254" s="15" t="s">
        <v>1449</v>
      </c>
      <c r="J254" s="17" t="s">
        <v>26</v>
      </c>
      <c r="K254" s="18"/>
      <c r="L254" s="11" t="s">
        <v>1450</v>
      </c>
      <c r="M254" s="21"/>
      <c r="N254" s="21"/>
      <c r="O254" s="21"/>
      <c r="P254" s="21"/>
      <c r="Q254" s="21"/>
      <c r="R254" s="21"/>
      <c r="S254" s="21"/>
      <c r="T254" s="21"/>
      <c r="U254" s="21"/>
      <c r="V254" s="21"/>
      <c r="W254" s="21"/>
      <c r="X254" s="21"/>
      <c r="Y254" s="21"/>
      <c r="Z254" s="21"/>
      <c r="AA254" s="21"/>
      <c r="AB254" s="21"/>
    </row>
    <row r="255" spans="1:28">
      <c r="A255" s="11">
        <v>252</v>
      </c>
      <c r="B255" s="12" t="s">
        <v>1253</v>
      </c>
      <c r="C255" s="11"/>
      <c r="D255" s="13" t="s">
        <v>1451</v>
      </c>
      <c r="E255" s="11"/>
      <c r="F255" s="15" t="s">
        <v>1452</v>
      </c>
      <c r="G255" s="15" t="s">
        <v>1453</v>
      </c>
      <c r="H255" s="15" t="s">
        <v>1454</v>
      </c>
      <c r="I255" s="15" t="s">
        <v>1455</v>
      </c>
      <c r="J255" s="17" t="s">
        <v>68</v>
      </c>
      <c r="K255" s="18"/>
      <c r="L255" s="11" t="s">
        <v>1456</v>
      </c>
      <c r="M255" s="21"/>
      <c r="N255" s="21"/>
      <c r="O255" s="21"/>
      <c r="P255" s="21"/>
      <c r="Q255" s="21"/>
      <c r="R255" s="21"/>
      <c r="S255" s="21"/>
      <c r="T255" s="21"/>
      <c r="U255" s="21"/>
      <c r="V255" s="21"/>
      <c r="W255" s="21"/>
      <c r="X255" s="21"/>
      <c r="Y255" s="21"/>
      <c r="Z255" s="21"/>
      <c r="AA255" s="21"/>
      <c r="AB255" s="21"/>
    </row>
    <row r="256" spans="1:28">
      <c r="A256" s="11">
        <v>253</v>
      </c>
      <c r="B256" s="12" t="s">
        <v>1457</v>
      </c>
      <c r="C256" s="11"/>
      <c r="D256" s="13" t="s">
        <v>1458</v>
      </c>
      <c r="E256" s="11"/>
      <c r="F256" s="15" t="s">
        <v>1459</v>
      </c>
      <c r="G256" s="15" t="s">
        <v>1460</v>
      </c>
      <c r="H256" s="15" t="s">
        <v>1461</v>
      </c>
      <c r="I256" s="15" t="s">
        <v>1462</v>
      </c>
      <c r="J256" s="17" t="s">
        <v>33</v>
      </c>
      <c r="K256" s="18"/>
      <c r="L256" s="11" t="s">
        <v>1463</v>
      </c>
      <c r="M256" s="21"/>
      <c r="N256" s="21"/>
      <c r="O256" s="21"/>
      <c r="P256" s="21"/>
      <c r="Q256" s="21"/>
      <c r="R256" s="21"/>
      <c r="S256" s="21"/>
      <c r="T256" s="21"/>
      <c r="U256" s="21"/>
      <c r="V256" s="21"/>
      <c r="W256" s="21"/>
      <c r="X256" s="21"/>
      <c r="Y256" s="21"/>
      <c r="Z256" s="21"/>
      <c r="AA256" s="21"/>
      <c r="AB256" s="21"/>
    </row>
    <row r="257" spans="1:28">
      <c r="A257" s="11">
        <v>254</v>
      </c>
      <c r="B257" s="12" t="s">
        <v>323</v>
      </c>
      <c r="C257" s="11"/>
      <c r="D257" s="13" t="s">
        <v>1464</v>
      </c>
      <c r="E257" s="11"/>
      <c r="F257" s="15" t="s">
        <v>1465</v>
      </c>
      <c r="G257" s="15" t="s">
        <v>1466</v>
      </c>
      <c r="H257" s="15" t="s">
        <v>1031</v>
      </c>
      <c r="I257" s="15" t="s">
        <v>1467</v>
      </c>
      <c r="J257" s="17" t="s">
        <v>33</v>
      </c>
      <c r="K257" s="18"/>
      <c r="L257" s="11" t="s">
        <v>1468</v>
      </c>
      <c r="M257" s="21"/>
      <c r="N257" s="21"/>
      <c r="O257" s="21"/>
      <c r="P257" s="21"/>
      <c r="Q257" s="21"/>
      <c r="R257" s="21"/>
      <c r="S257" s="21"/>
      <c r="T257" s="21"/>
      <c r="U257" s="21"/>
      <c r="V257" s="21"/>
      <c r="W257" s="21"/>
      <c r="X257" s="21"/>
      <c r="Y257" s="21"/>
      <c r="Z257" s="21"/>
      <c r="AA257" s="21"/>
      <c r="AB257" s="21"/>
    </row>
    <row r="258" spans="1:28">
      <c r="A258" s="11">
        <v>255</v>
      </c>
      <c r="B258" s="12" t="s">
        <v>323</v>
      </c>
      <c r="C258" s="11"/>
      <c r="D258" s="13" t="s">
        <v>1469</v>
      </c>
      <c r="E258" s="11"/>
      <c r="F258" s="15" t="s">
        <v>1470</v>
      </c>
      <c r="G258" s="15" t="s">
        <v>1471</v>
      </c>
      <c r="H258" s="15" t="s">
        <v>1472</v>
      </c>
      <c r="I258" s="15" t="s">
        <v>1473</v>
      </c>
      <c r="J258" s="17" t="s">
        <v>33</v>
      </c>
      <c r="K258" s="18"/>
      <c r="L258" s="11" t="s">
        <v>1474</v>
      </c>
      <c r="M258" s="21"/>
      <c r="N258" s="21"/>
      <c r="O258" s="21"/>
      <c r="P258" s="21"/>
      <c r="Q258" s="21"/>
      <c r="R258" s="21"/>
      <c r="S258" s="21"/>
      <c r="T258" s="21"/>
      <c r="U258" s="21"/>
      <c r="V258" s="21"/>
      <c r="W258" s="21"/>
      <c r="X258" s="21"/>
      <c r="Y258" s="21"/>
      <c r="Z258" s="21"/>
      <c r="AA258" s="21"/>
      <c r="AB258" s="21"/>
    </row>
    <row r="259" spans="1:28">
      <c r="A259" s="11">
        <v>256</v>
      </c>
      <c r="B259" s="12" t="s">
        <v>744</v>
      </c>
      <c r="C259" s="11"/>
      <c r="D259" s="13" t="s">
        <v>1475</v>
      </c>
      <c r="E259" s="11"/>
      <c r="F259" s="15" t="s">
        <v>1476</v>
      </c>
      <c r="G259" s="15" t="s">
        <v>1477</v>
      </c>
      <c r="H259" s="15" t="s">
        <v>395</v>
      </c>
      <c r="I259" s="15" t="s">
        <v>394</v>
      </c>
      <c r="J259" s="17" t="s">
        <v>26</v>
      </c>
      <c r="K259" s="18"/>
      <c r="L259" s="11" t="s">
        <v>1478</v>
      </c>
      <c r="M259" s="21"/>
      <c r="N259" s="21"/>
      <c r="O259" s="21"/>
      <c r="P259" s="21"/>
      <c r="Q259" s="21"/>
      <c r="R259" s="21"/>
      <c r="S259" s="21"/>
      <c r="T259" s="21"/>
      <c r="U259" s="21"/>
      <c r="V259" s="21"/>
      <c r="W259" s="21"/>
      <c r="X259" s="21"/>
      <c r="Y259" s="21"/>
      <c r="Z259" s="21"/>
      <c r="AA259" s="21"/>
      <c r="AB259" s="21"/>
    </row>
    <row r="260" spans="1:28">
      <c r="A260" s="11">
        <v>257</v>
      </c>
      <c r="B260" s="12" t="s">
        <v>411</v>
      </c>
      <c r="C260" s="11"/>
      <c r="D260" s="13" t="s">
        <v>1479</v>
      </c>
      <c r="E260" s="11"/>
      <c r="F260" s="15" t="s">
        <v>1480</v>
      </c>
      <c r="G260" s="15" t="s">
        <v>1481</v>
      </c>
      <c r="H260" s="15" t="s">
        <v>1482</v>
      </c>
      <c r="I260" s="15" t="s">
        <v>1483</v>
      </c>
      <c r="J260" s="17" t="s">
        <v>33</v>
      </c>
      <c r="K260" s="18"/>
      <c r="L260" s="11" t="s">
        <v>1484</v>
      </c>
      <c r="M260" s="21"/>
      <c r="N260" s="21"/>
      <c r="O260" s="21"/>
      <c r="P260" s="21"/>
      <c r="Q260" s="21"/>
      <c r="R260" s="21"/>
      <c r="S260" s="21"/>
      <c r="T260" s="21"/>
      <c r="U260" s="21"/>
      <c r="V260" s="21"/>
      <c r="W260" s="21"/>
      <c r="X260" s="21"/>
      <c r="Y260" s="21"/>
      <c r="Z260" s="21"/>
      <c r="AA260" s="21"/>
      <c r="AB260" s="21"/>
    </row>
    <row r="261" spans="1:28">
      <c r="A261" s="11">
        <v>258</v>
      </c>
      <c r="B261" s="12" t="s">
        <v>323</v>
      </c>
      <c r="C261" s="11"/>
      <c r="D261" s="13" t="s">
        <v>1485</v>
      </c>
      <c r="E261" s="11"/>
      <c r="F261" s="15" t="s">
        <v>1486</v>
      </c>
      <c r="G261" s="15" t="s">
        <v>1487</v>
      </c>
      <c r="H261" s="15" t="s">
        <v>1488</v>
      </c>
      <c r="I261" s="15" t="s">
        <v>1489</v>
      </c>
      <c r="J261" s="17" t="s">
        <v>68</v>
      </c>
      <c r="K261" s="18"/>
      <c r="L261" s="11" t="s">
        <v>1490</v>
      </c>
      <c r="M261" s="21"/>
      <c r="N261" s="21"/>
      <c r="O261" s="21"/>
      <c r="P261" s="21"/>
      <c r="Q261" s="21"/>
      <c r="R261" s="21"/>
      <c r="S261" s="21"/>
      <c r="T261" s="21"/>
      <c r="U261" s="21"/>
      <c r="V261" s="21"/>
      <c r="W261" s="21"/>
      <c r="X261" s="21"/>
      <c r="Y261" s="21"/>
      <c r="Z261" s="21"/>
      <c r="AA261" s="21"/>
      <c r="AB261" s="21"/>
    </row>
    <row r="262" spans="1:28">
      <c r="A262" s="11">
        <v>259</v>
      </c>
      <c r="B262" s="12" t="s">
        <v>455</v>
      </c>
      <c r="C262" s="11"/>
      <c r="D262" s="13" t="s">
        <v>1491</v>
      </c>
      <c r="E262" s="11"/>
      <c r="F262" s="15" t="s">
        <v>1492</v>
      </c>
      <c r="G262" s="15" t="s">
        <v>1493</v>
      </c>
      <c r="H262" s="15" t="s">
        <v>1494</v>
      </c>
      <c r="I262" s="15" t="s">
        <v>1495</v>
      </c>
      <c r="J262" s="17" t="s">
        <v>68</v>
      </c>
      <c r="K262" s="18"/>
      <c r="L262" s="11" t="s">
        <v>1496</v>
      </c>
      <c r="M262" s="21"/>
      <c r="N262" s="21"/>
      <c r="O262" s="21"/>
      <c r="P262" s="21"/>
      <c r="Q262" s="21"/>
      <c r="R262" s="21"/>
      <c r="S262" s="21"/>
      <c r="T262" s="21"/>
      <c r="U262" s="21"/>
      <c r="V262" s="21"/>
      <c r="W262" s="21"/>
      <c r="X262" s="21"/>
      <c r="Y262" s="21"/>
      <c r="Z262" s="21"/>
      <c r="AA262" s="21"/>
      <c r="AB262" s="21"/>
    </row>
    <row r="263" spans="1:28">
      <c r="A263" s="11">
        <v>260</v>
      </c>
      <c r="B263" s="12" t="s">
        <v>25</v>
      </c>
      <c r="C263" s="11"/>
      <c r="D263" s="13" t="s">
        <v>1497</v>
      </c>
      <c r="E263" s="11"/>
      <c r="F263" s="15" t="s">
        <v>1498</v>
      </c>
      <c r="G263" s="15" t="s">
        <v>1499</v>
      </c>
      <c r="H263" s="15" t="s">
        <v>1500</v>
      </c>
      <c r="I263" s="15" t="s">
        <v>1501</v>
      </c>
      <c r="J263" s="17" t="s">
        <v>68</v>
      </c>
      <c r="K263" s="18"/>
      <c r="L263" s="11" t="s">
        <v>1502</v>
      </c>
      <c r="M263" s="21"/>
      <c r="N263" s="21"/>
      <c r="O263" s="21"/>
      <c r="P263" s="21"/>
      <c r="Q263" s="21"/>
      <c r="R263" s="21"/>
      <c r="S263" s="21"/>
      <c r="T263" s="21"/>
      <c r="U263" s="21"/>
      <c r="V263" s="21"/>
      <c r="W263" s="21"/>
      <c r="X263" s="21"/>
      <c r="Y263" s="21"/>
      <c r="Z263" s="21"/>
      <c r="AA263" s="21"/>
      <c r="AB263" s="21"/>
    </row>
    <row r="264" spans="1:28">
      <c r="A264" s="11">
        <v>261</v>
      </c>
      <c r="B264" s="12" t="s">
        <v>886</v>
      </c>
      <c r="C264" s="11"/>
      <c r="D264" s="13" t="s">
        <v>1503</v>
      </c>
      <c r="E264" s="11"/>
      <c r="F264" s="15" t="s">
        <v>120</v>
      </c>
      <c r="G264" s="15" t="s">
        <v>295</v>
      </c>
      <c r="H264" s="15" t="s">
        <v>696</v>
      </c>
      <c r="I264" s="15" t="s">
        <v>121</v>
      </c>
      <c r="J264" s="17" t="s">
        <v>26</v>
      </c>
      <c r="K264" s="18"/>
      <c r="L264" s="11" t="s">
        <v>1504</v>
      </c>
      <c r="M264" s="21"/>
      <c r="N264" s="21"/>
      <c r="O264" s="21"/>
      <c r="P264" s="21"/>
      <c r="Q264" s="21"/>
      <c r="R264" s="21"/>
      <c r="S264" s="21"/>
      <c r="T264" s="21"/>
      <c r="U264" s="21"/>
      <c r="V264" s="21"/>
      <c r="W264" s="21"/>
      <c r="X264" s="21"/>
      <c r="Y264" s="21"/>
      <c r="Z264" s="21"/>
      <c r="AA264" s="21"/>
      <c r="AB264" s="21"/>
    </row>
    <row r="265" spans="1:28">
      <c r="A265" s="11">
        <v>262</v>
      </c>
      <c r="B265" s="12" t="s">
        <v>316</v>
      </c>
      <c r="C265" s="11"/>
      <c r="D265" s="13" t="s">
        <v>1505</v>
      </c>
      <c r="E265" s="11"/>
      <c r="F265" s="15" t="s">
        <v>1506</v>
      </c>
      <c r="G265" s="15" t="s">
        <v>1507</v>
      </c>
      <c r="H265" s="15" t="s">
        <v>1508</v>
      </c>
      <c r="I265" s="15" t="s">
        <v>1509</v>
      </c>
      <c r="J265" s="17" t="s">
        <v>58</v>
      </c>
      <c r="K265" s="18"/>
      <c r="L265" s="11" t="s">
        <v>1510</v>
      </c>
      <c r="M265" s="21"/>
      <c r="N265" s="21"/>
      <c r="O265" s="21"/>
      <c r="P265" s="21"/>
      <c r="Q265" s="21"/>
      <c r="R265" s="21"/>
      <c r="S265" s="21"/>
      <c r="T265" s="21"/>
      <c r="U265" s="21"/>
      <c r="V265" s="21"/>
      <c r="W265" s="21"/>
      <c r="X265" s="21"/>
      <c r="Y265" s="21"/>
      <c r="Z265" s="21"/>
      <c r="AA265" s="21"/>
      <c r="AB265" s="21"/>
    </row>
    <row r="266" spans="1:28">
      <c r="A266" s="11">
        <v>263</v>
      </c>
      <c r="B266" s="12" t="s">
        <v>360</v>
      </c>
      <c r="C266" s="11"/>
      <c r="D266" s="13" t="s">
        <v>1511</v>
      </c>
      <c r="E266" s="11"/>
      <c r="F266" s="15" t="s">
        <v>1512</v>
      </c>
      <c r="G266" s="15" t="s">
        <v>1513</v>
      </c>
      <c r="H266" s="15" t="s">
        <v>1514</v>
      </c>
      <c r="I266" s="15" t="s">
        <v>1515</v>
      </c>
      <c r="J266" s="17" t="s">
        <v>58</v>
      </c>
      <c r="K266" s="18"/>
      <c r="L266" s="11" t="s">
        <v>1516</v>
      </c>
      <c r="M266" s="21"/>
      <c r="N266" s="21"/>
      <c r="O266" s="21"/>
      <c r="P266" s="21"/>
      <c r="Q266" s="21"/>
      <c r="R266" s="21"/>
      <c r="S266" s="21"/>
      <c r="T266" s="21"/>
      <c r="U266" s="21"/>
      <c r="V266" s="21"/>
      <c r="W266" s="21"/>
      <c r="X266" s="21"/>
      <c r="Y266" s="21"/>
      <c r="Z266" s="21"/>
      <c r="AA266" s="21"/>
      <c r="AB266" s="21"/>
    </row>
    <row r="267" spans="1:28">
      <c r="A267" s="11">
        <v>264</v>
      </c>
      <c r="B267" s="12" t="s">
        <v>25</v>
      </c>
      <c r="C267" s="11"/>
      <c r="D267" s="13" t="s">
        <v>1517</v>
      </c>
      <c r="E267" s="11"/>
      <c r="F267" s="15" t="s">
        <v>1518</v>
      </c>
      <c r="G267" s="15" t="s">
        <v>1519</v>
      </c>
      <c r="H267" s="15" t="s">
        <v>1520</v>
      </c>
      <c r="I267" s="15" t="s">
        <v>1521</v>
      </c>
      <c r="J267" s="17" t="s">
        <v>58</v>
      </c>
      <c r="K267" s="18"/>
      <c r="L267" s="11" t="s">
        <v>1522</v>
      </c>
      <c r="M267" s="21"/>
      <c r="N267" s="21"/>
      <c r="O267" s="21"/>
      <c r="P267" s="21"/>
      <c r="Q267" s="21"/>
      <c r="R267" s="21"/>
      <c r="S267" s="21"/>
      <c r="T267" s="21"/>
      <c r="U267" s="21"/>
      <c r="V267" s="21"/>
      <c r="W267" s="21"/>
      <c r="X267" s="21"/>
      <c r="Y267" s="21"/>
      <c r="Z267" s="21"/>
      <c r="AA267" s="21"/>
      <c r="AB267" s="21"/>
    </row>
    <row r="268" spans="1:28">
      <c r="A268" s="11">
        <v>265</v>
      </c>
      <c r="B268" s="12" t="s">
        <v>1034</v>
      </c>
      <c r="C268" s="11"/>
      <c r="D268" s="13" t="s">
        <v>1523</v>
      </c>
      <c r="E268" s="11"/>
      <c r="F268" s="15" t="s">
        <v>1524</v>
      </c>
      <c r="G268" s="15" t="s">
        <v>1525</v>
      </c>
      <c r="H268" s="15" t="s">
        <v>1526</v>
      </c>
      <c r="I268" s="15" t="s">
        <v>1527</v>
      </c>
      <c r="J268" s="17" t="s">
        <v>68</v>
      </c>
      <c r="K268" s="18"/>
      <c r="L268" s="11" t="s">
        <v>1528</v>
      </c>
      <c r="M268" s="21"/>
      <c r="N268" s="21"/>
      <c r="O268" s="21"/>
      <c r="P268" s="21"/>
      <c r="Q268" s="21"/>
      <c r="R268" s="21"/>
      <c r="S268" s="21"/>
      <c r="T268" s="21"/>
      <c r="U268" s="21"/>
      <c r="V268" s="21"/>
      <c r="W268" s="21"/>
      <c r="X268" s="21"/>
      <c r="Y268" s="21"/>
      <c r="Z268" s="21"/>
      <c r="AA268" s="21"/>
      <c r="AB268" s="21"/>
    </row>
    <row r="269" spans="1:28">
      <c r="A269" s="11">
        <v>266</v>
      </c>
      <c r="B269" s="12" t="s">
        <v>25</v>
      </c>
      <c r="C269" s="11"/>
      <c r="D269" s="13" t="s">
        <v>1529</v>
      </c>
      <c r="E269" s="11"/>
      <c r="F269" s="15" t="s">
        <v>1530</v>
      </c>
      <c r="G269" s="15" t="s">
        <v>1531</v>
      </c>
      <c r="H269" s="15" t="s">
        <v>1532</v>
      </c>
      <c r="I269" s="15" t="s">
        <v>1533</v>
      </c>
      <c r="J269" s="17" t="s">
        <v>26</v>
      </c>
      <c r="K269" s="18"/>
      <c r="L269" s="11" t="s">
        <v>1534</v>
      </c>
      <c r="M269" s="21"/>
      <c r="N269" s="21"/>
      <c r="O269" s="21"/>
      <c r="P269" s="21"/>
      <c r="Q269" s="21"/>
      <c r="R269" s="21"/>
      <c r="S269" s="21"/>
      <c r="T269" s="21"/>
      <c r="U269" s="21"/>
      <c r="V269" s="21"/>
      <c r="W269" s="21"/>
      <c r="X269" s="21"/>
      <c r="Y269" s="21"/>
      <c r="Z269" s="21"/>
      <c r="AA269" s="21"/>
      <c r="AB269" s="21"/>
    </row>
    <row r="270" spans="1:28">
      <c r="A270" s="11">
        <v>267</v>
      </c>
      <c r="B270" s="12" t="s">
        <v>360</v>
      </c>
      <c r="C270" s="11"/>
      <c r="D270" s="13" t="s">
        <v>1535</v>
      </c>
      <c r="E270" s="11"/>
      <c r="F270" s="15" t="s">
        <v>1536</v>
      </c>
      <c r="G270" s="15" t="s">
        <v>1537</v>
      </c>
      <c r="H270" s="15" t="s">
        <v>1538</v>
      </c>
      <c r="I270" s="15" t="s">
        <v>1539</v>
      </c>
      <c r="J270" s="17" t="s">
        <v>68</v>
      </c>
      <c r="K270" s="18"/>
      <c r="L270" s="11" t="s">
        <v>1540</v>
      </c>
      <c r="M270" s="21"/>
      <c r="N270" s="21"/>
      <c r="O270" s="21"/>
      <c r="P270" s="21"/>
      <c r="Q270" s="21"/>
      <c r="R270" s="21"/>
      <c r="S270" s="21"/>
      <c r="T270" s="21"/>
      <c r="U270" s="21"/>
      <c r="V270" s="21"/>
      <c r="W270" s="21"/>
      <c r="X270" s="21"/>
      <c r="Y270" s="21"/>
      <c r="Z270" s="21"/>
      <c r="AA270" s="21"/>
      <c r="AB270" s="21"/>
    </row>
    <row r="271" spans="1:28">
      <c r="A271" s="11">
        <v>268</v>
      </c>
      <c r="B271" s="12" t="s">
        <v>411</v>
      </c>
      <c r="C271" s="11"/>
      <c r="D271" s="13" t="s">
        <v>1541</v>
      </c>
      <c r="E271" s="11"/>
      <c r="F271" s="15" t="s">
        <v>1542</v>
      </c>
      <c r="G271" s="15" t="s">
        <v>137</v>
      </c>
      <c r="H271" s="15" t="s">
        <v>135</v>
      </c>
      <c r="I271" s="15" t="s">
        <v>39</v>
      </c>
      <c r="J271" s="17" t="s">
        <v>33</v>
      </c>
      <c r="K271" s="18"/>
      <c r="L271" s="11" t="s">
        <v>1543</v>
      </c>
      <c r="M271" s="21"/>
      <c r="N271" s="21"/>
      <c r="O271" s="21"/>
      <c r="P271" s="21"/>
      <c r="Q271" s="21"/>
      <c r="R271" s="21"/>
      <c r="S271" s="21"/>
      <c r="T271" s="21"/>
      <c r="U271" s="21"/>
      <c r="V271" s="21"/>
      <c r="W271" s="21"/>
      <c r="X271" s="21"/>
      <c r="Y271" s="21"/>
      <c r="Z271" s="21"/>
      <c r="AA271" s="21"/>
      <c r="AB271" s="21"/>
    </row>
    <row r="272" spans="1:28">
      <c r="A272" s="11">
        <v>269</v>
      </c>
      <c r="B272" s="12" t="s">
        <v>505</v>
      </c>
      <c r="C272" s="11"/>
      <c r="D272" s="13" t="s">
        <v>1544</v>
      </c>
      <c r="E272" s="11"/>
      <c r="F272" s="15" t="s">
        <v>1545</v>
      </c>
      <c r="G272" s="15" t="s">
        <v>1546</v>
      </c>
      <c r="H272" s="15" t="s">
        <v>1547</v>
      </c>
      <c r="I272" s="15" t="s">
        <v>1548</v>
      </c>
      <c r="J272" s="17" t="s">
        <v>68</v>
      </c>
      <c r="K272" s="18"/>
      <c r="L272" s="11" t="s">
        <v>1549</v>
      </c>
      <c r="M272" s="21"/>
      <c r="N272" s="21"/>
      <c r="O272" s="21"/>
      <c r="P272" s="21"/>
      <c r="Q272" s="21"/>
      <c r="R272" s="21"/>
      <c r="S272" s="21"/>
      <c r="T272" s="21"/>
      <c r="U272" s="21"/>
      <c r="V272" s="21"/>
      <c r="W272" s="21"/>
      <c r="X272" s="21"/>
      <c r="Y272" s="21"/>
      <c r="Z272" s="21"/>
      <c r="AA272" s="21"/>
      <c r="AB272" s="21"/>
    </row>
    <row r="273" spans="1:28">
      <c r="A273" s="11">
        <v>270</v>
      </c>
      <c r="B273" s="12" t="s">
        <v>360</v>
      </c>
      <c r="C273" s="11"/>
      <c r="D273" s="13" t="s">
        <v>1550</v>
      </c>
      <c r="E273" s="11"/>
      <c r="F273" s="15" t="s">
        <v>1551</v>
      </c>
      <c r="G273" s="15" t="s">
        <v>1552</v>
      </c>
      <c r="H273" s="15" t="s">
        <v>1553</v>
      </c>
      <c r="I273" s="15" t="s">
        <v>1554</v>
      </c>
      <c r="J273" s="17" t="s">
        <v>26</v>
      </c>
      <c r="K273" s="18"/>
      <c r="L273" s="11" t="s">
        <v>1555</v>
      </c>
      <c r="M273" s="21"/>
      <c r="N273" s="21"/>
      <c r="O273" s="21"/>
      <c r="P273" s="21"/>
      <c r="Q273" s="21"/>
      <c r="R273" s="21"/>
      <c r="S273" s="21"/>
      <c r="T273" s="21"/>
      <c r="U273" s="21"/>
      <c r="V273" s="21"/>
      <c r="W273" s="21"/>
      <c r="X273" s="21"/>
      <c r="Y273" s="21"/>
      <c r="Z273" s="21"/>
      <c r="AA273" s="21"/>
      <c r="AB273" s="21"/>
    </row>
    <row r="274" spans="1:28">
      <c r="A274" s="11">
        <v>271</v>
      </c>
      <c r="B274" s="12" t="s">
        <v>561</v>
      </c>
      <c r="C274" s="11"/>
      <c r="D274" s="13" t="s">
        <v>1556</v>
      </c>
      <c r="E274" s="11"/>
      <c r="F274" s="15" t="s">
        <v>1557</v>
      </c>
      <c r="G274" s="15" t="s">
        <v>1558</v>
      </c>
      <c r="H274" s="15" t="s">
        <v>1559</v>
      </c>
      <c r="I274" s="15" t="s">
        <v>1560</v>
      </c>
      <c r="J274" s="17" t="s">
        <v>68</v>
      </c>
      <c r="K274" s="18"/>
      <c r="L274" s="11" t="s">
        <v>1561</v>
      </c>
      <c r="M274" s="21"/>
      <c r="N274" s="21"/>
      <c r="O274" s="21"/>
      <c r="P274" s="21"/>
      <c r="Q274" s="21"/>
      <c r="R274" s="21"/>
      <c r="S274" s="21"/>
      <c r="T274" s="21"/>
      <c r="U274" s="21"/>
      <c r="V274" s="21"/>
      <c r="W274" s="21"/>
      <c r="X274" s="21"/>
      <c r="Y274" s="21"/>
      <c r="Z274" s="21"/>
      <c r="AA274" s="21"/>
      <c r="AB274" s="21"/>
    </row>
    <row r="275" spans="1:28">
      <c r="A275" s="11">
        <v>272</v>
      </c>
      <c r="B275" s="12" t="s">
        <v>1562</v>
      </c>
      <c r="C275" s="11"/>
      <c r="D275" s="13" t="s">
        <v>1563</v>
      </c>
      <c r="E275" s="11"/>
      <c r="F275" s="15" t="s">
        <v>1564</v>
      </c>
      <c r="G275" s="15" t="s">
        <v>1565</v>
      </c>
      <c r="H275" s="15" t="s">
        <v>1566</v>
      </c>
      <c r="I275" s="15" t="s">
        <v>1567</v>
      </c>
      <c r="J275" s="17" t="s">
        <v>58</v>
      </c>
      <c r="K275" s="18"/>
      <c r="L275" s="11" t="s">
        <v>1568</v>
      </c>
      <c r="M275" s="21"/>
      <c r="N275" s="21"/>
      <c r="O275" s="21"/>
      <c r="P275" s="21"/>
      <c r="Q275" s="21"/>
      <c r="R275" s="21"/>
      <c r="S275" s="21"/>
      <c r="T275" s="21"/>
      <c r="U275" s="21"/>
      <c r="V275" s="21"/>
      <c r="W275" s="21"/>
      <c r="X275" s="21"/>
      <c r="Y275" s="21"/>
      <c r="Z275" s="21"/>
      <c r="AA275" s="21"/>
      <c r="AB275" s="21"/>
    </row>
    <row r="276" spans="1:28">
      <c r="A276" s="11">
        <v>273</v>
      </c>
      <c r="B276" s="12" t="s">
        <v>360</v>
      </c>
      <c r="C276" s="11"/>
      <c r="D276" s="13" t="s">
        <v>1569</v>
      </c>
      <c r="E276" s="11"/>
      <c r="F276" s="15" t="s">
        <v>900</v>
      </c>
      <c r="G276" s="15" t="s">
        <v>1570</v>
      </c>
      <c r="H276" s="15" t="s">
        <v>672</v>
      </c>
      <c r="I276" s="15" t="s">
        <v>674</v>
      </c>
      <c r="J276" s="17" t="s">
        <v>68</v>
      </c>
      <c r="K276" s="18"/>
      <c r="L276" s="11" t="s">
        <v>1571</v>
      </c>
      <c r="M276" s="21"/>
      <c r="N276" s="21"/>
      <c r="O276" s="21"/>
      <c r="P276" s="21"/>
      <c r="Q276" s="21"/>
      <c r="R276" s="21"/>
      <c r="S276" s="21"/>
      <c r="T276" s="21"/>
      <c r="U276" s="21"/>
      <c r="V276" s="21"/>
      <c r="W276" s="21"/>
      <c r="X276" s="21"/>
      <c r="Y276" s="21"/>
      <c r="Z276" s="21"/>
      <c r="AA276" s="21"/>
      <c r="AB276" s="21"/>
    </row>
    <row r="277" spans="1:28">
      <c r="A277" s="11">
        <v>274</v>
      </c>
      <c r="B277" s="12" t="s">
        <v>360</v>
      </c>
      <c r="C277" s="11"/>
      <c r="D277" s="13" t="s">
        <v>1572</v>
      </c>
      <c r="E277" s="11"/>
      <c r="F277" s="15" t="s">
        <v>1573</v>
      </c>
      <c r="G277" s="15" t="s">
        <v>1574</v>
      </c>
      <c r="H277" s="15" t="s">
        <v>1575</v>
      </c>
      <c r="I277" s="15" t="s">
        <v>1576</v>
      </c>
      <c r="J277" s="17" t="s">
        <v>33</v>
      </c>
      <c r="K277" s="18"/>
      <c r="L277" s="11" t="s">
        <v>1577</v>
      </c>
      <c r="M277" s="21"/>
      <c r="N277" s="21"/>
      <c r="O277" s="21"/>
      <c r="P277" s="21"/>
      <c r="Q277" s="21"/>
      <c r="R277" s="21"/>
      <c r="S277" s="21"/>
      <c r="T277" s="21"/>
      <c r="U277" s="21"/>
      <c r="V277" s="21"/>
      <c r="W277" s="21"/>
      <c r="X277" s="21"/>
      <c r="Y277" s="21"/>
      <c r="Z277" s="21"/>
      <c r="AA277" s="21"/>
      <c r="AB277" s="21"/>
    </row>
    <row r="278" spans="1:28">
      <c r="A278" s="11">
        <v>275</v>
      </c>
      <c r="B278" s="12" t="s">
        <v>542</v>
      </c>
      <c r="C278" s="11"/>
      <c r="D278" s="13" t="s">
        <v>1578</v>
      </c>
      <c r="E278" s="11"/>
      <c r="F278" s="15" t="s">
        <v>1579</v>
      </c>
      <c r="G278" s="15" t="s">
        <v>1580</v>
      </c>
      <c r="H278" s="15" t="s">
        <v>1581</v>
      </c>
      <c r="I278" s="15" t="s">
        <v>1582</v>
      </c>
      <c r="J278" s="17" t="s">
        <v>26</v>
      </c>
      <c r="K278" s="18"/>
      <c r="L278" s="11" t="s">
        <v>1583</v>
      </c>
      <c r="M278" s="21"/>
      <c r="N278" s="21"/>
      <c r="O278" s="21"/>
      <c r="P278" s="21"/>
      <c r="Q278" s="21"/>
      <c r="R278" s="21"/>
      <c r="S278" s="21"/>
      <c r="T278" s="21"/>
      <c r="U278" s="21"/>
      <c r="V278" s="21"/>
      <c r="W278" s="21"/>
      <c r="X278" s="21"/>
      <c r="Y278" s="21"/>
      <c r="Z278" s="21"/>
      <c r="AA278" s="21"/>
      <c r="AB278" s="21"/>
    </row>
    <row r="279" spans="1:28">
      <c r="A279" s="11">
        <v>276</v>
      </c>
      <c r="B279" s="12" t="s">
        <v>25</v>
      </c>
      <c r="C279" s="11"/>
      <c r="D279" s="13" t="s">
        <v>1584</v>
      </c>
      <c r="E279" s="11"/>
      <c r="F279" s="15" t="s">
        <v>1585</v>
      </c>
      <c r="G279" s="15" t="s">
        <v>701</v>
      </c>
      <c r="H279" s="15" t="s">
        <v>703</v>
      </c>
      <c r="I279" s="15" t="s">
        <v>1575</v>
      </c>
      <c r="J279" s="17" t="s">
        <v>26</v>
      </c>
      <c r="K279" s="18"/>
      <c r="L279" s="11" t="s">
        <v>1586</v>
      </c>
      <c r="M279" s="21"/>
      <c r="N279" s="21"/>
      <c r="O279" s="21"/>
      <c r="P279" s="21"/>
      <c r="Q279" s="21"/>
      <c r="R279" s="21"/>
      <c r="S279" s="21"/>
      <c r="T279" s="21"/>
      <c r="U279" s="21"/>
      <c r="V279" s="21"/>
      <c r="W279" s="21"/>
      <c r="X279" s="21"/>
      <c r="Y279" s="21"/>
      <c r="Z279" s="21"/>
      <c r="AA279" s="21"/>
      <c r="AB279" s="21"/>
    </row>
    <row r="280" spans="1:28">
      <c r="A280" s="11">
        <v>277</v>
      </c>
      <c r="B280" s="12" t="s">
        <v>411</v>
      </c>
      <c r="C280" s="11"/>
      <c r="D280" s="13" t="s">
        <v>1587</v>
      </c>
      <c r="E280" s="11"/>
      <c r="F280" s="15" t="s">
        <v>1588</v>
      </c>
      <c r="G280" s="15" t="s">
        <v>1589</v>
      </c>
      <c r="H280" s="15" t="s">
        <v>894</v>
      </c>
      <c r="I280" s="15" t="s">
        <v>893</v>
      </c>
      <c r="J280" s="17" t="s">
        <v>58</v>
      </c>
      <c r="K280" s="18"/>
      <c r="L280" s="11" t="s">
        <v>1590</v>
      </c>
      <c r="M280" s="21"/>
      <c r="N280" s="21"/>
      <c r="O280" s="21"/>
      <c r="P280" s="21"/>
      <c r="Q280" s="21"/>
      <c r="R280" s="21"/>
      <c r="S280" s="21"/>
      <c r="T280" s="21"/>
      <c r="U280" s="21"/>
      <c r="V280" s="21"/>
      <c r="W280" s="21"/>
      <c r="X280" s="21"/>
      <c r="Y280" s="21"/>
      <c r="Z280" s="21"/>
      <c r="AA280" s="21"/>
      <c r="AB280" s="21"/>
    </row>
    <row r="281" spans="1:28">
      <c r="A281" s="11">
        <v>278</v>
      </c>
      <c r="B281" s="12" t="s">
        <v>411</v>
      </c>
      <c r="C281" s="11"/>
      <c r="D281" s="13" t="s">
        <v>1591</v>
      </c>
      <c r="E281" s="11"/>
      <c r="F281" s="15" t="s">
        <v>811</v>
      </c>
      <c r="G281" s="15" t="s">
        <v>809</v>
      </c>
      <c r="H281" s="15" t="s">
        <v>812</v>
      </c>
      <c r="I281" s="15" t="s">
        <v>810</v>
      </c>
      <c r="J281" s="17" t="s">
        <v>26</v>
      </c>
      <c r="K281" s="18"/>
      <c r="L281" s="11" t="s">
        <v>1592</v>
      </c>
      <c r="M281" s="21"/>
      <c r="N281" s="21"/>
      <c r="O281" s="21"/>
      <c r="P281" s="21"/>
      <c r="Q281" s="21"/>
      <c r="R281" s="21"/>
      <c r="S281" s="21"/>
      <c r="T281" s="21"/>
      <c r="U281" s="21"/>
      <c r="V281" s="21"/>
      <c r="W281" s="21"/>
      <c r="X281" s="21"/>
      <c r="Y281" s="21"/>
      <c r="Z281" s="21"/>
      <c r="AA281" s="21"/>
      <c r="AB281" s="21"/>
    </row>
    <row r="282" spans="1:28">
      <c r="A282" s="11">
        <v>279</v>
      </c>
      <c r="B282" s="12" t="s">
        <v>1034</v>
      </c>
      <c r="C282" s="11"/>
      <c r="D282" s="13" t="s">
        <v>1593</v>
      </c>
      <c r="E282" s="11"/>
      <c r="F282" s="15" t="s">
        <v>1594</v>
      </c>
      <c r="G282" s="15" t="s">
        <v>1595</v>
      </c>
      <c r="H282" s="15" t="s">
        <v>1596</v>
      </c>
      <c r="I282" s="15" t="s">
        <v>1597</v>
      </c>
      <c r="J282" s="17" t="s">
        <v>33</v>
      </c>
      <c r="K282" s="18"/>
      <c r="L282" s="11" t="s">
        <v>1598</v>
      </c>
      <c r="M282" s="21"/>
      <c r="N282" s="21"/>
      <c r="O282" s="21"/>
      <c r="P282" s="21"/>
      <c r="Q282" s="21"/>
      <c r="R282" s="21"/>
      <c r="S282" s="21"/>
      <c r="T282" s="21"/>
      <c r="U282" s="21"/>
      <c r="V282" s="21"/>
      <c r="W282" s="21"/>
      <c r="X282" s="21"/>
      <c r="Y282" s="21"/>
      <c r="Z282" s="21"/>
      <c r="AA282" s="21"/>
      <c r="AB282" s="21"/>
    </row>
    <row r="283" spans="1:28">
      <c r="A283" s="11">
        <v>280</v>
      </c>
      <c r="B283" s="12" t="s">
        <v>360</v>
      </c>
      <c r="C283" s="11"/>
      <c r="D283" s="13" t="s">
        <v>1599</v>
      </c>
      <c r="E283" s="11"/>
      <c r="F283" s="15" t="s">
        <v>1600</v>
      </c>
      <c r="G283" s="15" t="s">
        <v>1601</v>
      </c>
      <c r="H283" s="15" t="s">
        <v>1602</v>
      </c>
      <c r="I283" s="15" t="s">
        <v>1603</v>
      </c>
      <c r="J283" s="17" t="s">
        <v>68</v>
      </c>
      <c r="K283" s="18"/>
      <c r="L283" s="11" t="s">
        <v>1604</v>
      </c>
      <c r="M283" s="21"/>
      <c r="N283" s="21"/>
      <c r="O283" s="21"/>
      <c r="P283" s="21"/>
      <c r="Q283" s="21"/>
      <c r="R283" s="21"/>
      <c r="S283" s="21"/>
      <c r="T283" s="21"/>
      <c r="U283" s="21"/>
      <c r="V283" s="21"/>
      <c r="W283" s="21"/>
      <c r="X283" s="21"/>
      <c r="Y283" s="21"/>
      <c r="Z283" s="21"/>
      <c r="AA283" s="21"/>
      <c r="AB283" s="21"/>
    </row>
    <row r="284" spans="1:28">
      <c r="A284" s="11">
        <v>281</v>
      </c>
      <c r="B284" s="12" t="s">
        <v>1253</v>
      </c>
      <c r="C284" s="11"/>
      <c r="D284" s="13" t="s">
        <v>1605</v>
      </c>
      <c r="E284" s="11"/>
      <c r="F284" s="15" t="s">
        <v>1606</v>
      </c>
      <c r="G284" s="15" t="s">
        <v>1607</v>
      </c>
      <c r="H284" s="15" t="s">
        <v>1608</v>
      </c>
      <c r="I284" s="15" t="s">
        <v>1609</v>
      </c>
      <c r="J284" s="17" t="s">
        <v>26</v>
      </c>
      <c r="K284" s="18"/>
      <c r="L284" s="11" t="s">
        <v>1610</v>
      </c>
      <c r="M284" s="21"/>
      <c r="N284" s="21"/>
      <c r="O284" s="21"/>
      <c r="P284" s="21"/>
      <c r="Q284" s="21"/>
      <c r="R284" s="21"/>
      <c r="S284" s="21"/>
      <c r="T284" s="21"/>
      <c r="U284" s="21"/>
      <c r="V284" s="21"/>
      <c r="W284" s="21"/>
      <c r="X284" s="21"/>
      <c r="Y284" s="21"/>
      <c r="Z284" s="21"/>
      <c r="AA284" s="21"/>
      <c r="AB284" s="21"/>
    </row>
    <row r="285" spans="1:28">
      <c r="A285" s="11">
        <v>282</v>
      </c>
      <c r="B285" s="12" t="s">
        <v>1562</v>
      </c>
      <c r="C285" s="11"/>
      <c r="D285" s="13" t="s">
        <v>1611</v>
      </c>
      <c r="E285" s="11"/>
      <c r="F285" s="15" t="s">
        <v>1612</v>
      </c>
      <c r="G285" s="15" t="s">
        <v>1613</v>
      </c>
      <c r="H285" s="15" t="s">
        <v>1614</v>
      </c>
      <c r="I285" s="15" t="s">
        <v>1615</v>
      </c>
      <c r="J285" s="17" t="s">
        <v>58</v>
      </c>
      <c r="K285" s="18"/>
      <c r="L285" s="11" t="s">
        <v>1616</v>
      </c>
      <c r="M285" s="21"/>
      <c r="N285" s="21"/>
      <c r="O285" s="21"/>
      <c r="P285" s="21"/>
      <c r="Q285" s="21"/>
      <c r="R285" s="21"/>
      <c r="S285" s="21"/>
      <c r="T285" s="21"/>
      <c r="U285" s="21"/>
      <c r="V285" s="21"/>
      <c r="W285" s="21"/>
      <c r="X285" s="21"/>
      <c r="Y285" s="21"/>
      <c r="Z285" s="21"/>
      <c r="AA285" s="21"/>
      <c r="AB285" s="21"/>
    </row>
    <row r="286" spans="1:28">
      <c r="A286" s="11">
        <v>283</v>
      </c>
      <c r="B286" s="12" t="s">
        <v>561</v>
      </c>
      <c r="C286" s="11"/>
      <c r="D286" s="13" t="s">
        <v>1617</v>
      </c>
      <c r="E286" s="11"/>
      <c r="F286" s="15" t="s">
        <v>1560</v>
      </c>
      <c r="G286" s="15" t="s">
        <v>1618</v>
      </c>
      <c r="H286" s="15" t="s">
        <v>1619</v>
      </c>
      <c r="I286" s="15" t="s">
        <v>1062</v>
      </c>
      <c r="J286" s="17" t="s">
        <v>26</v>
      </c>
      <c r="K286" s="18"/>
      <c r="L286" s="11" t="s">
        <v>1620</v>
      </c>
      <c r="M286" s="21"/>
      <c r="N286" s="21"/>
      <c r="O286" s="21"/>
      <c r="P286" s="21"/>
      <c r="Q286" s="21"/>
      <c r="R286" s="21"/>
      <c r="S286" s="21"/>
      <c r="T286" s="21"/>
      <c r="U286" s="21"/>
      <c r="V286" s="21"/>
      <c r="W286" s="21"/>
      <c r="X286" s="21"/>
      <c r="Y286" s="21"/>
      <c r="Z286" s="21"/>
      <c r="AA286" s="21"/>
      <c r="AB286" s="21"/>
    </row>
    <row r="287" spans="1:28">
      <c r="A287" s="11">
        <v>284</v>
      </c>
      <c r="B287" s="12" t="s">
        <v>360</v>
      </c>
      <c r="C287" s="11"/>
      <c r="D287" s="13" t="s">
        <v>1621</v>
      </c>
      <c r="E287" s="11"/>
      <c r="F287" s="15" t="s">
        <v>1622</v>
      </c>
      <c r="G287" s="15" t="s">
        <v>1623</v>
      </c>
      <c r="H287" s="15" t="s">
        <v>1624</v>
      </c>
      <c r="I287" s="15" t="s">
        <v>1625</v>
      </c>
      <c r="J287" s="17" t="s">
        <v>26</v>
      </c>
      <c r="K287" s="18"/>
      <c r="L287" s="11" t="s">
        <v>1626</v>
      </c>
      <c r="M287" s="21"/>
      <c r="N287" s="21"/>
      <c r="O287" s="21"/>
      <c r="P287" s="21"/>
      <c r="Q287" s="21"/>
      <c r="R287" s="21"/>
      <c r="S287" s="21"/>
      <c r="T287" s="21"/>
      <c r="U287" s="21"/>
      <c r="V287" s="21"/>
      <c r="W287" s="21"/>
      <c r="X287" s="21"/>
      <c r="Y287" s="21"/>
      <c r="Z287" s="21"/>
      <c r="AA287" s="21"/>
      <c r="AB287" s="21"/>
    </row>
    <row r="288" spans="1:28">
      <c r="A288" s="11">
        <v>285</v>
      </c>
      <c r="B288" s="12" t="s">
        <v>373</v>
      </c>
      <c r="C288" s="11"/>
      <c r="D288" s="13" t="s">
        <v>1627</v>
      </c>
      <c r="E288" s="11"/>
      <c r="F288" s="15" t="s">
        <v>1628</v>
      </c>
      <c r="G288" s="15" t="s">
        <v>1629</v>
      </c>
      <c r="H288" s="15" t="s">
        <v>1630</v>
      </c>
      <c r="I288" s="15" t="s">
        <v>1631</v>
      </c>
      <c r="J288" s="17" t="s">
        <v>68</v>
      </c>
      <c r="K288" s="18"/>
      <c r="L288" s="11" t="s">
        <v>1632</v>
      </c>
      <c r="M288" s="21"/>
      <c r="N288" s="21"/>
      <c r="O288" s="21"/>
      <c r="P288" s="21"/>
      <c r="Q288" s="21"/>
      <c r="R288" s="21"/>
      <c r="S288" s="21"/>
      <c r="T288" s="21"/>
      <c r="U288" s="21"/>
      <c r="V288" s="21"/>
      <c r="W288" s="21"/>
      <c r="X288" s="21"/>
      <c r="Y288" s="21"/>
      <c r="Z288" s="21"/>
      <c r="AA288" s="21"/>
      <c r="AB288" s="21"/>
    </row>
    <row r="289" spans="1:28">
      <c r="A289" s="11">
        <v>286</v>
      </c>
      <c r="B289" s="12" t="s">
        <v>1065</v>
      </c>
      <c r="C289" s="11"/>
      <c r="D289" s="13" t="s">
        <v>1633</v>
      </c>
      <c r="E289" s="11"/>
      <c r="F289" s="15" t="s">
        <v>1634</v>
      </c>
      <c r="G289" s="15" t="s">
        <v>1635</v>
      </c>
      <c r="H289" s="15" t="s">
        <v>1636</v>
      </c>
      <c r="I289" s="15" t="s">
        <v>1637</v>
      </c>
      <c r="J289" s="17" t="s">
        <v>68</v>
      </c>
      <c r="K289" s="18"/>
      <c r="L289" s="11" t="s">
        <v>1638</v>
      </c>
      <c r="M289" s="21"/>
      <c r="N289" s="21"/>
      <c r="O289" s="21"/>
      <c r="P289" s="21"/>
      <c r="Q289" s="21"/>
      <c r="R289" s="21"/>
      <c r="S289" s="21"/>
      <c r="T289" s="21"/>
      <c r="U289" s="21"/>
      <c r="V289" s="21"/>
      <c r="W289" s="21"/>
      <c r="X289" s="21"/>
      <c r="Y289" s="21"/>
      <c r="Z289" s="21"/>
      <c r="AA289" s="21"/>
      <c r="AB289" s="21"/>
    </row>
    <row r="290" spans="1:28">
      <c r="A290" s="11">
        <v>287</v>
      </c>
      <c r="B290" s="12" t="s">
        <v>373</v>
      </c>
      <c r="C290" s="11"/>
      <c r="D290" s="13" t="s">
        <v>1639</v>
      </c>
      <c r="E290" s="11"/>
      <c r="F290" s="15" t="s">
        <v>1640</v>
      </c>
      <c r="G290" s="15" t="s">
        <v>1641</v>
      </c>
      <c r="H290" s="15" t="s">
        <v>1642</v>
      </c>
      <c r="I290" s="15" t="s">
        <v>1643</v>
      </c>
      <c r="J290" s="17" t="s">
        <v>26</v>
      </c>
      <c r="K290" s="18"/>
      <c r="L290" s="11" t="s">
        <v>1644</v>
      </c>
      <c r="M290" s="21"/>
      <c r="N290" s="21"/>
      <c r="O290" s="21"/>
      <c r="P290" s="21"/>
      <c r="Q290" s="21"/>
      <c r="R290" s="21"/>
      <c r="S290" s="21"/>
      <c r="T290" s="21"/>
      <c r="U290" s="21"/>
      <c r="V290" s="21"/>
      <c r="W290" s="21"/>
      <c r="X290" s="21"/>
      <c r="Y290" s="21"/>
      <c r="Z290" s="21"/>
      <c r="AA290" s="21"/>
      <c r="AB290" s="21"/>
    </row>
    <row r="291" spans="1:28">
      <c r="A291" s="11">
        <v>288</v>
      </c>
      <c r="B291" s="12" t="s">
        <v>455</v>
      </c>
      <c r="C291" s="11"/>
      <c r="D291" s="13" t="s">
        <v>1645</v>
      </c>
      <c r="E291" s="11"/>
      <c r="F291" s="15" t="s">
        <v>1646</v>
      </c>
      <c r="G291" s="15" t="s">
        <v>1647</v>
      </c>
      <c r="H291" s="15" t="s">
        <v>1648</v>
      </c>
      <c r="I291" s="15" t="s">
        <v>1649</v>
      </c>
      <c r="J291" s="17" t="s">
        <v>58</v>
      </c>
      <c r="K291" s="18"/>
      <c r="L291" s="11" t="s">
        <v>1650</v>
      </c>
      <c r="M291" s="21"/>
      <c r="N291" s="21"/>
      <c r="O291" s="21"/>
      <c r="P291" s="21"/>
      <c r="Q291" s="21"/>
      <c r="R291" s="21"/>
      <c r="S291" s="21"/>
      <c r="T291" s="21"/>
      <c r="U291" s="21"/>
      <c r="V291" s="21"/>
      <c r="W291" s="21"/>
      <c r="X291" s="21"/>
      <c r="Y291" s="21"/>
      <c r="Z291" s="21"/>
      <c r="AA291" s="21"/>
      <c r="AB291" s="21"/>
    </row>
    <row r="292" spans="1:28">
      <c r="A292" s="11">
        <v>289</v>
      </c>
      <c r="B292" s="12" t="s">
        <v>360</v>
      </c>
      <c r="C292" s="11"/>
      <c r="D292" s="13" t="s">
        <v>1651</v>
      </c>
      <c r="E292" s="11"/>
      <c r="F292" s="15" t="s">
        <v>1652</v>
      </c>
      <c r="G292" s="15" t="s">
        <v>1653</v>
      </c>
      <c r="H292" s="15" t="s">
        <v>1654</v>
      </c>
      <c r="I292" s="15" t="s">
        <v>1655</v>
      </c>
      <c r="J292" s="17" t="s">
        <v>68</v>
      </c>
      <c r="K292" s="18"/>
      <c r="L292" s="11" t="s">
        <v>1656</v>
      </c>
      <c r="M292" s="21"/>
      <c r="N292" s="21"/>
      <c r="O292" s="21"/>
      <c r="P292" s="21"/>
      <c r="Q292" s="21"/>
      <c r="R292" s="21"/>
      <c r="S292" s="21"/>
      <c r="T292" s="21"/>
      <c r="U292" s="21"/>
      <c r="V292" s="21"/>
      <c r="W292" s="21"/>
      <c r="X292" s="21"/>
      <c r="Y292" s="21"/>
      <c r="Z292" s="21"/>
      <c r="AA292" s="21"/>
      <c r="AB292" s="21"/>
    </row>
    <row r="293" spans="1:28">
      <c r="A293" s="11">
        <v>290</v>
      </c>
      <c r="B293" s="12" t="s">
        <v>360</v>
      </c>
      <c r="C293" s="11"/>
      <c r="D293" s="13" t="s">
        <v>1657</v>
      </c>
      <c r="E293" s="11"/>
      <c r="F293" s="15" t="s">
        <v>1658</v>
      </c>
      <c r="G293" s="15" t="s">
        <v>122</v>
      </c>
      <c r="H293" s="15" t="s">
        <v>119</v>
      </c>
      <c r="I293" s="15" t="s">
        <v>1659</v>
      </c>
      <c r="J293" s="17" t="s">
        <v>33</v>
      </c>
      <c r="K293" s="18"/>
      <c r="L293" s="11" t="s">
        <v>1660</v>
      </c>
      <c r="M293" s="21"/>
      <c r="N293" s="21"/>
      <c r="O293" s="21"/>
      <c r="P293" s="21"/>
      <c r="Q293" s="21"/>
      <c r="R293" s="21"/>
      <c r="S293" s="21"/>
      <c r="T293" s="21"/>
      <c r="U293" s="21"/>
      <c r="V293" s="21"/>
      <c r="W293" s="21"/>
      <c r="X293" s="21"/>
      <c r="Y293" s="21"/>
      <c r="Z293" s="21"/>
      <c r="AA293" s="21"/>
      <c r="AB293" s="21"/>
    </row>
    <row r="294" spans="1:28">
      <c r="A294" s="11">
        <v>291</v>
      </c>
      <c r="B294" s="12" t="s">
        <v>1253</v>
      </c>
      <c r="C294" s="11"/>
      <c r="D294" s="13" t="s">
        <v>1661</v>
      </c>
      <c r="E294" s="11"/>
      <c r="F294" s="15" t="s">
        <v>1585</v>
      </c>
      <c r="G294" s="15" t="s">
        <v>1662</v>
      </c>
      <c r="H294" s="15" t="s">
        <v>381</v>
      </c>
      <c r="I294" s="15" t="s">
        <v>1499</v>
      </c>
      <c r="J294" s="17" t="s">
        <v>33</v>
      </c>
      <c r="K294" s="18"/>
      <c r="L294" s="11" t="s">
        <v>1663</v>
      </c>
      <c r="M294" s="21"/>
      <c r="N294" s="21"/>
      <c r="O294" s="21"/>
      <c r="P294" s="21"/>
      <c r="Q294" s="21"/>
      <c r="R294" s="21"/>
      <c r="S294" s="21"/>
      <c r="T294" s="21"/>
      <c r="U294" s="21"/>
      <c r="V294" s="21"/>
      <c r="W294" s="21"/>
      <c r="X294" s="21"/>
      <c r="Y294" s="21"/>
      <c r="Z294" s="21"/>
      <c r="AA294" s="21"/>
      <c r="AB294" s="21"/>
    </row>
    <row r="295" spans="1:28">
      <c r="A295" s="11">
        <v>292</v>
      </c>
      <c r="B295" s="12" t="s">
        <v>360</v>
      </c>
      <c r="C295" s="11"/>
      <c r="D295" s="13" t="s">
        <v>1664</v>
      </c>
      <c r="E295" s="11"/>
      <c r="F295" s="15" t="s">
        <v>1665</v>
      </c>
      <c r="G295" s="15" t="s">
        <v>1666</v>
      </c>
      <c r="H295" s="15" t="s">
        <v>1667</v>
      </c>
      <c r="I295" s="15" t="s">
        <v>1668</v>
      </c>
      <c r="J295" s="17" t="s">
        <v>33</v>
      </c>
      <c r="K295" s="18"/>
      <c r="L295" s="11" t="s">
        <v>1669</v>
      </c>
      <c r="M295" s="21"/>
      <c r="N295" s="21"/>
      <c r="O295" s="21"/>
      <c r="P295" s="21"/>
      <c r="Q295" s="21"/>
      <c r="R295" s="21"/>
      <c r="S295" s="21"/>
      <c r="T295" s="21"/>
      <c r="U295" s="21"/>
      <c r="V295" s="21"/>
      <c r="W295" s="21"/>
      <c r="X295" s="21"/>
      <c r="Y295" s="21"/>
      <c r="Z295" s="21"/>
      <c r="AA295" s="21"/>
      <c r="AB295" s="21"/>
    </row>
    <row r="296" spans="1:28">
      <c r="A296" s="11">
        <v>293</v>
      </c>
      <c r="B296" s="12" t="s">
        <v>360</v>
      </c>
      <c r="C296" s="11"/>
      <c r="D296" s="13" t="s">
        <v>1670</v>
      </c>
      <c r="E296" s="11"/>
      <c r="F296" s="15" t="s">
        <v>1671</v>
      </c>
      <c r="G296" s="15" t="s">
        <v>1672</v>
      </c>
      <c r="H296" s="15" t="s">
        <v>1673</v>
      </c>
      <c r="I296" s="15" t="s">
        <v>1674</v>
      </c>
      <c r="J296" s="17" t="s">
        <v>33</v>
      </c>
      <c r="K296" s="18"/>
      <c r="L296" s="11" t="s">
        <v>1675</v>
      </c>
      <c r="M296" s="21"/>
      <c r="N296" s="21"/>
      <c r="O296" s="21"/>
      <c r="P296" s="21"/>
      <c r="Q296" s="21"/>
      <c r="R296" s="21"/>
      <c r="S296" s="21"/>
      <c r="T296" s="21"/>
      <c r="U296" s="21"/>
      <c r="V296" s="21"/>
      <c r="W296" s="21"/>
      <c r="X296" s="21"/>
      <c r="Y296" s="21"/>
      <c r="Z296" s="21"/>
      <c r="AA296" s="21"/>
      <c r="AB296" s="21"/>
    </row>
    <row r="297" spans="1:28">
      <c r="A297" s="11">
        <v>294</v>
      </c>
      <c r="B297" s="12" t="s">
        <v>373</v>
      </c>
      <c r="C297" s="11"/>
      <c r="D297" s="13" t="s">
        <v>1676</v>
      </c>
      <c r="E297" s="11"/>
      <c r="F297" s="15" t="s">
        <v>1677</v>
      </c>
      <c r="G297" s="15" t="s">
        <v>1678</v>
      </c>
      <c r="H297" s="15" t="s">
        <v>1679</v>
      </c>
      <c r="I297" s="15" t="s">
        <v>1680</v>
      </c>
      <c r="J297" s="17" t="s">
        <v>33</v>
      </c>
      <c r="K297" s="18"/>
      <c r="L297" s="11" t="s">
        <v>1681</v>
      </c>
      <c r="M297" s="21"/>
      <c r="N297" s="21"/>
      <c r="O297" s="21"/>
      <c r="P297" s="21"/>
      <c r="Q297" s="21"/>
      <c r="R297" s="21"/>
      <c r="S297" s="21"/>
      <c r="T297" s="21"/>
      <c r="U297" s="21"/>
      <c r="V297" s="21"/>
      <c r="W297" s="21"/>
      <c r="X297" s="21"/>
      <c r="Y297" s="21"/>
      <c r="Z297" s="21"/>
      <c r="AA297" s="21"/>
      <c r="AB297" s="21"/>
    </row>
    <row r="298" spans="1:28">
      <c r="A298" s="11">
        <v>295</v>
      </c>
      <c r="B298" s="12" t="s">
        <v>455</v>
      </c>
      <c r="C298" s="11"/>
      <c r="D298" s="13" t="s">
        <v>1682</v>
      </c>
      <c r="E298" s="11"/>
      <c r="F298" s="15" t="s">
        <v>1683</v>
      </c>
      <c r="G298" s="15" t="s">
        <v>1684</v>
      </c>
      <c r="H298" s="15" t="s">
        <v>1685</v>
      </c>
      <c r="I298" s="15" t="s">
        <v>1686</v>
      </c>
      <c r="J298" s="17" t="s">
        <v>68</v>
      </c>
      <c r="K298" s="18"/>
      <c r="L298" s="11" t="s">
        <v>1687</v>
      </c>
      <c r="M298" s="21"/>
      <c r="N298" s="21"/>
      <c r="O298" s="21"/>
      <c r="P298" s="21"/>
      <c r="Q298" s="21"/>
      <c r="R298" s="21"/>
      <c r="S298" s="21"/>
      <c r="T298" s="21"/>
      <c r="U298" s="21"/>
      <c r="V298" s="21"/>
      <c r="W298" s="21"/>
      <c r="X298" s="21"/>
      <c r="Y298" s="21"/>
      <c r="Z298" s="21"/>
      <c r="AA298" s="21"/>
      <c r="AB298" s="21"/>
    </row>
    <row r="299" spans="1:28">
      <c r="A299" s="11">
        <v>296</v>
      </c>
      <c r="B299" s="12" t="s">
        <v>373</v>
      </c>
      <c r="C299" s="11"/>
      <c r="D299" s="13" t="s">
        <v>1688</v>
      </c>
      <c r="E299" s="11"/>
      <c r="F299" s="15" t="s">
        <v>1689</v>
      </c>
      <c r="G299" s="15" t="s">
        <v>1690</v>
      </c>
      <c r="H299" s="15" t="s">
        <v>1691</v>
      </c>
      <c r="I299" s="15" t="s">
        <v>1692</v>
      </c>
      <c r="J299" s="17" t="s">
        <v>58</v>
      </c>
      <c r="K299" s="18"/>
      <c r="L299" s="11" t="s">
        <v>1693</v>
      </c>
      <c r="M299" s="21"/>
      <c r="N299" s="21"/>
      <c r="O299" s="21"/>
      <c r="P299" s="21"/>
      <c r="Q299" s="21"/>
      <c r="R299" s="21"/>
      <c r="S299" s="21"/>
      <c r="T299" s="21"/>
      <c r="U299" s="21"/>
      <c r="V299" s="21"/>
      <c r="W299" s="21"/>
      <c r="X299" s="21"/>
      <c r="Y299" s="21"/>
      <c r="Z299" s="21"/>
      <c r="AA299" s="21"/>
      <c r="AB299" s="21"/>
    </row>
    <row r="300" spans="1:28">
      <c r="A300" s="11">
        <v>297</v>
      </c>
      <c r="B300" s="12" t="s">
        <v>373</v>
      </c>
      <c r="C300" s="11"/>
      <c r="D300" s="13" t="s">
        <v>1694</v>
      </c>
      <c r="E300" s="11"/>
      <c r="F300" s="15" t="s">
        <v>1695</v>
      </c>
      <c r="G300" s="15" t="s">
        <v>1696</v>
      </c>
      <c r="H300" s="15" t="s">
        <v>1697</v>
      </c>
      <c r="I300" s="15" t="s">
        <v>1698</v>
      </c>
      <c r="J300" s="17" t="s">
        <v>33</v>
      </c>
      <c r="K300" s="18"/>
      <c r="L300" s="11" t="s">
        <v>1699</v>
      </c>
      <c r="M300" s="21"/>
      <c r="N300" s="21"/>
      <c r="O300" s="21"/>
      <c r="P300" s="21"/>
      <c r="Q300" s="21"/>
      <c r="R300" s="21"/>
      <c r="S300" s="21"/>
      <c r="T300" s="21"/>
      <c r="U300" s="21"/>
      <c r="V300" s="21"/>
      <c r="W300" s="21"/>
      <c r="X300" s="21"/>
      <c r="Y300" s="21"/>
      <c r="Z300" s="21"/>
      <c r="AA300" s="21"/>
      <c r="AB300" s="21"/>
    </row>
    <row r="301" spans="1:28">
      <c r="A301" s="11">
        <v>298</v>
      </c>
      <c r="B301" s="12" t="s">
        <v>462</v>
      </c>
      <c r="C301" s="11"/>
      <c r="D301" s="13" t="s">
        <v>1700</v>
      </c>
      <c r="E301" s="11"/>
      <c r="F301" s="15" t="s">
        <v>1701</v>
      </c>
      <c r="G301" s="15" t="s">
        <v>1702</v>
      </c>
      <c r="H301" s="15" t="s">
        <v>1703</v>
      </c>
      <c r="I301" s="15" t="s">
        <v>1704</v>
      </c>
      <c r="J301" s="17" t="s">
        <v>26</v>
      </c>
      <c r="K301" s="18"/>
      <c r="L301" s="11" t="s">
        <v>1705</v>
      </c>
      <c r="M301" s="21"/>
      <c r="N301" s="21"/>
      <c r="O301" s="21"/>
      <c r="P301" s="21"/>
      <c r="Q301" s="21"/>
      <c r="R301" s="21"/>
      <c r="S301" s="21"/>
      <c r="T301" s="21"/>
      <c r="U301" s="21"/>
      <c r="V301" s="21"/>
      <c r="W301" s="21"/>
      <c r="X301" s="21"/>
      <c r="Y301" s="21"/>
      <c r="Z301" s="21"/>
      <c r="AA301" s="21"/>
      <c r="AB301" s="21"/>
    </row>
    <row r="302" spans="1:28">
      <c r="A302" s="11">
        <v>299</v>
      </c>
      <c r="B302" s="12" t="s">
        <v>1133</v>
      </c>
      <c r="C302" s="11"/>
      <c r="D302" s="13" t="s">
        <v>1706</v>
      </c>
      <c r="E302" s="11"/>
      <c r="F302" s="15" t="s">
        <v>1707</v>
      </c>
      <c r="G302" s="15" t="s">
        <v>1708</v>
      </c>
      <c r="H302" s="15" t="s">
        <v>1709</v>
      </c>
      <c r="I302" s="15" t="s">
        <v>1710</v>
      </c>
      <c r="J302" s="17" t="s">
        <v>68</v>
      </c>
      <c r="K302" s="18"/>
      <c r="L302" s="11" t="s">
        <v>1711</v>
      </c>
      <c r="M302" s="21"/>
      <c r="N302" s="21"/>
      <c r="O302" s="21"/>
      <c r="P302" s="21"/>
      <c r="Q302" s="21"/>
      <c r="R302" s="21"/>
      <c r="S302" s="21"/>
      <c r="T302" s="21"/>
      <c r="U302" s="21"/>
      <c r="V302" s="21"/>
      <c r="W302" s="21"/>
      <c r="X302" s="21"/>
      <c r="Y302" s="21"/>
      <c r="Z302" s="21"/>
      <c r="AA302" s="21"/>
      <c r="AB302" s="21"/>
    </row>
    <row r="303" spans="1:28">
      <c r="A303" s="11">
        <v>300</v>
      </c>
      <c r="B303" s="12" t="s">
        <v>699</v>
      </c>
      <c r="C303" s="11"/>
      <c r="D303" s="13" t="s">
        <v>1712</v>
      </c>
      <c r="E303" s="11"/>
      <c r="F303" s="15" t="s">
        <v>1713</v>
      </c>
      <c r="G303" s="15" t="s">
        <v>1714</v>
      </c>
      <c r="H303" s="15" t="s">
        <v>1715</v>
      </c>
      <c r="I303" s="15" t="s">
        <v>1716</v>
      </c>
      <c r="J303" s="17" t="s">
        <v>58</v>
      </c>
      <c r="K303" s="18"/>
      <c r="L303" s="11" t="s">
        <v>1717</v>
      </c>
      <c r="M303" s="21"/>
      <c r="N303" s="21"/>
      <c r="O303" s="21"/>
      <c r="P303" s="21"/>
      <c r="Q303" s="21"/>
      <c r="R303" s="21"/>
      <c r="S303" s="21"/>
      <c r="T303" s="21"/>
      <c r="U303" s="21"/>
      <c r="V303" s="21"/>
      <c r="W303" s="21"/>
      <c r="X303" s="21"/>
      <c r="Y303" s="21"/>
      <c r="Z303" s="21"/>
      <c r="AA303" s="21"/>
      <c r="AB303" s="21"/>
    </row>
    <row r="304" spans="1:28">
      <c r="A304" s="11">
        <v>301</v>
      </c>
      <c r="B304" s="12" t="s">
        <v>699</v>
      </c>
      <c r="C304" s="11"/>
      <c r="D304" s="13" t="s">
        <v>1718</v>
      </c>
      <c r="E304" s="11"/>
      <c r="F304" s="15" t="s">
        <v>446</v>
      </c>
      <c r="G304" s="15" t="s">
        <v>445</v>
      </c>
      <c r="H304" s="15" t="s">
        <v>447</v>
      </c>
      <c r="I304" s="15" t="s">
        <v>444</v>
      </c>
      <c r="J304" s="17" t="s">
        <v>26</v>
      </c>
      <c r="K304" s="18"/>
      <c r="L304" s="11" t="s">
        <v>1719</v>
      </c>
      <c r="M304" s="21"/>
      <c r="N304" s="21"/>
      <c r="O304" s="21"/>
      <c r="P304" s="21"/>
      <c r="Q304" s="21"/>
      <c r="R304" s="21"/>
      <c r="S304" s="21"/>
      <c r="T304" s="21"/>
      <c r="U304" s="21"/>
      <c r="V304" s="21"/>
      <c r="W304" s="21"/>
      <c r="X304" s="21"/>
      <c r="Y304" s="21"/>
      <c r="Z304" s="21"/>
      <c r="AA304" s="21"/>
      <c r="AB304" s="21"/>
    </row>
    <row r="305" spans="1:28">
      <c r="A305" s="11">
        <v>302</v>
      </c>
      <c r="B305" s="12" t="s">
        <v>360</v>
      </c>
      <c r="C305" s="11"/>
      <c r="D305" s="13" t="s">
        <v>1720</v>
      </c>
      <c r="E305" s="11"/>
      <c r="F305" s="15" t="s">
        <v>314</v>
      </c>
      <c r="G305" s="15" t="s">
        <v>1721</v>
      </c>
      <c r="H305" s="15" t="s">
        <v>295</v>
      </c>
      <c r="I305" s="15" t="s">
        <v>121</v>
      </c>
      <c r="J305" s="17" t="s">
        <v>33</v>
      </c>
      <c r="K305" s="18"/>
      <c r="L305" s="11" t="s">
        <v>1722</v>
      </c>
      <c r="M305" s="21"/>
      <c r="N305" s="21"/>
      <c r="O305" s="21"/>
      <c r="P305" s="21"/>
      <c r="Q305" s="21"/>
      <c r="R305" s="21"/>
      <c r="S305" s="21"/>
      <c r="T305" s="21"/>
      <c r="U305" s="21"/>
      <c r="V305" s="21"/>
      <c r="W305" s="21"/>
      <c r="X305" s="21"/>
      <c r="Y305" s="21"/>
      <c r="Z305" s="21"/>
      <c r="AA305" s="21"/>
      <c r="AB305" s="21"/>
    </row>
    <row r="306" spans="1:28">
      <c r="A306" s="11">
        <v>303</v>
      </c>
      <c r="B306" s="12" t="s">
        <v>373</v>
      </c>
      <c r="C306" s="11"/>
      <c r="D306" s="13" t="s">
        <v>1723</v>
      </c>
      <c r="E306" s="11"/>
      <c r="F306" s="15" t="s">
        <v>1724</v>
      </c>
      <c r="G306" s="15" t="s">
        <v>1725</v>
      </c>
      <c r="H306" s="15" t="s">
        <v>1726</v>
      </c>
      <c r="I306" s="15" t="s">
        <v>1727</v>
      </c>
      <c r="J306" s="17" t="s">
        <v>33</v>
      </c>
      <c r="K306" s="18"/>
      <c r="L306" s="11" t="s">
        <v>1728</v>
      </c>
      <c r="M306" s="21"/>
      <c r="N306" s="21"/>
      <c r="O306" s="21"/>
      <c r="P306" s="21"/>
      <c r="Q306" s="21"/>
      <c r="R306" s="21"/>
      <c r="S306" s="21"/>
      <c r="T306" s="21"/>
      <c r="U306" s="21"/>
      <c r="V306" s="21"/>
      <c r="W306" s="21"/>
      <c r="X306" s="21"/>
      <c r="Y306" s="21"/>
      <c r="Z306" s="21"/>
      <c r="AA306" s="21"/>
      <c r="AB306" s="21"/>
    </row>
    <row r="307" spans="1:28">
      <c r="A307" s="11">
        <v>304</v>
      </c>
      <c r="B307" s="12" t="s">
        <v>1133</v>
      </c>
      <c r="C307" s="11"/>
      <c r="D307" s="13" t="s">
        <v>1729</v>
      </c>
      <c r="E307" s="11"/>
      <c r="F307" s="15" t="s">
        <v>1730</v>
      </c>
      <c r="G307" s="15" t="s">
        <v>1731</v>
      </c>
      <c r="H307" s="15" t="s">
        <v>1732</v>
      </c>
      <c r="I307" s="15" t="s">
        <v>1733</v>
      </c>
      <c r="J307" s="17" t="s">
        <v>26</v>
      </c>
      <c r="K307" s="18"/>
      <c r="L307" s="11" t="s">
        <v>1734</v>
      </c>
      <c r="M307" s="21"/>
      <c r="N307" s="21"/>
      <c r="O307" s="21"/>
      <c r="P307" s="21"/>
      <c r="Q307" s="21"/>
      <c r="R307" s="21"/>
      <c r="S307" s="21"/>
      <c r="T307" s="21"/>
      <c r="U307" s="21"/>
      <c r="V307" s="21"/>
      <c r="W307" s="21"/>
      <c r="X307" s="21"/>
      <c r="Y307" s="21"/>
      <c r="Z307" s="21"/>
      <c r="AA307" s="21"/>
      <c r="AB307" s="21"/>
    </row>
    <row r="308" spans="1:28">
      <c r="A308" s="11">
        <v>305</v>
      </c>
      <c r="B308" s="12" t="s">
        <v>1133</v>
      </c>
      <c r="C308" s="11"/>
      <c r="D308" s="13" t="s">
        <v>1735</v>
      </c>
      <c r="E308" s="11"/>
      <c r="F308" s="15" t="s">
        <v>334</v>
      </c>
      <c r="G308" s="15" t="s">
        <v>1736</v>
      </c>
      <c r="H308" s="15" t="s">
        <v>1737</v>
      </c>
      <c r="I308" s="15" t="s">
        <v>1738</v>
      </c>
      <c r="J308" s="17" t="s">
        <v>58</v>
      </c>
      <c r="K308" s="18"/>
      <c r="L308" s="11" t="s">
        <v>1739</v>
      </c>
      <c r="M308" s="21"/>
      <c r="N308" s="21"/>
      <c r="O308" s="21"/>
      <c r="P308" s="21"/>
      <c r="Q308" s="21"/>
      <c r="R308" s="21"/>
      <c r="S308" s="21"/>
      <c r="T308" s="21"/>
      <c r="U308" s="21"/>
      <c r="V308" s="21"/>
      <c r="W308" s="21"/>
      <c r="X308" s="21"/>
      <c r="Y308" s="21"/>
      <c r="Z308" s="21"/>
      <c r="AA308" s="21"/>
      <c r="AB308" s="21"/>
    </row>
    <row r="309" spans="1:28">
      <c r="A309" s="11">
        <v>306</v>
      </c>
      <c r="B309" s="12" t="s">
        <v>35</v>
      </c>
      <c r="C309" s="11"/>
      <c r="D309" s="13" t="s">
        <v>1740</v>
      </c>
      <c r="E309" s="11"/>
      <c r="F309" s="15" t="s">
        <v>1741</v>
      </c>
      <c r="G309" s="15" t="s">
        <v>1742</v>
      </c>
      <c r="H309" s="15" t="s">
        <v>1743</v>
      </c>
      <c r="I309" s="15" t="s">
        <v>1744</v>
      </c>
      <c r="J309" s="17" t="s">
        <v>33</v>
      </c>
      <c r="K309" s="18"/>
      <c r="L309" s="11" t="s">
        <v>1745</v>
      </c>
      <c r="M309" s="21"/>
      <c r="N309" s="21"/>
      <c r="O309" s="21"/>
      <c r="P309" s="21"/>
      <c r="Q309" s="21"/>
      <c r="R309" s="21"/>
      <c r="S309" s="21"/>
      <c r="T309" s="21"/>
      <c r="U309" s="21"/>
      <c r="V309" s="21"/>
      <c r="W309" s="21"/>
      <c r="X309" s="21"/>
      <c r="Y309" s="21"/>
      <c r="Z309" s="21"/>
      <c r="AA309" s="21"/>
      <c r="AB309" s="21"/>
    </row>
    <row r="310" spans="1:28">
      <c r="A310" s="11">
        <v>307</v>
      </c>
      <c r="B310" s="12" t="s">
        <v>316</v>
      </c>
      <c r="C310" s="11"/>
      <c r="D310" s="13" t="s">
        <v>732</v>
      </c>
      <c r="E310" s="11"/>
      <c r="F310" s="15" t="s">
        <v>734</v>
      </c>
      <c r="G310" s="15" t="s">
        <v>735</v>
      </c>
      <c r="H310" s="15" t="s">
        <v>736</v>
      </c>
      <c r="I310" s="15" t="s">
        <v>733</v>
      </c>
      <c r="J310" s="17" t="s">
        <v>26</v>
      </c>
      <c r="K310" s="18"/>
      <c r="L310" s="11" t="s">
        <v>1746</v>
      </c>
      <c r="M310" s="21"/>
      <c r="N310" s="21"/>
      <c r="O310" s="21"/>
      <c r="P310" s="21"/>
      <c r="Q310" s="21"/>
      <c r="R310" s="21"/>
      <c r="S310" s="21"/>
      <c r="T310" s="21"/>
      <c r="U310" s="21"/>
      <c r="V310" s="21"/>
      <c r="W310" s="21"/>
      <c r="X310" s="21"/>
      <c r="Y310" s="21"/>
      <c r="Z310" s="21"/>
      <c r="AA310" s="21"/>
      <c r="AB310" s="21"/>
    </row>
    <row r="311" spans="1:28">
      <c r="A311" s="11">
        <v>308</v>
      </c>
      <c r="B311" s="12" t="s">
        <v>455</v>
      </c>
      <c r="C311" s="11"/>
      <c r="D311" s="13" t="s">
        <v>1747</v>
      </c>
      <c r="E311" s="11"/>
      <c r="F311" s="15" t="s">
        <v>1748</v>
      </c>
      <c r="G311" s="15" t="s">
        <v>1749</v>
      </c>
      <c r="H311" s="15" t="s">
        <v>1750</v>
      </c>
      <c r="I311" s="15" t="s">
        <v>1751</v>
      </c>
      <c r="J311" s="17" t="s">
        <v>68</v>
      </c>
      <c r="K311" s="18"/>
      <c r="L311" s="11" t="s">
        <v>1752</v>
      </c>
      <c r="M311" s="21"/>
      <c r="N311" s="21"/>
      <c r="O311" s="21"/>
      <c r="P311" s="21"/>
      <c r="Q311" s="21"/>
      <c r="R311" s="21"/>
      <c r="S311" s="21"/>
      <c r="T311" s="21"/>
      <c r="U311" s="21"/>
      <c r="V311" s="21"/>
      <c r="W311" s="21"/>
      <c r="X311" s="21"/>
      <c r="Y311" s="21"/>
      <c r="Z311" s="21"/>
      <c r="AA311" s="21"/>
      <c r="AB311" s="21"/>
    </row>
    <row r="312" spans="1:28">
      <c r="A312" s="11">
        <v>309</v>
      </c>
      <c r="B312" s="12" t="s">
        <v>542</v>
      </c>
      <c r="C312" s="11"/>
      <c r="D312" s="13" t="s">
        <v>1753</v>
      </c>
      <c r="E312" s="11"/>
      <c r="F312" s="15" t="s">
        <v>1754</v>
      </c>
      <c r="G312" s="15" t="s">
        <v>828</v>
      </c>
      <c r="H312" s="15" t="s">
        <v>830</v>
      </c>
      <c r="I312" s="15" t="s">
        <v>1755</v>
      </c>
      <c r="J312" s="17" t="s">
        <v>68</v>
      </c>
      <c r="K312" s="18"/>
      <c r="L312" s="11" t="s">
        <v>1756</v>
      </c>
      <c r="M312" s="21"/>
      <c r="N312" s="21"/>
      <c r="O312" s="21"/>
      <c r="P312" s="21"/>
      <c r="Q312" s="21"/>
      <c r="R312" s="21"/>
      <c r="S312" s="21"/>
      <c r="T312" s="21"/>
      <c r="U312" s="21"/>
      <c r="V312" s="21"/>
      <c r="W312" s="21"/>
      <c r="X312" s="21"/>
      <c r="Y312" s="21"/>
      <c r="Z312" s="21"/>
      <c r="AA312" s="21"/>
      <c r="AB312" s="21"/>
    </row>
    <row r="313" spans="1:28">
      <c r="A313" s="11">
        <v>310</v>
      </c>
      <c r="B313" s="12" t="s">
        <v>505</v>
      </c>
      <c r="C313" s="11"/>
      <c r="D313" s="13" t="s">
        <v>1757</v>
      </c>
      <c r="E313" s="11"/>
      <c r="F313" s="15" t="s">
        <v>1758</v>
      </c>
      <c r="G313" s="15" t="s">
        <v>267</v>
      </c>
      <c r="H313" s="15" t="s">
        <v>1759</v>
      </c>
      <c r="I313" s="15" t="s">
        <v>1760</v>
      </c>
      <c r="J313" s="17" t="s">
        <v>33</v>
      </c>
      <c r="K313" s="18"/>
      <c r="L313" s="11" t="s">
        <v>1761</v>
      </c>
      <c r="M313" s="21"/>
      <c r="N313" s="21"/>
      <c r="O313" s="21"/>
      <c r="P313" s="21"/>
      <c r="Q313" s="21"/>
      <c r="R313" s="21"/>
      <c r="S313" s="21"/>
      <c r="T313" s="21"/>
      <c r="U313" s="21"/>
      <c r="V313" s="21"/>
      <c r="W313" s="21"/>
      <c r="X313" s="21"/>
      <c r="Y313" s="21"/>
      <c r="Z313" s="21"/>
      <c r="AA313" s="21"/>
      <c r="AB313" s="21"/>
    </row>
    <row r="314" spans="1:28">
      <c r="A314" s="11">
        <v>311</v>
      </c>
      <c r="B314" s="12" t="s">
        <v>373</v>
      </c>
      <c r="C314" s="11"/>
      <c r="D314" s="13" t="s">
        <v>1762</v>
      </c>
      <c r="E314" s="11"/>
      <c r="F314" s="15" t="s">
        <v>1148</v>
      </c>
      <c r="G314" s="15" t="s">
        <v>311</v>
      </c>
      <c r="H314" s="15" t="s">
        <v>1763</v>
      </c>
      <c r="I314" s="15" t="s">
        <v>73</v>
      </c>
      <c r="J314" s="17" t="s">
        <v>68</v>
      </c>
      <c r="K314" s="18"/>
      <c r="L314" s="11" t="s">
        <v>1764</v>
      </c>
      <c r="M314" s="21"/>
      <c r="N314" s="21"/>
      <c r="O314" s="21"/>
      <c r="P314" s="21"/>
      <c r="Q314" s="21"/>
      <c r="R314" s="21"/>
      <c r="S314" s="21"/>
      <c r="T314" s="21"/>
      <c r="U314" s="21"/>
      <c r="V314" s="21"/>
      <c r="W314" s="21"/>
      <c r="X314" s="21"/>
      <c r="Y314" s="21"/>
      <c r="Z314" s="21"/>
      <c r="AA314" s="21"/>
      <c r="AB314" s="21"/>
    </row>
    <row r="315" spans="1:28">
      <c r="A315" s="11">
        <v>312</v>
      </c>
      <c r="B315" s="12" t="s">
        <v>360</v>
      </c>
      <c r="C315" s="11"/>
      <c r="D315" s="13" t="s">
        <v>1765</v>
      </c>
      <c r="E315" s="11"/>
      <c r="F315" s="15" t="s">
        <v>983</v>
      </c>
      <c r="G315" s="15" t="s">
        <v>1766</v>
      </c>
      <c r="H315" s="15" t="s">
        <v>583</v>
      </c>
      <c r="I315" s="15" t="s">
        <v>982</v>
      </c>
      <c r="J315" s="17" t="s">
        <v>33</v>
      </c>
      <c r="K315" s="18"/>
      <c r="L315" s="11" t="s">
        <v>1767</v>
      </c>
      <c r="M315" s="21"/>
      <c r="N315" s="21"/>
      <c r="O315" s="21"/>
      <c r="P315" s="21"/>
      <c r="Q315" s="21"/>
      <c r="R315" s="21"/>
      <c r="S315" s="21"/>
      <c r="T315" s="21"/>
      <c r="U315" s="21"/>
      <c r="V315" s="21"/>
      <c r="W315" s="21"/>
      <c r="X315" s="21"/>
      <c r="Y315" s="21"/>
      <c r="Z315" s="21"/>
      <c r="AA315" s="21"/>
      <c r="AB315" s="21"/>
    </row>
    <row r="316" spans="1:28">
      <c r="A316" s="11">
        <v>313</v>
      </c>
      <c r="B316" s="12" t="s">
        <v>1133</v>
      </c>
      <c r="C316" s="11"/>
      <c r="D316" s="13" t="s">
        <v>1768</v>
      </c>
      <c r="E316" s="11"/>
      <c r="F316" s="15" t="s">
        <v>1769</v>
      </c>
      <c r="G316" s="15" t="s">
        <v>399</v>
      </c>
      <c r="H316" s="15" t="s">
        <v>910</v>
      </c>
      <c r="I316" s="15" t="s">
        <v>402</v>
      </c>
      <c r="J316" s="17" t="s">
        <v>26</v>
      </c>
      <c r="K316" s="18"/>
      <c r="L316" s="11" t="s">
        <v>1770</v>
      </c>
      <c r="M316" s="21"/>
      <c r="N316" s="21"/>
      <c r="O316" s="21"/>
      <c r="P316" s="21"/>
      <c r="Q316" s="21"/>
      <c r="R316" s="21"/>
      <c r="S316" s="21"/>
      <c r="T316" s="21"/>
      <c r="U316" s="21"/>
      <c r="V316" s="21"/>
      <c r="W316" s="21"/>
      <c r="X316" s="21"/>
      <c r="Y316" s="21"/>
      <c r="Z316" s="21"/>
      <c r="AA316" s="21"/>
      <c r="AB316" s="21"/>
    </row>
    <row r="317" spans="1:28">
      <c r="A317" s="11">
        <v>314</v>
      </c>
      <c r="B317" s="12" t="s">
        <v>1133</v>
      </c>
      <c r="C317" s="11"/>
      <c r="D317" s="13" t="s">
        <v>1771</v>
      </c>
      <c r="E317" s="11"/>
      <c r="F317" s="15" t="s">
        <v>1772</v>
      </c>
      <c r="G317" s="15" t="s">
        <v>1773</v>
      </c>
      <c r="H317" s="15" t="s">
        <v>1774</v>
      </c>
      <c r="I317" s="15" t="s">
        <v>1775</v>
      </c>
      <c r="J317" s="17" t="s">
        <v>68</v>
      </c>
      <c r="K317" s="18"/>
      <c r="L317" s="11" t="s">
        <v>1776</v>
      </c>
      <c r="M317" s="21"/>
      <c r="N317" s="21"/>
      <c r="O317" s="21"/>
      <c r="P317" s="21"/>
      <c r="Q317" s="21"/>
      <c r="R317" s="21"/>
      <c r="S317" s="21"/>
      <c r="T317" s="21"/>
      <c r="U317" s="21"/>
      <c r="V317" s="21"/>
      <c r="W317" s="21"/>
      <c r="X317" s="21"/>
      <c r="Y317" s="21"/>
      <c r="Z317" s="21"/>
      <c r="AA317" s="21"/>
      <c r="AB317" s="21"/>
    </row>
    <row r="318" spans="1:28">
      <c r="A318" s="11">
        <v>315</v>
      </c>
      <c r="B318" s="12" t="s">
        <v>360</v>
      </c>
      <c r="C318" s="11"/>
      <c r="D318" s="13" t="s">
        <v>1777</v>
      </c>
      <c r="E318" s="11"/>
      <c r="F318" s="15" t="s">
        <v>1778</v>
      </c>
      <c r="G318" s="15" t="s">
        <v>1779</v>
      </c>
      <c r="H318" s="15" t="s">
        <v>1780</v>
      </c>
      <c r="I318" s="15" t="s">
        <v>1781</v>
      </c>
      <c r="J318" s="17" t="s">
        <v>58</v>
      </c>
      <c r="K318" s="18"/>
      <c r="L318" s="11" t="s">
        <v>1782</v>
      </c>
      <c r="M318" s="21"/>
      <c r="N318" s="21"/>
      <c r="O318" s="21"/>
      <c r="P318" s="21"/>
      <c r="Q318" s="21"/>
      <c r="R318" s="21"/>
      <c r="S318" s="21"/>
      <c r="T318" s="21"/>
      <c r="U318" s="21"/>
      <c r="V318" s="21"/>
      <c r="W318" s="21"/>
      <c r="X318" s="21"/>
      <c r="Y318" s="21"/>
      <c r="Z318" s="21"/>
      <c r="AA318" s="21"/>
      <c r="AB318" s="21"/>
    </row>
    <row r="319" spans="1:28">
      <c r="A319" s="11">
        <v>316</v>
      </c>
      <c r="B319" s="12" t="s">
        <v>814</v>
      </c>
      <c r="C319" s="11"/>
      <c r="D319" s="13" t="s">
        <v>1783</v>
      </c>
      <c r="E319" s="11"/>
      <c r="F319" s="15" t="s">
        <v>1784</v>
      </c>
      <c r="G319" s="15" t="s">
        <v>1785</v>
      </c>
      <c r="H319" s="15" t="s">
        <v>1202</v>
      </c>
      <c r="I319" s="15" t="s">
        <v>1786</v>
      </c>
      <c r="J319" s="17" t="s">
        <v>58</v>
      </c>
      <c r="K319" s="18"/>
      <c r="L319" s="11" t="s">
        <v>1787</v>
      </c>
      <c r="M319" s="21"/>
      <c r="N319" s="21"/>
      <c r="O319" s="21"/>
      <c r="P319" s="21"/>
      <c r="Q319" s="21"/>
      <c r="R319" s="21"/>
      <c r="S319" s="21"/>
      <c r="T319" s="21"/>
      <c r="U319" s="21"/>
      <c r="V319" s="21"/>
      <c r="W319" s="21"/>
      <c r="X319" s="21"/>
      <c r="Y319" s="21"/>
      <c r="Z319" s="21"/>
      <c r="AA319" s="21"/>
      <c r="AB319" s="21"/>
    </row>
    <row r="320" spans="1:28">
      <c r="A320" s="11">
        <v>317</v>
      </c>
      <c r="B320" s="12" t="s">
        <v>455</v>
      </c>
      <c r="C320" s="11"/>
      <c r="D320" s="13" t="s">
        <v>1788</v>
      </c>
      <c r="E320" s="11"/>
      <c r="F320" s="15" t="s">
        <v>1789</v>
      </c>
      <c r="G320" s="15" t="s">
        <v>1790</v>
      </c>
      <c r="H320" s="15" t="s">
        <v>1791</v>
      </c>
      <c r="I320" s="15" t="s">
        <v>1792</v>
      </c>
      <c r="J320" s="17" t="s">
        <v>58</v>
      </c>
      <c r="K320" s="18"/>
      <c r="L320" s="12" t="s">
        <v>1793</v>
      </c>
      <c r="M320" s="21"/>
      <c r="N320" s="21"/>
      <c r="O320" s="21"/>
      <c r="P320" s="21"/>
      <c r="Q320" s="21"/>
      <c r="R320" s="21"/>
      <c r="S320" s="21"/>
      <c r="T320" s="21"/>
      <c r="U320" s="21"/>
      <c r="V320" s="21"/>
      <c r="W320" s="21"/>
      <c r="X320" s="21"/>
      <c r="Y320" s="21"/>
      <c r="Z320" s="21"/>
      <c r="AA320" s="21"/>
      <c r="AB320" s="21"/>
    </row>
    <row r="321" spans="1:28">
      <c r="A321" s="11">
        <v>318</v>
      </c>
      <c r="B321" s="12" t="s">
        <v>360</v>
      </c>
      <c r="C321" s="11"/>
      <c r="D321" s="13" t="s">
        <v>1794</v>
      </c>
      <c r="E321" s="11"/>
      <c r="F321" s="15" t="s">
        <v>1795</v>
      </c>
      <c r="G321" s="15" t="s">
        <v>1796</v>
      </c>
      <c r="H321" s="15" t="s">
        <v>1797</v>
      </c>
      <c r="I321" s="15" t="s">
        <v>1798</v>
      </c>
      <c r="J321" s="17" t="s">
        <v>26</v>
      </c>
      <c r="K321" s="18"/>
      <c r="L321" s="11" t="s">
        <v>1799</v>
      </c>
      <c r="M321" s="21"/>
      <c r="N321" s="21"/>
      <c r="O321" s="21"/>
      <c r="P321" s="21"/>
      <c r="Q321" s="21"/>
      <c r="R321" s="21"/>
      <c r="S321" s="21"/>
      <c r="T321" s="21"/>
      <c r="U321" s="21"/>
      <c r="V321" s="21"/>
      <c r="W321" s="21"/>
      <c r="X321" s="21"/>
      <c r="Y321" s="21"/>
      <c r="Z321" s="21"/>
      <c r="AA321" s="21"/>
      <c r="AB321" s="21"/>
    </row>
    <row r="322" spans="1:28">
      <c r="A322" s="11">
        <v>319</v>
      </c>
      <c r="B322" s="12" t="s">
        <v>1562</v>
      </c>
      <c r="C322" s="11"/>
      <c r="D322" s="13" t="s">
        <v>1800</v>
      </c>
      <c r="E322" s="11"/>
      <c r="F322" s="15" t="s">
        <v>1801</v>
      </c>
      <c r="G322" s="15" t="s">
        <v>1802</v>
      </c>
      <c r="H322" s="15" t="s">
        <v>1803</v>
      </c>
      <c r="I322" s="15" t="s">
        <v>1804</v>
      </c>
      <c r="J322" s="17" t="s">
        <v>58</v>
      </c>
      <c r="K322" s="18"/>
      <c r="L322" s="11" t="s">
        <v>1805</v>
      </c>
      <c r="M322" s="21"/>
      <c r="N322" s="21"/>
      <c r="O322" s="21"/>
      <c r="P322" s="21"/>
      <c r="Q322" s="21"/>
      <c r="R322" s="21"/>
      <c r="S322" s="21"/>
      <c r="T322" s="21"/>
      <c r="U322" s="21"/>
      <c r="V322" s="21"/>
      <c r="W322" s="21"/>
      <c r="X322" s="21"/>
      <c r="Y322" s="21"/>
      <c r="Z322" s="21"/>
      <c r="AA322" s="21"/>
      <c r="AB322" s="21"/>
    </row>
    <row r="323" spans="1:28">
      <c r="A323" s="11">
        <v>320</v>
      </c>
      <c r="B323" s="12" t="s">
        <v>360</v>
      </c>
      <c r="C323" s="11"/>
      <c r="D323" s="13" t="s">
        <v>1806</v>
      </c>
      <c r="E323" s="11"/>
      <c r="F323" s="15" t="s">
        <v>1807</v>
      </c>
      <c r="G323" s="15" t="s">
        <v>1808</v>
      </c>
      <c r="H323" s="15" t="s">
        <v>1809</v>
      </c>
      <c r="I323" s="15" t="s">
        <v>1810</v>
      </c>
      <c r="J323" s="17" t="s">
        <v>33</v>
      </c>
      <c r="K323" s="18"/>
      <c r="L323" s="11" t="s">
        <v>1811</v>
      </c>
      <c r="M323" s="21"/>
      <c r="N323" s="21"/>
      <c r="O323" s="21"/>
      <c r="P323" s="21"/>
      <c r="Q323" s="21"/>
      <c r="R323" s="21"/>
      <c r="S323" s="21"/>
      <c r="T323" s="21"/>
      <c r="U323" s="21"/>
      <c r="V323" s="21"/>
      <c r="W323" s="21"/>
      <c r="X323" s="21"/>
      <c r="Y323" s="21"/>
      <c r="Z323" s="21"/>
      <c r="AA323" s="21"/>
      <c r="AB323" s="21"/>
    </row>
    <row r="324" spans="1:28">
      <c r="A324" s="11">
        <v>321</v>
      </c>
      <c r="B324" s="12" t="s">
        <v>360</v>
      </c>
      <c r="C324" s="11"/>
      <c r="D324" s="13" t="s">
        <v>1812</v>
      </c>
      <c r="E324" s="11"/>
      <c r="F324" s="15" t="s">
        <v>1813</v>
      </c>
      <c r="G324" s="15" t="s">
        <v>1814</v>
      </c>
      <c r="H324" s="15" t="s">
        <v>1815</v>
      </c>
      <c r="I324" s="15" t="s">
        <v>1156</v>
      </c>
      <c r="J324" s="17" t="s">
        <v>58</v>
      </c>
      <c r="K324" s="18"/>
      <c r="L324" s="11" t="s">
        <v>1816</v>
      </c>
      <c r="M324" s="21"/>
      <c r="N324" s="21"/>
      <c r="O324" s="21"/>
      <c r="P324" s="21"/>
      <c r="Q324" s="21"/>
      <c r="R324" s="21"/>
      <c r="S324" s="21"/>
      <c r="T324" s="21"/>
      <c r="U324" s="21"/>
      <c r="V324" s="21"/>
      <c r="W324" s="21"/>
      <c r="X324" s="21"/>
      <c r="Y324" s="21"/>
      <c r="Z324" s="21"/>
      <c r="AA324" s="21"/>
      <c r="AB324" s="21"/>
    </row>
    <row r="325" spans="1:28">
      <c r="A325" s="11">
        <v>322</v>
      </c>
      <c r="B325" s="12" t="s">
        <v>442</v>
      </c>
      <c r="C325" s="11"/>
      <c r="D325" s="13" t="s">
        <v>1817</v>
      </c>
      <c r="E325" s="11"/>
      <c r="F325" s="15" t="s">
        <v>1818</v>
      </c>
      <c r="G325" s="15" t="s">
        <v>1819</v>
      </c>
      <c r="H325" s="15" t="s">
        <v>1820</v>
      </c>
      <c r="I325" s="15" t="s">
        <v>1821</v>
      </c>
      <c r="J325" s="17" t="s">
        <v>26</v>
      </c>
      <c r="K325" s="18"/>
      <c r="L325" s="11" t="s">
        <v>1822</v>
      </c>
      <c r="M325" s="21"/>
      <c r="N325" s="21"/>
      <c r="O325" s="21"/>
      <c r="P325" s="21"/>
      <c r="Q325" s="21"/>
      <c r="R325" s="21"/>
      <c r="S325" s="21"/>
      <c r="T325" s="21"/>
      <c r="U325" s="21"/>
      <c r="V325" s="21"/>
      <c r="W325" s="21"/>
      <c r="X325" s="21"/>
      <c r="Y325" s="21"/>
      <c r="Z325" s="21"/>
      <c r="AA325" s="21"/>
      <c r="AB325" s="21"/>
    </row>
    <row r="326" spans="1:28">
      <c r="A326" s="11">
        <v>323</v>
      </c>
      <c r="B326" s="12" t="s">
        <v>25</v>
      </c>
      <c r="C326" s="11"/>
      <c r="D326" s="13" t="s">
        <v>1823</v>
      </c>
      <c r="E326" s="11"/>
      <c r="F326" s="15" t="s">
        <v>1118</v>
      </c>
      <c r="G326" s="15" t="s">
        <v>1119</v>
      </c>
      <c r="H326" s="15" t="s">
        <v>1116</v>
      </c>
      <c r="I326" s="15" t="s">
        <v>1117</v>
      </c>
      <c r="J326" s="17" t="s">
        <v>26</v>
      </c>
      <c r="K326" s="18"/>
      <c r="L326" s="11" t="s">
        <v>1824</v>
      </c>
      <c r="M326" s="21"/>
      <c r="N326" s="21"/>
      <c r="O326" s="21"/>
      <c r="P326" s="21"/>
      <c r="Q326" s="21"/>
      <c r="R326" s="21"/>
      <c r="S326" s="21"/>
      <c r="T326" s="21"/>
      <c r="U326" s="21"/>
      <c r="V326" s="21"/>
      <c r="W326" s="21"/>
      <c r="X326" s="21"/>
      <c r="Y326" s="21"/>
      <c r="Z326" s="21"/>
      <c r="AA326" s="21"/>
      <c r="AB326" s="21"/>
    </row>
    <row r="327" spans="1:28">
      <c r="A327" s="11">
        <v>324</v>
      </c>
      <c r="B327" s="12" t="s">
        <v>360</v>
      </c>
      <c r="C327" s="11"/>
      <c r="D327" s="13" t="s">
        <v>1825</v>
      </c>
      <c r="E327" s="11"/>
      <c r="F327" s="15" t="s">
        <v>1826</v>
      </c>
      <c r="G327" s="15" t="s">
        <v>1827</v>
      </c>
      <c r="H327" s="15" t="s">
        <v>1828</v>
      </c>
      <c r="I327" s="15" t="s">
        <v>1829</v>
      </c>
      <c r="J327" s="17" t="s">
        <v>33</v>
      </c>
      <c r="K327" s="18"/>
      <c r="L327" s="11" t="s">
        <v>1830</v>
      </c>
      <c r="M327" s="21"/>
      <c r="N327" s="21"/>
      <c r="O327" s="21"/>
      <c r="P327" s="21"/>
      <c r="Q327" s="21"/>
      <c r="R327" s="21"/>
      <c r="S327" s="21"/>
      <c r="T327" s="21"/>
      <c r="U327" s="21"/>
      <c r="V327" s="21"/>
      <c r="W327" s="21"/>
      <c r="X327" s="21"/>
      <c r="Y327" s="21"/>
      <c r="Z327" s="21"/>
      <c r="AA327" s="21"/>
      <c r="AB327" s="21"/>
    </row>
    <row r="328" spans="1:28">
      <c r="A328" s="11">
        <v>325</v>
      </c>
      <c r="B328" s="12" t="s">
        <v>360</v>
      </c>
      <c r="C328" s="11"/>
      <c r="D328" s="13" t="s">
        <v>1831</v>
      </c>
      <c r="E328" s="11"/>
      <c r="F328" s="15" t="s">
        <v>1832</v>
      </c>
      <c r="G328" s="15" t="s">
        <v>1833</v>
      </c>
      <c r="H328" s="15" t="s">
        <v>1834</v>
      </c>
      <c r="I328" s="15" t="s">
        <v>1835</v>
      </c>
      <c r="J328" s="17" t="s">
        <v>26</v>
      </c>
      <c r="K328" s="18"/>
      <c r="L328" s="11" t="s">
        <v>1836</v>
      </c>
      <c r="M328" s="21"/>
      <c r="N328" s="21"/>
      <c r="O328" s="21"/>
      <c r="P328" s="21"/>
      <c r="Q328" s="21"/>
      <c r="R328" s="21"/>
      <c r="S328" s="21"/>
      <c r="T328" s="21"/>
      <c r="U328" s="21"/>
      <c r="V328" s="21"/>
      <c r="W328" s="21"/>
      <c r="X328" s="21"/>
      <c r="Y328" s="21"/>
      <c r="Z328" s="21"/>
      <c r="AA328" s="21"/>
      <c r="AB328" s="21"/>
    </row>
    <row r="329" spans="1:28">
      <c r="A329" s="11">
        <v>326</v>
      </c>
      <c r="B329" s="12" t="s">
        <v>455</v>
      </c>
      <c r="C329" s="11"/>
      <c r="D329" s="13" t="s">
        <v>1837</v>
      </c>
      <c r="E329" s="11"/>
      <c r="F329" s="15" t="s">
        <v>1838</v>
      </c>
      <c r="G329" s="15" t="s">
        <v>571</v>
      </c>
      <c r="H329" s="15" t="s">
        <v>1839</v>
      </c>
      <c r="I329" s="15" t="s">
        <v>570</v>
      </c>
      <c r="J329" s="17" t="s">
        <v>68</v>
      </c>
      <c r="K329" s="18"/>
      <c r="L329" s="11" t="s">
        <v>1840</v>
      </c>
      <c r="M329" s="21"/>
      <c r="N329" s="21"/>
      <c r="O329" s="21"/>
      <c r="P329" s="21"/>
      <c r="Q329" s="21"/>
      <c r="R329" s="21"/>
      <c r="S329" s="21"/>
      <c r="T329" s="21"/>
      <c r="U329" s="21"/>
      <c r="V329" s="21"/>
      <c r="W329" s="21"/>
      <c r="X329" s="21"/>
      <c r="Y329" s="21"/>
      <c r="Z329" s="21"/>
      <c r="AA329" s="21"/>
      <c r="AB329" s="21"/>
    </row>
    <row r="330" spans="1:28">
      <c r="A330" s="11">
        <v>327</v>
      </c>
      <c r="B330" s="12" t="s">
        <v>455</v>
      </c>
      <c r="C330" s="11"/>
      <c r="D330" s="13" t="s">
        <v>1841</v>
      </c>
      <c r="E330" s="11"/>
      <c r="F330" s="15" t="s">
        <v>1842</v>
      </c>
      <c r="G330" s="15" t="s">
        <v>1843</v>
      </c>
      <c r="H330" s="15" t="s">
        <v>1844</v>
      </c>
      <c r="I330" s="15" t="s">
        <v>570</v>
      </c>
      <c r="J330" s="17" t="s">
        <v>58</v>
      </c>
      <c r="K330" s="18"/>
      <c r="L330" s="11" t="s">
        <v>1845</v>
      </c>
      <c r="M330" s="21"/>
      <c r="N330" s="21"/>
      <c r="O330" s="21"/>
      <c r="P330" s="21"/>
      <c r="Q330" s="21"/>
      <c r="R330" s="21"/>
      <c r="S330" s="21"/>
      <c r="T330" s="21"/>
      <c r="U330" s="21"/>
      <c r="V330" s="21"/>
      <c r="W330" s="21"/>
      <c r="X330" s="21"/>
      <c r="Y330" s="21"/>
      <c r="Z330" s="21"/>
      <c r="AA330" s="21"/>
      <c r="AB330" s="21"/>
    </row>
    <row r="331" spans="1:28">
      <c r="A331" s="11">
        <v>328</v>
      </c>
      <c r="B331" s="12" t="s">
        <v>455</v>
      </c>
      <c r="C331" s="11"/>
      <c r="D331" s="13" t="s">
        <v>1846</v>
      </c>
      <c r="E331" s="11"/>
      <c r="F331" s="15" t="s">
        <v>1847</v>
      </c>
      <c r="G331" s="15" t="s">
        <v>1848</v>
      </c>
      <c r="H331" s="15" t="s">
        <v>1849</v>
      </c>
      <c r="I331" s="15" t="s">
        <v>1850</v>
      </c>
      <c r="J331" s="17" t="s">
        <v>33</v>
      </c>
      <c r="K331" s="18"/>
      <c r="L331" s="11" t="s">
        <v>1851</v>
      </c>
      <c r="M331" s="21"/>
      <c r="N331" s="21"/>
      <c r="O331" s="21"/>
      <c r="P331" s="21"/>
      <c r="Q331" s="21"/>
      <c r="R331" s="21"/>
      <c r="S331" s="21"/>
      <c r="T331" s="21"/>
      <c r="U331" s="21"/>
      <c r="V331" s="21"/>
      <c r="W331" s="21"/>
      <c r="X331" s="21"/>
      <c r="Y331" s="21"/>
      <c r="Z331" s="21"/>
      <c r="AA331" s="21"/>
      <c r="AB331" s="21"/>
    </row>
    <row r="332" spans="1:28">
      <c r="A332" s="11">
        <v>329</v>
      </c>
      <c r="B332" s="12" t="s">
        <v>455</v>
      </c>
      <c r="C332" s="11"/>
      <c r="D332" s="13" t="s">
        <v>1852</v>
      </c>
      <c r="E332" s="11"/>
      <c r="F332" s="15" t="s">
        <v>1853</v>
      </c>
      <c r="G332" s="15" t="s">
        <v>1854</v>
      </c>
      <c r="H332" s="15" t="s">
        <v>1855</v>
      </c>
      <c r="I332" s="15" t="s">
        <v>1856</v>
      </c>
      <c r="J332" s="17" t="s">
        <v>26</v>
      </c>
      <c r="K332" s="18"/>
      <c r="L332" s="11" t="s">
        <v>1857</v>
      </c>
      <c r="M332" s="21"/>
      <c r="N332" s="21"/>
      <c r="O332" s="21"/>
      <c r="P332" s="21"/>
      <c r="Q332" s="21"/>
      <c r="R332" s="21"/>
      <c r="S332" s="21"/>
      <c r="T332" s="21"/>
      <c r="U332" s="21"/>
      <c r="V332" s="21"/>
      <c r="W332" s="21"/>
      <c r="X332" s="21"/>
      <c r="Y332" s="21"/>
      <c r="Z332" s="21"/>
      <c r="AA332" s="21"/>
      <c r="AB332" s="21"/>
    </row>
    <row r="333" spans="1:28">
      <c r="A333" s="11">
        <v>330</v>
      </c>
      <c r="B333" s="12" t="s">
        <v>1253</v>
      </c>
      <c r="C333" s="11"/>
      <c r="D333" s="13" t="s">
        <v>1858</v>
      </c>
      <c r="E333" s="11"/>
      <c r="F333" s="15" t="s">
        <v>1443</v>
      </c>
      <c r="G333" s="15" t="s">
        <v>1442</v>
      </c>
      <c r="H333" s="15" t="s">
        <v>85</v>
      </c>
      <c r="I333" s="15" t="s">
        <v>1441</v>
      </c>
      <c r="J333" s="17" t="s">
        <v>68</v>
      </c>
      <c r="K333" s="18"/>
      <c r="L333" s="11" t="s">
        <v>1859</v>
      </c>
      <c r="M333" s="21"/>
      <c r="N333" s="21"/>
      <c r="O333" s="21"/>
      <c r="P333" s="21"/>
      <c r="Q333" s="21"/>
      <c r="R333" s="21"/>
      <c r="S333" s="21"/>
      <c r="T333" s="21"/>
      <c r="U333" s="21"/>
      <c r="V333" s="21"/>
      <c r="W333" s="21"/>
      <c r="X333" s="21"/>
      <c r="Y333" s="21"/>
      <c r="Z333" s="21"/>
      <c r="AA333" s="21"/>
      <c r="AB333" s="21"/>
    </row>
    <row r="334" spans="1:28">
      <c r="A334" s="11">
        <v>331</v>
      </c>
      <c r="B334" s="12" t="s">
        <v>35</v>
      </c>
      <c r="C334" s="11"/>
      <c r="D334" s="13" t="s">
        <v>1860</v>
      </c>
      <c r="E334" s="11"/>
      <c r="F334" s="15" t="s">
        <v>1861</v>
      </c>
      <c r="G334" s="15" t="s">
        <v>1862</v>
      </c>
      <c r="H334" s="15" t="s">
        <v>1863</v>
      </c>
      <c r="I334" s="15" t="s">
        <v>1864</v>
      </c>
      <c r="J334" s="17" t="s">
        <v>68</v>
      </c>
      <c r="K334" s="18"/>
      <c r="L334" s="11" t="s">
        <v>1865</v>
      </c>
      <c r="M334" s="21"/>
      <c r="N334" s="21"/>
      <c r="O334" s="21"/>
      <c r="P334" s="21"/>
      <c r="Q334" s="21"/>
      <c r="R334" s="21"/>
      <c r="S334" s="21"/>
      <c r="T334" s="21"/>
      <c r="U334" s="21"/>
      <c r="V334" s="21"/>
      <c r="W334" s="21"/>
      <c r="X334" s="21"/>
      <c r="Y334" s="21"/>
      <c r="Z334" s="21"/>
      <c r="AA334" s="21"/>
      <c r="AB334" s="21"/>
    </row>
    <row r="335" spans="1:28">
      <c r="A335" s="11">
        <v>332</v>
      </c>
      <c r="B335" s="12" t="s">
        <v>1133</v>
      </c>
      <c r="C335" s="11"/>
      <c r="D335" s="13" t="s">
        <v>1866</v>
      </c>
      <c r="E335" s="11"/>
      <c r="F335" s="15" t="s">
        <v>1867</v>
      </c>
      <c r="G335" s="15" t="s">
        <v>1868</v>
      </c>
      <c r="H335" s="15" t="s">
        <v>1869</v>
      </c>
      <c r="I335" s="15" t="s">
        <v>1870</v>
      </c>
      <c r="J335" s="17" t="s">
        <v>33</v>
      </c>
      <c r="K335" s="18"/>
      <c r="L335" s="11" t="s">
        <v>1871</v>
      </c>
      <c r="M335" s="21"/>
      <c r="N335" s="21"/>
      <c r="O335" s="21"/>
      <c r="P335" s="21"/>
      <c r="Q335" s="21"/>
      <c r="R335" s="21"/>
      <c r="S335" s="21"/>
      <c r="T335" s="21"/>
      <c r="U335" s="21"/>
      <c r="V335" s="21"/>
      <c r="W335" s="21"/>
      <c r="X335" s="21"/>
      <c r="Y335" s="21"/>
      <c r="Z335" s="21"/>
      <c r="AA335" s="21"/>
      <c r="AB335" s="21"/>
    </row>
    <row r="336" spans="1:28">
      <c r="A336" s="11">
        <v>333</v>
      </c>
      <c r="B336" s="12" t="s">
        <v>373</v>
      </c>
      <c r="C336" s="11"/>
      <c r="D336" s="13" t="s">
        <v>1872</v>
      </c>
      <c r="E336" s="11"/>
      <c r="F336" s="15" t="s">
        <v>1873</v>
      </c>
      <c r="G336" s="15" t="s">
        <v>1874</v>
      </c>
      <c r="H336" s="15" t="s">
        <v>1875</v>
      </c>
      <c r="I336" s="15" t="s">
        <v>1876</v>
      </c>
      <c r="J336" s="17" t="s">
        <v>68</v>
      </c>
      <c r="K336" s="18"/>
      <c r="L336" s="11" t="s">
        <v>1877</v>
      </c>
      <c r="M336" s="21"/>
      <c r="N336" s="21"/>
      <c r="O336" s="21"/>
      <c r="P336" s="21"/>
      <c r="Q336" s="21"/>
      <c r="R336" s="21"/>
      <c r="S336" s="21"/>
      <c r="T336" s="21"/>
      <c r="U336" s="21"/>
      <c r="V336" s="21"/>
      <c r="W336" s="21"/>
      <c r="X336" s="21"/>
      <c r="Y336" s="21"/>
      <c r="Z336" s="21"/>
      <c r="AA336" s="21"/>
      <c r="AB336" s="21"/>
    </row>
    <row r="337" spans="1:28">
      <c r="A337" s="11">
        <v>334</v>
      </c>
      <c r="B337" s="12" t="s">
        <v>604</v>
      </c>
      <c r="C337" s="11"/>
      <c r="D337" s="13" t="s">
        <v>1878</v>
      </c>
      <c r="E337" s="11"/>
      <c r="F337" s="15" t="s">
        <v>1879</v>
      </c>
      <c r="G337" s="15" t="s">
        <v>1880</v>
      </c>
      <c r="H337" s="15" t="s">
        <v>1881</v>
      </c>
      <c r="I337" s="15" t="s">
        <v>1882</v>
      </c>
      <c r="J337" s="17" t="s">
        <v>26</v>
      </c>
      <c r="K337" s="18"/>
      <c r="L337" s="11" t="s">
        <v>1883</v>
      </c>
      <c r="M337" s="21"/>
      <c r="N337" s="21"/>
      <c r="O337" s="21"/>
      <c r="P337" s="21"/>
      <c r="Q337" s="21"/>
      <c r="R337" s="21"/>
      <c r="S337" s="21"/>
      <c r="T337" s="21"/>
      <c r="U337" s="21"/>
      <c r="V337" s="21"/>
      <c r="W337" s="21"/>
      <c r="X337" s="21"/>
      <c r="Y337" s="21"/>
      <c r="Z337" s="21"/>
      <c r="AA337" s="21"/>
      <c r="AB337" s="21"/>
    </row>
    <row r="338" spans="1:28">
      <c r="A338" s="11">
        <v>335</v>
      </c>
      <c r="B338" s="12" t="s">
        <v>360</v>
      </c>
      <c r="C338" s="11"/>
      <c r="D338" s="13" t="s">
        <v>1884</v>
      </c>
      <c r="E338" s="11"/>
      <c r="F338" s="15" t="s">
        <v>1885</v>
      </c>
      <c r="G338" s="15" t="s">
        <v>514</v>
      </c>
      <c r="H338" s="15" t="s">
        <v>1886</v>
      </c>
      <c r="I338" s="15" t="s">
        <v>1887</v>
      </c>
      <c r="J338" s="17" t="s">
        <v>33</v>
      </c>
      <c r="K338" s="18"/>
      <c r="L338" s="11" t="s">
        <v>1888</v>
      </c>
      <c r="M338" s="21"/>
      <c r="N338" s="21"/>
      <c r="O338" s="21"/>
      <c r="P338" s="21"/>
      <c r="Q338" s="21"/>
      <c r="R338" s="21"/>
      <c r="S338" s="21"/>
      <c r="T338" s="21"/>
      <c r="U338" s="21"/>
      <c r="V338" s="21"/>
      <c r="W338" s="21"/>
      <c r="X338" s="21"/>
      <c r="Y338" s="21"/>
      <c r="Z338" s="21"/>
      <c r="AA338" s="21"/>
      <c r="AB338" s="21"/>
    </row>
    <row r="339" spans="1:28">
      <c r="A339" s="11">
        <v>336</v>
      </c>
      <c r="B339" s="12" t="s">
        <v>814</v>
      </c>
      <c r="C339" s="11"/>
      <c r="D339" s="13" t="s">
        <v>1889</v>
      </c>
      <c r="E339" s="11"/>
      <c r="F339" s="15" t="s">
        <v>1890</v>
      </c>
      <c r="G339" s="15" t="s">
        <v>1891</v>
      </c>
      <c r="H339" s="15" t="s">
        <v>1892</v>
      </c>
      <c r="I339" s="15" t="s">
        <v>1893</v>
      </c>
      <c r="J339" s="17" t="s">
        <v>26</v>
      </c>
      <c r="K339" s="18"/>
      <c r="L339" s="11" t="s">
        <v>1894</v>
      </c>
      <c r="M339" s="21"/>
      <c r="N339" s="21"/>
      <c r="O339" s="21"/>
      <c r="P339" s="21"/>
      <c r="Q339" s="21"/>
      <c r="R339" s="21"/>
      <c r="S339" s="21"/>
      <c r="T339" s="21"/>
      <c r="U339" s="21"/>
      <c r="V339" s="21"/>
      <c r="W339" s="21"/>
      <c r="X339" s="21"/>
      <c r="Y339" s="21"/>
      <c r="Z339" s="21"/>
      <c r="AA339" s="21"/>
      <c r="AB339" s="21"/>
    </row>
    <row r="340" spans="1:28">
      <c r="A340" s="11">
        <v>337</v>
      </c>
      <c r="B340" s="12" t="s">
        <v>373</v>
      </c>
      <c r="C340" s="11"/>
      <c r="D340" s="13" t="s">
        <v>1895</v>
      </c>
      <c r="E340" s="11"/>
      <c r="F340" s="15" t="s">
        <v>1896</v>
      </c>
      <c r="G340" s="15" t="s">
        <v>1897</v>
      </c>
      <c r="H340" s="15" t="s">
        <v>1898</v>
      </c>
      <c r="I340" s="15" t="s">
        <v>1899</v>
      </c>
      <c r="J340" s="17" t="s">
        <v>58</v>
      </c>
      <c r="K340" s="18"/>
      <c r="L340" s="11" t="s">
        <v>1900</v>
      </c>
      <c r="M340" s="21"/>
      <c r="N340" s="21"/>
      <c r="O340" s="21"/>
      <c r="P340" s="21"/>
      <c r="Q340" s="21"/>
      <c r="R340" s="21"/>
      <c r="S340" s="21"/>
      <c r="T340" s="21"/>
      <c r="U340" s="21"/>
      <c r="V340" s="21"/>
      <c r="W340" s="21"/>
      <c r="X340" s="21"/>
      <c r="Y340" s="21"/>
      <c r="Z340" s="21"/>
      <c r="AA340" s="21"/>
      <c r="AB340" s="21"/>
    </row>
    <row r="341" spans="1:28">
      <c r="A341" s="11">
        <v>338</v>
      </c>
      <c r="B341" s="12" t="s">
        <v>373</v>
      </c>
      <c r="C341" s="11"/>
      <c r="D341" s="13" t="s">
        <v>1901</v>
      </c>
      <c r="E341" s="11"/>
      <c r="F341" s="15" t="s">
        <v>1902</v>
      </c>
      <c r="G341" s="15" t="s">
        <v>1903</v>
      </c>
      <c r="H341" s="15" t="s">
        <v>1467</v>
      </c>
      <c r="I341" s="15" t="s">
        <v>1904</v>
      </c>
      <c r="J341" s="17" t="s">
        <v>68</v>
      </c>
      <c r="K341" s="18"/>
      <c r="L341" s="11" t="s">
        <v>1905</v>
      </c>
      <c r="M341" s="21"/>
      <c r="N341" s="21"/>
      <c r="O341" s="21"/>
      <c r="P341" s="21"/>
      <c r="Q341" s="21"/>
      <c r="R341" s="21"/>
      <c r="S341" s="21"/>
      <c r="T341" s="21"/>
      <c r="U341" s="21"/>
      <c r="V341" s="21"/>
      <c r="W341" s="21"/>
      <c r="X341" s="21"/>
      <c r="Y341" s="21"/>
      <c r="Z341" s="21"/>
      <c r="AA341" s="21"/>
      <c r="AB341" s="21"/>
    </row>
    <row r="342" spans="1:28">
      <c r="A342" s="11">
        <v>339</v>
      </c>
      <c r="B342" s="12" t="s">
        <v>360</v>
      </c>
      <c r="C342" s="11"/>
      <c r="D342" s="13" t="s">
        <v>1906</v>
      </c>
      <c r="E342" s="11"/>
      <c r="F342" s="15" t="s">
        <v>1907</v>
      </c>
      <c r="G342" s="15" t="s">
        <v>904</v>
      </c>
      <c r="H342" s="15" t="s">
        <v>1908</v>
      </c>
      <c r="I342" s="15" t="s">
        <v>1909</v>
      </c>
      <c r="J342" s="17" t="s">
        <v>68</v>
      </c>
      <c r="K342" s="18"/>
      <c r="L342" s="11" t="s">
        <v>1910</v>
      </c>
      <c r="M342" s="21"/>
      <c r="N342" s="21"/>
      <c r="O342" s="21"/>
      <c r="P342" s="21"/>
      <c r="Q342" s="21"/>
      <c r="R342" s="21"/>
      <c r="S342" s="21"/>
      <c r="T342" s="21"/>
      <c r="U342" s="21"/>
      <c r="V342" s="21"/>
      <c r="W342" s="21"/>
      <c r="X342" s="21"/>
      <c r="Y342" s="21"/>
      <c r="Z342" s="21"/>
      <c r="AA342" s="21"/>
      <c r="AB342" s="21"/>
    </row>
    <row r="343" spans="1:28">
      <c r="A343" s="11">
        <v>340</v>
      </c>
      <c r="B343" s="12" t="s">
        <v>1253</v>
      </c>
      <c r="C343" s="11"/>
      <c r="D343" s="13" t="s">
        <v>1911</v>
      </c>
      <c r="E343" s="11"/>
      <c r="F343" s="15" t="s">
        <v>1659</v>
      </c>
      <c r="G343" s="15" t="s">
        <v>314</v>
      </c>
      <c r="H343" s="15" t="s">
        <v>121</v>
      </c>
      <c r="I343" s="15" t="s">
        <v>293</v>
      </c>
      <c r="J343" s="17" t="s">
        <v>68</v>
      </c>
      <c r="K343" s="18"/>
      <c r="L343" s="11" t="s">
        <v>1912</v>
      </c>
      <c r="M343" s="21"/>
      <c r="N343" s="21"/>
      <c r="O343" s="21"/>
      <c r="P343" s="21"/>
      <c r="Q343" s="21"/>
      <c r="R343" s="21"/>
      <c r="S343" s="21"/>
      <c r="T343" s="21"/>
      <c r="U343" s="21"/>
      <c r="V343" s="21"/>
      <c r="W343" s="21"/>
      <c r="X343" s="21"/>
      <c r="Y343" s="21"/>
      <c r="Z343" s="21"/>
      <c r="AA343" s="21"/>
      <c r="AB343" s="21"/>
    </row>
    <row r="344" spans="1:28">
      <c r="A344" s="11">
        <v>341</v>
      </c>
      <c r="B344" s="12" t="s">
        <v>360</v>
      </c>
      <c r="C344" s="11"/>
      <c r="D344" s="13" t="s">
        <v>1913</v>
      </c>
      <c r="E344" s="11"/>
      <c r="F344" s="15" t="s">
        <v>502</v>
      </c>
      <c r="G344" s="15" t="s">
        <v>1914</v>
      </c>
      <c r="H344" s="15" t="s">
        <v>1915</v>
      </c>
      <c r="I344" s="15" t="s">
        <v>503</v>
      </c>
      <c r="J344" s="17" t="s">
        <v>33</v>
      </c>
      <c r="K344" s="18"/>
      <c r="L344" s="11" t="s">
        <v>1916</v>
      </c>
      <c r="M344" s="21"/>
      <c r="N344" s="21"/>
      <c r="O344" s="21"/>
      <c r="P344" s="21"/>
      <c r="Q344" s="21"/>
      <c r="R344" s="21"/>
      <c r="S344" s="21"/>
      <c r="T344" s="21"/>
      <c r="U344" s="21"/>
      <c r="V344" s="21"/>
      <c r="W344" s="21"/>
      <c r="X344" s="21"/>
      <c r="Y344" s="21"/>
      <c r="Z344" s="21"/>
      <c r="AA344" s="21"/>
      <c r="AB344" s="21"/>
    </row>
    <row r="345" spans="1:28">
      <c r="A345" s="11">
        <v>342</v>
      </c>
      <c r="B345" s="12" t="s">
        <v>25</v>
      </c>
      <c r="C345" s="11"/>
      <c r="D345" s="13" t="s">
        <v>1917</v>
      </c>
      <c r="E345" s="11"/>
      <c r="F345" s="15" t="s">
        <v>1918</v>
      </c>
      <c r="G345" s="15" t="s">
        <v>1919</v>
      </c>
      <c r="H345" s="15" t="s">
        <v>1920</v>
      </c>
      <c r="I345" s="15" t="s">
        <v>1921</v>
      </c>
      <c r="J345" s="17" t="s">
        <v>58</v>
      </c>
      <c r="K345" s="18"/>
      <c r="L345" s="11" t="s">
        <v>1922</v>
      </c>
      <c r="M345" s="21"/>
      <c r="N345" s="21"/>
      <c r="O345" s="21"/>
      <c r="P345" s="21"/>
      <c r="Q345" s="21"/>
      <c r="R345" s="21"/>
      <c r="S345" s="21"/>
      <c r="T345" s="21"/>
      <c r="U345" s="21"/>
      <c r="V345" s="21"/>
      <c r="W345" s="21"/>
      <c r="X345" s="21"/>
      <c r="Y345" s="21"/>
      <c r="Z345" s="21"/>
      <c r="AA345" s="21"/>
      <c r="AB345" s="21"/>
    </row>
    <row r="346" spans="1:28">
      <c r="A346" s="11">
        <v>343</v>
      </c>
      <c r="B346" s="12" t="s">
        <v>795</v>
      </c>
      <c r="C346" s="11"/>
      <c r="D346" s="13" t="s">
        <v>1923</v>
      </c>
      <c r="E346" s="11"/>
      <c r="F346" s="15" t="s">
        <v>1924</v>
      </c>
      <c r="G346" s="15" t="s">
        <v>1925</v>
      </c>
      <c r="H346" s="15" t="s">
        <v>1926</v>
      </c>
      <c r="I346" s="15" t="s">
        <v>1927</v>
      </c>
      <c r="J346" s="17" t="s">
        <v>26</v>
      </c>
      <c r="K346" s="18"/>
      <c r="L346" s="11" t="s">
        <v>1928</v>
      </c>
      <c r="M346" s="21"/>
      <c r="N346" s="21"/>
      <c r="O346" s="21"/>
      <c r="P346" s="21"/>
      <c r="Q346" s="21"/>
      <c r="R346" s="21"/>
      <c r="S346" s="21"/>
      <c r="T346" s="21"/>
      <c r="U346" s="21"/>
      <c r="V346" s="21"/>
      <c r="W346" s="21"/>
      <c r="X346" s="21"/>
      <c r="Y346" s="21"/>
      <c r="Z346" s="21"/>
      <c r="AA346" s="21"/>
      <c r="AB346" s="21"/>
    </row>
    <row r="347" spans="1:28">
      <c r="A347" s="11">
        <v>344</v>
      </c>
      <c r="B347" s="12" t="s">
        <v>404</v>
      </c>
      <c r="C347" s="11"/>
      <c r="D347" s="13" t="s">
        <v>1929</v>
      </c>
      <c r="E347" s="11"/>
      <c r="F347" s="15" t="s">
        <v>402</v>
      </c>
      <c r="G347" s="15" t="s">
        <v>519</v>
      </c>
      <c r="H347" s="15" t="s">
        <v>1930</v>
      </c>
      <c r="I347" s="15" t="s">
        <v>1931</v>
      </c>
      <c r="J347" s="17" t="s">
        <v>68</v>
      </c>
      <c r="K347" s="18"/>
      <c r="L347" s="11" t="s">
        <v>1932</v>
      </c>
      <c r="M347" s="21"/>
      <c r="N347" s="21"/>
      <c r="O347" s="21"/>
      <c r="P347" s="21"/>
      <c r="Q347" s="21"/>
      <c r="R347" s="21"/>
      <c r="S347" s="21"/>
      <c r="T347" s="21"/>
      <c r="U347" s="21"/>
      <c r="V347" s="21"/>
      <c r="W347" s="21"/>
      <c r="X347" s="21"/>
      <c r="Y347" s="21"/>
      <c r="Z347" s="21"/>
      <c r="AA347" s="21"/>
      <c r="AB347" s="21"/>
    </row>
    <row r="348" spans="1:28">
      <c r="A348" s="11">
        <v>345</v>
      </c>
      <c r="B348" s="12" t="s">
        <v>455</v>
      </c>
      <c r="C348" s="11"/>
      <c r="D348" s="13" t="s">
        <v>1933</v>
      </c>
      <c r="E348" s="11"/>
      <c r="F348" s="15" t="s">
        <v>1934</v>
      </c>
      <c r="G348" s="15" t="s">
        <v>1935</v>
      </c>
      <c r="H348" s="15" t="s">
        <v>1936</v>
      </c>
      <c r="I348" s="15" t="s">
        <v>1937</v>
      </c>
      <c r="J348" s="17" t="s">
        <v>58</v>
      </c>
      <c r="K348" s="18"/>
      <c r="L348" s="11" t="s">
        <v>1938</v>
      </c>
      <c r="M348" s="21"/>
      <c r="N348" s="21"/>
      <c r="O348" s="21"/>
      <c r="P348" s="21"/>
      <c r="Q348" s="21"/>
      <c r="R348" s="21"/>
      <c r="S348" s="21"/>
      <c r="T348" s="21"/>
      <c r="U348" s="21"/>
      <c r="V348" s="21"/>
      <c r="W348" s="21"/>
      <c r="X348" s="21"/>
      <c r="Y348" s="21"/>
      <c r="Z348" s="21"/>
      <c r="AA348" s="21"/>
      <c r="AB348" s="21"/>
    </row>
    <row r="349" spans="1:28">
      <c r="A349" s="11">
        <v>346</v>
      </c>
      <c r="B349" s="12" t="s">
        <v>373</v>
      </c>
      <c r="C349" s="11"/>
      <c r="D349" s="13" t="s">
        <v>1939</v>
      </c>
      <c r="E349" s="11"/>
      <c r="F349" s="15" t="s">
        <v>1940</v>
      </c>
      <c r="G349" s="15" t="s">
        <v>1941</v>
      </c>
      <c r="H349" s="15" t="s">
        <v>1942</v>
      </c>
      <c r="I349" s="15" t="s">
        <v>1943</v>
      </c>
      <c r="J349" s="17" t="s">
        <v>26</v>
      </c>
      <c r="K349" s="18"/>
      <c r="L349" s="11" t="s">
        <v>1944</v>
      </c>
      <c r="M349" s="21"/>
      <c r="N349" s="21"/>
      <c r="O349" s="21"/>
      <c r="P349" s="21"/>
      <c r="Q349" s="21"/>
      <c r="R349" s="21"/>
      <c r="S349" s="21"/>
      <c r="T349" s="21"/>
      <c r="U349" s="21"/>
      <c r="V349" s="21"/>
      <c r="W349" s="21"/>
      <c r="X349" s="21"/>
      <c r="Y349" s="21"/>
      <c r="Z349" s="21"/>
      <c r="AA349" s="21"/>
      <c r="AB349" s="21"/>
    </row>
    <row r="350" spans="1:28">
      <c r="A350" s="11">
        <v>347</v>
      </c>
      <c r="B350" s="12" t="s">
        <v>25</v>
      </c>
      <c r="C350" s="11"/>
      <c r="D350" s="13" t="s">
        <v>1945</v>
      </c>
      <c r="E350" s="11"/>
      <c r="F350" s="15" t="s">
        <v>1946</v>
      </c>
      <c r="G350" s="15" t="s">
        <v>1947</v>
      </c>
      <c r="H350" s="15" t="s">
        <v>1948</v>
      </c>
      <c r="I350" s="15" t="s">
        <v>1949</v>
      </c>
      <c r="J350" s="17" t="s">
        <v>68</v>
      </c>
      <c r="K350" s="18"/>
      <c r="L350" s="11" t="s">
        <v>1950</v>
      </c>
      <c r="M350" s="21"/>
      <c r="N350" s="21"/>
      <c r="O350" s="21"/>
      <c r="P350" s="21"/>
      <c r="Q350" s="21"/>
      <c r="R350" s="21"/>
      <c r="S350" s="21"/>
      <c r="T350" s="21"/>
      <c r="U350" s="21"/>
      <c r="V350" s="21"/>
      <c r="W350" s="21"/>
      <c r="X350" s="21"/>
      <c r="Y350" s="21"/>
      <c r="Z350" s="21"/>
      <c r="AA350" s="21"/>
      <c r="AB350" s="21"/>
    </row>
    <row r="351" spans="1:28">
      <c r="A351" s="11">
        <v>348</v>
      </c>
      <c r="B351" s="12" t="s">
        <v>1562</v>
      </c>
      <c r="C351" s="11"/>
      <c r="D351" s="13" t="s">
        <v>1951</v>
      </c>
      <c r="E351" s="11"/>
      <c r="F351" s="15" t="s">
        <v>1952</v>
      </c>
      <c r="G351" s="15" t="s">
        <v>1953</v>
      </c>
      <c r="H351" s="15" t="s">
        <v>1954</v>
      </c>
      <c r="I351" s="15" t="s">
        <v>1955</v>
      </c>
      <c r="J351" s="17" t="s">
        <v>26</v>
      </c>
      <c r="K351" s="18"/>
      <c r="L351" s="11" t="s">
        <v>1956</v>
      </c>
      <c r="M351" s="21"/>
      <c r="N351" s="21"/>
      <c r="O351" s="21"/>
      <c r="P351" s="21"/>
      <c r="Q351" s="21"/>
      <c r="R351" s="21"/>
      <c r="S351" s="21"/>
      <c r="T351" s="21"/>
      <c r="U351" s="21"/>
      <c r="V351" s="21"/>
      <c r="W351" s="21"/>
      <c r="X351" s="21"/>
      <c r="Y351" s="21"/>
      <c r="Z351" s="21"/>
      <c r="AA351" s="21"/>
      <c r="AB351" s="21"/>
    </row>
    <row r="352" spans="1:28">
      <c r="A352" s="11">
        <v>349</v>
      </c>
      <c r="B352" s="12" t="s">
        <v>1957</v>
      </c>
      <c r="C352" s="11"/>
      <c r="D352" s="13" t="s">
        <v>1958</v>
      </c>
      <c r="E352" s="11"/>
      <c r="F352" s="15" t="s">
        <v>1959</v>
      </c>
      <c r="G352" s="15" t="s">
        <v>1960</v>
      </c>
      <c r="H352" s="15" t="s">
        <v>1961</v>
      </c>
      <c r="I352" s="15" t="s">
        <v>1962</v>
      </c>
      <c r="J352" s="17" t="s">
        <v>58</v>
      </c>
      <c r="K352" s="18"/>
      <c r="L352" s="11" t="s">
        <v>1963</v>
      </c>
      <c r="M352" s="21"/>
      <c r="N352" s="21"/>
      <c r="O352" s="21"/>
      <c r="P352" s="21"/>
      <c r="Q352" s="21"/>
      <c r="R352" s="21"/>
      <c r="S352" s="21"/>
      <c r="T352" s="21"/>
      <c r="U352" s="21"/>
      <c r="V352" s="21"/>
      <c r="W352" s="21"/>
      <c r="X352" s="21"/>
      <c r="Y352" s="21"/>
      <c r="Z352" s="21"/>
      <c r="AA352" s="21"/>
      <c r="AB352" s="21"/>
    </row>
    <row r="353" spans="1:28">
      <c r="A353" s="11">
        <v>350</v>
      </c>
      <c r="B353" s="12" t="s">
        <v>373</v>
      </c>
      <c r="C353" s="11"/>
      <c r="D353" s="13" t="s">
        <v>1964</v>
      </c>
      <c r="E353" s="11"/>
      <c r="F353" s="15" t="s">
        <v>1965</v>
      </c>
      <c r="G353" s="15" t="s">
        <v>1966</v>
      </c>
      <c r="H353" s="15" t="s">
        <v>1967</v>
      </c>
      <c r="I353" s="15" t="s">
        <v>1968</v>
      </c>
      <c r="J353" s="17" t="s">
        <v>26</v>
      </c>
      <c r="K353" s="18"/>
      <c r="L353" s="11" t="s">
        <v>1969</v>
      </c>
      <c r="M353" s="21"/>
      <c r="N353" s="21"/>
      <c r="O353" s="21"/>
      <c r="P353" s="21"/>
      <c r="Q353" s="21"/>
      <c r="R353" s="21"/>
      <c r="S353" s="21"/>
      <c r="T353" s="21"/>
      <c r="U353" s="21"/>
      <c r="V353" s="21"/>
      <c r="W353" s="21"/>
      <c r="X353" s="21"/>
      <c r="Y353" s="21"/>
      <c r="Z353" s="21"/>
      <c r="AA353" s="21"/>
      <c r="AB353" s="21"/>
    </row>
    <row r="354" spans="1:28">
      <c r="A354" s="11">
        <v>351</v>
      </c>
      <c r="B354" s="25" t="s">
        <v>323</v>
      </c>
      <c r="C354" s="11"/>
      <c r="D354" s="25" t="s">
        <v>1970</v>
      </c>
      <c r="E354" s="11"/>
      <c r="F354" s="25" t="s">
        <v>1971</v>
      </c>
      <c r="G354" s="25" t="s">
        <v>1972</v>
      </c>
      <c r="H354" s="25" t="s">
        <v>1973</v>
      </c>
      <c r="I354" s="25" t="s">
        <v>1974</v>
      </c>
      <c r="J354" s="28" t="s">
        <v>58</v>
      </c>
      <c r="K354" s="18"/>
      <c r="L354" s="25" t="s">
        <v>1975</v>
      </c>
      <c r="M354" s="21"/>
      <c r="N354" s="21"/>
      <c r="O354" s="21"/>
      <c r="P354" s="21"/>
      <c r="Q354" s="21"/>
      <c r="R354" s="21"/>
      <c r="S354" s="21"/>
      <c r="T354" s="21"/>
      <c r="U354" s="21"/>
      <c r="V354" s="21"/>
      <c r="W354" s="21"/>
      <c r="X354" s="21"/>
      <c r="Y354" s="21"/>
      <c r="Z354" s="21"/>
      <c r="AA354" s="21"/>
      <c r="AB354" s="21"/>
    </row>
    <row r="355" spans="1:28">
      <c r="A355" s="11">
        <v>352</v>
      </c>
      <c r="B355" s="25" t="s">
        <v>323</v>
      </c>
      <c r="C355" s="11"/>
      <c r="D355" s="25" t="s">
        <v>1976</v>
      </c>
      <c r="E355" s="11"/>
      <c r="F355" s="25" t="s">
        <v>1977</v>
      </c>
      <c r="G355" s="25" t="s">
        <v>1978</v>
      </c>
      <c r="H355" s="25" t="s">
        <v>1597</v>
      </c>
      <c r="I355" s="25" t="s">
        <v>1979</v>
      </c>
      <c r="J355" s="28" t="s">
        <v>26</v>
      </c>
      <c r="K355" s="18"/>
      <c r="L355" s="5" t="s">
        <v>1980</v>
      </c>
      <c r="M355" s="21"/>
      <c r="N355" s="21"/>
      <c r="O355" s="21"/>
      <c r="P355" s="21"/>
      <c r="Q355" s="21"/>
      <c r="R355" s="21"/>
      <c r="S355" s="21"/>
      <c r="T355" s="21"/>
      <c r="U355" s="21"/>
      <c r="V355" s="21"/>
      <c r="W355" s="21"/>
      <c r="X355" s="21"/>
      <c r="Y355" s="21"/>
      <c r="Z355" s="21"/>
      <c r="AA355" s="21"/>
      <c r="AB355" s="21"/>
    </row>
    <row r="356" spans="1:28">
      <c r="A356" s="11">
        <v>353</v>
      </c>
      <c r="B356" s="25" t="s">
        <v>1034</v>
      </c>
      <c r="C356" s="2"/>
      <c r="D356" s="25" t="s">
        <v>1981</v>
      </c>
      <c r="E356" s="2"/>
      <c r="F356" s="25" t="s">
        <v>396</v>
      </c>
      <c r="G356" s="25" t="s">
        <v>1982</v>
      </c>
      <c r="H356" s="25" t="s">
        <v>1983</v>
      </c>
      <c r="I356" s="25" t="s">
        <v>1984</v>
      </c>
      <c r="J356" s="29" t="s">
        <v>33</v>
      </c>
      <c r="K356" s="2"/>
      <c r="L356" s="2" t="s">
        <v>1985</v>
      </c>
      <c r="M356" s="2"/>
      <c r="N356" s="2"/>
      <c r="O356" s="2"/>
      <c r="P356" s="2"/>
      <c r="Q356" s="2"/>
      <c r="R356" s="2"/>
      <c r="S356" s="2"/>
      <c r="T356" s="2"/>
      <c r="U356" s="2"/>
      <c r="V356" s="2"/>
      <c r="W356" s="2"/>
      <c r="X356" s="2"/>
      <c r="Y356" s="2"/>
      <c r="Z356" s="2"/>
      <c r="AA356" s="2"/>
      <c r="AB356" s="2"/>
    </row>
    <row r="357" spans="1:28">
      <c r="A357" s="11">
        <v>354</v>
      </c>
      <c r="B357" s="25" t="s">
        <v>35</v>
      </c>
      <c r="C357" s="2"/>
      <c r="D357" s="1" t="s">
        <v>1986</v>
      </c>
      <c r="E357" s="2"/>
      <c r="F357" s="25" t="s">
        <v>1987</v>
      </c>
      <c r="G357" s="25" t="s">
        <v>1988</v>
      </c>
      <c r="H357" s="25" t="s">
        <v>1989</v>
      </c>
      <c r="I357" s="25" t="s">
        <v>1990</v>
      </c>
      <c r="J357" s="29" t="s">
        <v>33</v>
      </c>
      <c r="K357" s="2"/>
      <c r="L357" s="1" t="s">
        <v>1991</v>
      </c>
      <c r="M357" s="2"/>
      <c r="N357" s="2"/>
      <c r="O357" s="2"/>
      <c r="P357" s="2"/>
      <c r="Q357" s="2"/>
      <c r="R357" s="2"/>
      <c r="S357" s="2"/>
      <c r="T357" s="2"/>
      <c r="U357" s="2"/>
      <c r="V357" s="2"/>
      <c r="W357" s="2"/>
      <c r="X357" s="2"/>
      <c r="Y357" s="2"/>
      <c r="Z357" s="2"/>
      <c r="AA357" s="2"/>
      <c r="AB357" s="2"/>
    </row>
    <row r="358" spans="1:28">
      <c r="A358" s="11">
        <v>355</v>
      </c>
      <c r="B358" s="25" t="s">
        <v>35</v>
      </c>
      <c r="C358" s="2"/>
      <c r="D358" s="25" t="s">
        <v>1992</v>
      </c>
      <c r="E358" s="2"/>
      <c r="F358" s="25" t="s">
        <v>1993</v>
      </c>
      <c r="G358" s="25" t="s">
        <v>1994</v>
      </c>
      <c r="H358" s="25" t="s">
        <v>1995</v>
      </c>
      <c r="I358" s="25" t="s">
        <v>1996</v>
      </c>
      <c r="J358" s="29" t="s">
        <v>58</v>
      </c>
      <c r="K358" s="2"/>
      <c r="L358" s="1" t="s">
        <v>1997</v>
      </c>
      <c r="M358" s="2"/>
      <c r="N358" s="2"/>
      <c r="O358" s="2"/>
      <c r="P358" s="2"/>
      <c r="Q358" s="2"/>
      <c r="R358" s="2"/>
      <c r="S358" s="2"/>
      <c r="T358" s="2"/>
      <c r="U358" s="2"/>
      <c r="V358" s="2"/>
      <c r="W358" s="2"/>
      <c r="X358" s="2"/>
      <c r="Y358" s="2"/>
      <c r="Z358" s="2"/>
      <c r="AA358" s="2"/>
      <c r="AB358" s="2"/>
    </row>
    <row r="359" spans="1:28">
      <c r="A359" s="11">
        <v>356</v>
      </c>
      <c r="B359" s="25" t="s">
        <v>35</v>
      </c>
      <c r="C359" s="2"/>
      <c r="D359" s="25" t="s">
        <v>1998</v>
      </c>
      <c r="E359" s="2"/>
      <c r="F359" s="26">
        <v>90</v>
      </c>
      <c r="G359" s="26">
        <v>80</v>
      </c>
      <c r="H359" s="26">
        <v>95</v>
      </c>
      <c r="I359" s="26">
        <v>100</v>
      </c>
      <c r="J359" s="29" t="s">
        <v>58</v>
      </c>
      <c r="K359" s="2"/>
      <c r="L359" s="2" t="s">
        <v>1999</v>
      </c>
      <c r="M359" s="2"/>
      <c r="N359" s="2"/>
      <c r="O359" s="2"/>
      <c r="P359" s="2"/>
      <c r="Q359" s="2"/>
      <c r="R359" s="2"/>
      <c r="S359" s="2"/>
      <c r="T359" s="2"/>
      <c r="U359" s="2"/>
      <c r="V359" s="2"/>
      <c r="W359" s="2"/>
      <c r="X359" s="2"/>
      <c r="Y359" s="2"/>
      <c r="Z359" s="2"/>
      <c r="AA359" s="2"/>
      <c r="AB359" s="2"/>
    </row>
    <row r="360" spans="1:28">
      <c r="A360" s="11">
        <v>357</v>
      </c>
      <c r="B360" s="25" t="s">
        <v>323</v>
      </c>
      <c r="C360" s="2"/>
      <c r="D360" s="25" t="s">
        <v>2000</v>
      </c>
      <c r="E360" s="2"/>
      <c r="F360" s="25" t="s">
        <v>2001</v>
      </c>
      <c r="G360" s="26" t="s">
        <v>2002</v>
      </c>
      <c r="H360" s="26" t="s">
        <v>2003</v>
      </c>
      <c r="I360" s="25" t="s">
        <v>2004</v>
      </c>
      <c r="J360" s="29" t="s">
        <v>26</v>
      </c>
      <c r="K360" s="2"/>
      <c r="L360" s="1" t="s">
        <v>2005</v>
      </c>
      <c r="M360" s="2"/>
      <c r="N360" s="2"/>
      <c r="O360" s="2"/>
      <c r="P360" s="2"/>
      <c r="Q360" s="2"/>
      <c r="R360" s="2"/>
      <c r="S360" s="2"/>
      <c r="T360" s="2"/>
      <c r="U360" s="2"/>
      <c r="V360" s="2"/>
      <c r="W360" s="2"/>
      <c r="X360" s="2"/>
      <c r="Y360" s="2"/>
      <c r="Z360" s="2"/>
      <c r="AA360" s="2"/>
      <c r="AB360" s="2"/>
    </row>
    <row r="361" spans="1:28">
      <c r="A361" s="11">
        <v>358</v>
      </c>
      <c r="B361" s="25" t="s">
        <v>35</v>
      </c>
      <c r="C361" s="2"/>
      <c r="D361" s="25" t="s">
        <v>2006</v>
      </c>
      <c r="E361" s="2"/>
      <c r="F361" s="25" t="s">
        <v>2007</v>
      </c>
      <c r="G361" s="26" t="s">
        <v>1596</v>
      </c>
      <c r="H361" s="26" t="s">
        <v>2008</v>
      </c>
      <c r="I361" s="25" t="s">
        <v>2009</v>
      </c>
      <c r="J361" s="29" t="s">
        <v>58</v>
      </c>
      <c r="K361" s="2"/>
      <c r="L361" s="1" t="s">
        <v>2010</v>
      </c>
      <c r="M361" s="2"/>
      <c r="N361" s="2"/>
      <c r="O361" s="2"/>
      <c r="P361" s="2"/>
      <c r="Q361" s="2"/>
      <c r="R361" s="2"/>
      <c r="S361" s="2"/>
      <c r="T361" s="2"/>
      <c r="U361" s="2"/>
      <c r="V361" s="2"/>
      <c r="W361" s="2"/>
      <c r="X361" s="2"/>
      <c r="Y361" s="2"/>
      <c r="Z361" s="2"/>
      <c r="AA361" s="2"/>
      <c r="AB361" s="2"/>
    </row>
    <row r="362" spans="1:28">
      <c r="A362" s="11">
        <v>359</v>
      </c>
      <c r="B362" s="25" t="s">
        <v>699</v>
      </c>
      <c r="C362" s="2"/>
      <c r="D362" s="25" t="s">
        <v>2011</v>
      </c>
      <c r="E362" s="2"/>
      <c r="F362" s="25" t="s">
        <v>2012</v>
      </c>
      <c r="G362" s="26" t="s">
        <v>2013</v>
      </c>
      <c r="H362" s="26" t="s">
        <v>2014</v>
      </c>
      <c r="I362" s="25" t="s">
        <v>2015</v>
      </c>
      <c r="J362" s="29" t="s">
        <v>58</v>
      </c>
      <c r="K362" s="2"/>
      <c r="L362" s="2" t="s">
        <v>2016</v>
      </c>
      <c r="M362" s="2"/>
      <c r="N362" s="2"/>
      <c r="O362" s="2"/>
      <c r="P362" s="2"/>
      <c r="Q362" s="2"/>
      <c r="R362" s="2"/>
      <c r="S362" s="2"/>
      <c r="T362" s="2"/>
      <c r="U362" s="2"/>
      <c r="V362" s="2"/>
      <c r="W362" s="2"/>
      <c r="X362" s="2"/>
      <c r="Y362" s="2"/>
      <c r="Z362" s="2"/>
      <c r="AA362" s="2"/>
      <c r="AB362" s="2"/>
    </row>
    <row r="363" spans="1:28">
      <c r="A363" s="11">
        <v>360</v>
      </c>
      <c r="B363" s="25" t="s">
        <v>35</v>
      </c>
      <c r="C363" s="2"/>
      <c r="D363" s="25" t="s">
        <v>2017</v>
      </c>
      <c r="E363" s="2"/>
      <c r="F363" s="25" t="s">
        <v>2018</v>
      </c>
      <c r="G363" s="26" t="s">
        <v>2019</v>
      </c>
      <c r="H363" s="25" t="s">
        <v>2020</v>
      </c>
      <c r="I363" s="25" t="s">
        <v>2021</v>
      </c>
      <c r="J363" s="29" t="s">
        <v>58</v>
      </c>
      <c r="K363" s="2"/>
      <c r="L363" s="2" t="s">
        <v>2022</v>
      </c>
      <c r="M363" s="2"/>
      <c r="N363" s="2"/>
      <c r="O363" s="2"/>
      <c r="P363" s="2"/>
      <c r="Q363" s="2"/>
      <c r="R363" s="2"/>
      <c r="S363" s="2"/>
      <c r="T363" s="2"/>
      <c r="U363" s="2"/>
      <c r="V363" s="2"/>
      <c r="W363" s="2"/>
      <c r="X363" s="2"/>
      <c r="Y363" s="2"/>
      <c r="Z363" s="2"/>
      <c r="AA363" s="2"/>
      <c r="AB363" s="2"/>
    </row>
    <row r="364" spans="1:28">
      <c r="A364" s="11">
        <v>361</v>
      </c>
      <c r="B364" s="25" t="s">
        <v>35</v>
      </c>
      <c r="C364" s="2"/>
      <c r="D364" s="25" t="s">
        <v>2023</v>
      </c>
      <c r="E364" s="2"/>
      <c r="F364" s="25" t="s">
        <v>2024</v>
      </c>
      <c r="G364" s="25" t="s">
        <v>2025</v>
      </c>
      <c r="H364" s="25" t="s">
        <v>2026</v>
      </c>
      <c r="I364" s="25" t="s">
        <v>2027</v>
      </c>
      <c r="J364" s="29" t="s">
        <v>58</v>
      </c>
      <c r="K364" s="2"/>
      <c r="L364" s="1" t="s">
        <v>2028</v>
      </c>
      <c r="M364" s="2"/>
      <c r="N364" s="2"/>
      <c r="O364" s="2"/>
      <c r="P364" s="2"/>
      <c r="Q364" s="2"/>
      <c r="R364" s="2"/>
      <c r="S364" s="2"/>
      <c r="T364" s="2"/>
      <c r="U364" s="2"/>
      <c r="V364" s="2"/>
      <c r="W364" s="2"/>
      <c r="X364" s="2"/>
      <c r="Y364" s="2"/>
      <c r="Z364" s="2"/>
      <c r="AA364" s="2"/>
      <c r="AB364" s="2"/>
    </row>
    <row r="365" spans="1:28">
      <c r="A365" s="11">
        <v>362</v>
      </c>
      <c r="B365" s="25" t="s">
        <v>2029</v>
      </c>
      <c r="C365" s="2"/>
      <c r="D365" s="25" t="s">
        <v>2030</v>
      </c>
      <c r="E365" s="2"/>
      <c r="F365" s="25" t="s">
        <v>2031</v>
      </c>
      <c r="G365" s="25" t="s">
        <v>2032</v>
      </c>
      <c r="H365" s="25" t="s">
        <v>2033</v>
      </c>
      <c r="I365" s="25" t="s">
        <v>2034</v>
      </c>
      <c r="J365" s="29" t="s">
        <v>33</v>
      </c>
      <c r="K365" s="2"/>
      <c r="L365" s="1" t="s">
        <v>2035</v>
      </c>
      <c r="M365" s="2"/>
      <c r="N365" s="2"/>
      <c r="O365" s="2"/>
      <c r="P365" s="2"/>
      <c r="Q365" s="2"/>
      <c r="R365" s="2"/>
      <c r="S365" s="2"/>
      <c r="T365" s="2"/>
      <c r="U365" s="2"/>
      <c r="V365" s="2"/>
      <c r="W365" s="2"/>
      <c r="X365" s="2"/>
      <c r="Y365" s="2"/>
      <c r="Z365" s="2"/>
      <c r="AA365" s="2"/>
      <c r="AB365" s="2"/>
    </row>
    <row r="366" spans="1:28">
      <c r="A366" s="11">
        <v>363</v>
      </c>
      <c r="B366" s="25" t="s">
        <v>2029</v>
      </c>
      <c r="C366" s="2"/>
      <c r="D366" s="2" t="s">
        <v>2036</v>
      </c>
      <c r="E366" s="2"/>
      <c r="F366" s="25" t="s">
        <v>2037</v>
      </c>
      <c r="G366" s="25" t="s">
        <v>2038</v>
      </c>
      <c r="H366" s="25" t="s">
        <v>2039</v>
      </c>
      <c r="I366" s="25" t="s">
        <v>2040</v>
      </c>
      <c r="J366" s="29" t="s">
        <v>58</v>
      </c>
      <c r="K366" s="2"/>
      <c r="L366" s="2" t="s">
        <v>2041</v>
      </c>
      <c r="M366" s="2"/>
      <c r="N366" s="2"/>
      <c r="O366" s="2"/>
      <c r="P366" s="2"/>
      <c r="Q366" s="2"/>
      <c r="R366" s="2"/>
      <c r="S366" s="2"/>
      <c r="T366" s="2"/>
      <c r="U366" s="2"/>
      <c r="V366" s="2"/>
      <c r="W366" s="2"/>
      <c r="X366" s="2"/>
      <c r="Y366" s="2"/>
      <c r="Z366" s="2"/>
      <c r="AA366" s="2"/>
      <c r="AB366" s="2"/>
    </row>
    <row r="367" spans="1:28">
      <c r="A367" s="11">
        <v>364</v>
      </c>
      <c r="B367" s="25" t="s">
        <v>1034</v>
      </c>
      <c r="C367" s="2"/>
      <c r="D367" s="2" t="s">
        <v>2042</v>
      </c>
      <c r="E367" s="2"/>
      <c r="F367" s="25" t="s">
        <v>2043</v>
      </c>
      <c r="G367" s="25" t="s">
        <v>2044</v>
      </c>
      <c r="H367" s="25" t="s">
        <v>2045</v>
      </c>
      <c r="I367" s="25" t="s">
        <v>825</v>
      </c>
      <c r="J367" s="29" t="s">
        <v>26</v>
      </c>
      <c r="K367" s="2"/>
      <c r="L367" s="1" t="s">
        <v>2046</v>
      </c>
      <c r="M367" s="2"/>
      <c r="N367" s="2"/>
      <c r="O367" s="2"/>
      <c r="P367" s="2"/>
      <c r="Q367" s="2"/>
      <c r="R367" s="2"/>
      <c r="S367" s="2"/>
      <c r="T367" s="2"/>
      <c r="U367" s="2"/>
      <c r="V367" s="2"/>
      <c r="W367" s="2"/>
      <c r="X367" s="2"/>
      <c r="Y367" s="2"/>
      <c r="Z367" s="2"/>
      <c r="AA367" s="2"/>
      <c r="AB367" s="2"/>
    </row>
    <row r="368" spans="1:28">
      <c r="A368" s="11">
        <v>365</v>
      </c>
      <c r="B368" s="25" t="s">
        <v>360</v>
      </c>
      <c r="C368" s="2"/>
      <c r="D368" s="1" t="s">
        <v>2047</v>
      </c>
      <c r="E368" s="2"/>
      <c r="F368" s="25" t="s">
        <v>2048</v>
      </c>
      <c r="G368" s="25" t="s">
        <v>2049</v>
      </c>
      <c r="H368" s="25" t="s">
        <v>2050</v>
      </c>
      <c r="I368" s="25" t="s">
        <v>2051</v>
      </c>
      <c r="J368" s="29" t="s">
        <v>68</v>
      </c>
      <c r="K368" s="2"/>
      <c r="L368" s="1" t="s">
        <v>2052</v>
      </c>
      <c r="M368" s="2"/>
      <c r="N368" s="2"/>
      <c r="O368" s="2"/>
      <c r="P368" s="2"/>
      <c r="Q368" s="2"/>
      <c r="R368" s="2"/>
      <c r="S368" s="2"/>
      <c r="T368" s="2"/>
      <c r="U368" s="2"/>
      <c r="V368" s="2"/>
      <c r="W368" s="2"/>
      <c r="X368" s="2"/>
      <c r="Y368" s="2"/>
      <c r="Z368" s="2"/>
      <c r="AA368" s="2"/>
      <c r="AB368" s="2"/>
    </row>
    <row r="369" spans="1:28">
      <c r="A369" s="11">
        <v>366</v>
      </c>
      <c r="B369" s="25" t="s">
        <v>360</v>
      </c>
      <c r="C369" s="2"/>
      <c r="D369" s="1" t="s">
        <v>2053</v>
      </c>
      <c r="E369" s="2"/>
      <c r="F369" s="25" t="s">
        <v>2054</v>
      </c>
      <c r="G369" s="25" t="s">
        <v>2055</v>
      </c>
      <c r="H369" s="25" t="s">
        <v>2056</v>
      </c>
      <c r="I369" s="25" t="s">
        <v>2057</v>
      </c>
      <c r="J369" s="29" t="s">
        <v>58</v>
      </c>
      <c r="K369" s="2"/>
      <c r="L369" s="2" t="s">
        <v>2058</v>
      </c>
      <c r="M369" s="2"/>
      <c r="N369" s="2"/>
      <c r="O369" s="2"/>
      <c r="P369" s="2"/>
      <c r="Q369" s="2"/>
      <c r="R369" s="2"/>
      <c r="S369" s="2"/>
      <c r="T369" s="2"/>
      <c r="U369" s="2"/>
      <c r="V369" s="2"/>
      <c r="W369" s="2"/>
      <c r="X369" s="2"/>
      <c r="Y369" s="2"/>
      <c r="Z369" s="2"/>
      <c r="AA369" s="2"/>
      <c r="AB369" s="2"/>
    </row>
    <row r="370" spans="1:28">
      <c r="A370" s="11">
        <v>367</v>
      </c>
      <c r="B370" s="25" t="s">
        <v>360</v>
      </c>
      <c r="C370" s="2"/>
      <c r="D370" s="25" t="s">
        <v>2059</v>
      </c>
      <c r="E370" s="2"/>
      <c r="F370" s="25" t="s">
        <v>121</v>
      </c>
      <c r="G370" s="25" t="s">
        <v>696</v>
      </c>
      <c r="H370" s="25" t="s">
        <v>295</v>
      </c>
      <c r="I370" s="25" t="s">
        <v>293</v>
      </c>
      <c r="J370" s="29" t="s">
        <v>68</v>
      </c>
      <c r="K370" s="2"/>
      <c r="L370" s="2" t="s">
        <v>2060</v>
      </c>
      <c r="M370" s="2"/>
      <c r="N370" s="2"/>
      <c r="O370" s="2"/>
      <c r="P370" s="2"/>
      <c r="Q370" s="2"/>
      <c r="R370" s="2"/>
      <c r="S370" s="2"/>
      <c r="T370" s="2"/>
      <c r="U370" s="2"/>
      <c r="V370" s="2"/>
      <c r="W370" s="2"/>
      <c r="X370" s="2"/>
      <c r="Y370" s="2"/>
      <c r="Z370" s="2"/>
      <c r="AA370" s="2"/>
      <c r="AB370" s="2"/>
    </row>
    <row r="371" spans="1:28">
      <c r="A371" s="11">
        <v>368</v>
      </c>
      <c r="B371" s="25" t="s">
        <v>360</v>
      </c>
      <c r="C371" s="2"/>
      <c r="D371" s="1" t="s">
        <v>2061</v>
      </c>
      <c r="E371" s="2"/>
      <c r="F371" s="27">
        <v>10</v>
      </c>
      <c r="G371" s="27">
        <v>20</v>
      </c>
      <c r="H371" s="27">
        <v>30</v>
      </c>
      <c r="I371" s="27">
        <v>40</v>
      </c>
      <c r="J371" s="29" t="s">
        <v>26</v>
      </c>
      <c r="K371" s="2"/>
      <c r="L371" s="2" t="s">
        <v>2062</v>
      </c>
      <c r="M371" s="2"/>
      <c r="N371" s="2"/>
      <c r="O371" s="2"/>
      <c r="P371" s="2"/>
      <c r="Q371" s="2"/>
      <c r="R371" s="2"/>
      <c r="S371" s="2"/>
      <c r="T371" s="2"/>
      <c r="U371" s="2"/>
      <c r="V371" s="2"/>
      <c r="W371" s="2"/>
      <c r="X371" s="2"/>
      <c r="Y371" s="2"/>
      <c r="Z371" s="2"/>
      <c r="AA371" s="2"/>
      <c r="AB371" s="2"/>
    </row>
    <row r="372" spans="1:28">
      <c r="A372" s="11">
        <v>369</v>
      </c>
      <c r="B372" s="25" t="s">
        <v>360</v>
      </c>
      <c r="C372" s="2"/>
      <c r="D372" s="25" t="s">
        <v>2063</v>
      </c>
      <c r="E372" s="2"/>
      <c r="F372" s="27" t="s">
        <v>2064</v>
      </c>
      <c r="G372" s="27" t="s">
        <v>2065</v>
      </c>
      <c r="H372" s="27" t="s">
        <v>2066</v>
      </c>
      <c r="I372" s="27" t="s">
        <v>2067</v>
      </c>
      <c r="J372" s="29" t="s">
        <v>26</v>
      </c>
      <c r="K372" s="2"/>
      <c r="L372" s="5" t="s">
        <v>2068</v>
      </c>
      <c r="M372" s="2"/>
      <c r="N372" s="2"/>
      <c r="O372" s="2"/>
      <c r="P372" s="2"/>
      <c r="Q372" s="2"/>
      <c r="R372" s="2"/>
      <c r="S372" s="2"/>
      <c r="T372" s="2"/>
      <c r="U372" s="2"/>
      <c r="V372" s="2"/>
      <c r="W372" s="2"/>
      <c r="X372" s="2"/>
      <c r="Y372" s="2"/>
      <c r="Z372" s="2"/>
      <c r="AA372" s="2"/>
      <c r="AB372" s="2"/>
    </row>
    <row r="373" spans="1:28">
      <c r="A373" s="11">
        <v>370</v>
      </c>
      <c r="B373" s="25" t="s">
        <v>2029</v>
      </c>
      <c r="C373" s="2"/>
      <c r="D373" s="25" t="s">
        <v>2069</v>
      </c>
      <c r="E373" s="2"/>
      <c r="F373" s="27" t="s">
        <v>295</v>
      </c>
      <c r="G373" s="27" t="s">
        <v>1175</v>
      </c>
      <c r="H373" s="27" t="s">
        <v>1442</v>
      </c>
      <c r="I373" s="27" t="s">
        <v>85</v>
      </c>
      <c r="J373" s="29" t="s">
        <v>26</v>
      </c>
      <c r="K373" s="2"/>
      <c r="L373" s="25" t="s">
        <v>2070</v>
      </c>
      <c r="M373" s="2"/>
      <c r="N373" s="2"/>
      <c r="O373" s="2"/>
      <c r="P373" s="2"/>
      <c r="Q373" s="2"/>
      <c r="R373" s="2"/>
      <c r="S373" s="2"/>
      <c r="T373" s="2"/>
      <c r="U373" s="2"/>
      <c r="V373" s="2"/>
      <c r="W373" s="2"/>
      <c r="X373" s="2"/>
      <c r="Y373" s="2"/>
      <c r="Z373" s="2"/>
      <c r="AA373" s="2"/>
      <c r="AB373" s="2"/>
    </row>
    <row r="374" spans="1:28">
      <c r="A374" s="11">
        <v>371</v>
      </c>
      <c r="B374" s="1" t="s">
        <v>360</v>
      </c>
      <c r="C374" s="2"/>
      <c r="D374" s="1" t="s">
        <v>2071</v>
      </c>
      <c r="E374" s="2"/>
      <c r="F374" s="25" t="s">
        <v>2072</v>
      </c>
      <c r="G374" s="1" t="s">
        <v>2073</v>
      </c>
      <c r="H374" s="1" t="s">
        <v>2074</v>
      </c>
      <c r="I374" s="1" t="s">
        <v>2075</v>
      </c>
      <c r="J374" s="1" t="s">
        <v>33</v>
      </c>
      <c r="K374" s="2"/>
      <c r="L374" s="5" t="s">
        <v>2076</v>
      </c>
      <c r="M374" s="2"/>
      <c r="N374" s="2"/>
      <c r="O374" s="2"/>
      <c r="P374" s="2"/>
      <c r="Q374" s="2"/>
      <c r="R374" s="2"/>
      <c r="S374" s="2"/>
      <c r="T374" s="2"/>
      <c r="U374" s="2"/>
      <c r="V374" s="2"/>
      <c r="W374" s="2"/>
      <c r="X374" s="2"/>
      <c r="Y374" s="2"/>
      <c r="Z374" s="2"/>
      <c r="AA374" s="2"/>
      <c r="AB374" s="2"/>
    </row>
    <row r="375" spans="1:28">
      <c r="A375" s="11">
        <v>372</v>
      </c>
      <c r="B375" s="1" t="s">
        <v>360</v>
      </c>
      <c r="C375" s="2"/>
      <c r="D375" s="1" t="s">
        <v>2077</v>
      </c>
      <c r="E375" s="2"/>
      <c r="F375" s="1" t="s">
        <v>2078</v>
      </c>
      <c r="G375" s="1" t="s">
        <v>2079</v>
      </c>
      <c r="H375" s="1" t="s">
        <v>2080</v>
      </c>
      <c r="I375" s="1" t="s">
        <v>2081</v>
      </c>
      <c r="J375" s="1" t="s">
        <v>33</v>
      </c>
      <c r="K375" s="2"/>
      <c r="L375" s="25" t="s">
        <v>2082</v>
      </c>
      <c r="M375" s="2"/>
      <c r="N375" s="2"/>
      <c r="O375" s="2"/>
      <c r="P375" s="2"/>
      <c r="Q375" s="2"/>
      <c r="R375" s="2"/>
      <c r="S375" s="2"/>
      <c r="T375" s="2"/>
      <c r="U375" s="2"/>
      <c r="V375" s="2"/>
      <c r="W375" s="2"/>
      <c r="X375" s="2"/>
      <c r="Y375" s="2"/>
      <c r="Z375" s="2"/>
      <c r="AA375" s="2"/>
      <c r="AB375" s="2"/>
    </row>
    <row r="376" spans="1:28">
      <c r="A376" s="11">
        <v>373</v>
      </c>
      <c r="B376" s="1" t="s">
        <v>2029</v>
      </c>
      <c r="C376" s="2"/>
      <c r="D376" s="25" t="s">
        <v>2083</v>
      </c>
      <c r="E376" s="2"/>
      <c r="F376" s="1" t="s">
        <v>559</v>
      </c>
      <c r="G376" s="1" t="s">
        <v>2084</v>
      </c>
      <c r="H376" s="1" t="s">
        <v>1518</v>
      </c>
      <c r="I376" s="1" t="s">
        <v>1521</v>
      </c>
      <c r="J376" s="1" t="s">
        <v>68</v>
      </c>
      <c r="K376" s="2"/>
      <c r="L376" s="25" t="s">
        <v>2085</v>
      </c>
      <c r="M376" s="2"/>
      <c r="N376" s="2"/>
      <c r="O376" s="2"/>
      <c r="P376" s="2"/>
      <c r="Q376" s="2"/>
      <c r="R376" s="2"/>
      <c r="S376" s="2"/>
      <c r="T376" s="2"/>
      <c r="U376" s="2"/>
      <c r="V376" s="2"/>
      <c r="W376" s="2"/>
      <c r="X376" s="2"/>
      <c r="Y376" s="2"/>
      <c r="Z376" s="2"/>
      <c r="AA376" s="2"/>
      <c r="AB376" s="2"/>
    </row>
    <row r="377" spans="1:28">
      <c r="A377" s="11">
        <v>374</v>
      </c>
      <c r="B377" s="1" t="s">
        <v>2086</v>
      </c>
      <c r="C377" s="2"/>
      <c r="D377" s="1" t="s">
        <v>2087</v>
      </c>
      <c r="E377" s="2"/>
      <c r="F377" s="1" t="s">
        <v>2088</v>
      </c>
      <c r="G377" s="1" t="s">
        <v>2089</v>
      </c>
      <c r="H377" s="1" t="s">
        <v>2090</v>
      </c>
      <c r="I377" s="1" t="s">
        <v>2091</v>
      </c>
      <c r="J377" s="1" t="s">
        <v>68</v>
      </c>
      <c r="K377" s="2"/>
      <c r="L377" s="25" t="s">
        <v>2092</v>
      </c>
      <c r="M377" s="2"/>
      <c r="N377" s="2"/>
      <c r="O377" s="2"/>
      <c r="P377" s="2"/>
      <c r="Q377" s="2"/>
      <c r="R377" s="2"/>
      <c r="S377" s="2"/>
      <c r="T377" s="2"/>
      <c r="U377" s="2"/>
      <c r="V377" s="2"/>
      <c r="W377" s="2"/>
      <c r="X377" s="2"/>
      <c r="Y377" s="2"/>
      <c r="Z377" s="2"/>
      <c r="AA377" s="2"/>
      <c r="AB377" s="2"/>
    </row>
    <row r="378" spans="1:28">
      <c r="A378" s="11">
        <v>375</v>
      </c>
      <c r="B378" s="1" t="s">
        <v>2086</v>
      </c>
      <c r="C378" s="2"/>
      <c r="D378" s="25" t="s">
        <v>2093</v>
      </c>
      <c r="E378" s="2"/>
      <c r="F378" s="25" t="s">
        <v>2094</v>
      </c>
      <c r="G378" s="25" t="s">
        <v>2095</v>
      </c>
      <c r="H378" s="25" t="s">
        <v>2096</v>
      </c>
      <c r="I378" s="25" t="s">
        <v>2097</v>
      </c>
      <c r="J378" s="1" t="s">
        <v>33</v>
      </c>
      <c r="K378" s="2"/>
      <c r="L378" s="25" t="s">
        <v>2098</v>
      </c>
      <c r="M378" s="2"/>
      <c r="N378" s="2"/>
      <c r="O378" s="2"/>
      <c r="P378" s="2"/>
      <c r="Q378" s="2"/>
      <c r="R378" s="2"/>
      <c r="S378" s="2"/>
      <c r="T378" s="2"/>
      <c r="U378" s="2"/>
      <c r="V378" s="2"/>
      <c r="W378" s="2"/>
      <c r="X378" s="2"/>
      <c r="Y378" s="2"/>
      <c r="Z378" s="2"/>
      <c r="AA378" s="2"/>
      <c r="AB378" s="2"/>
    </row>
    <row r="379" spans="1:28">
      <c r="A379" s="11">
        <v>376</v>
      </c>
      <c r="B379" s="1" t="s">
        <v>2029</v>
      </c>
      <c r="C379" s="2"/>
      <c r="D379" s="25" t="s">
        <v>2099</v>
      </c>
      <c r="E379" s="2"/>
      <c r="F379" s="25" t="s">
        <v>2100</v>
      </c>
      <c r="G379" s="25" t="s">
        <v>2101</v>
      </c>
      <c r="H379" s="25" t="s">
        <v>2102</v>
      </c>
      <c r="I379" s="25" t="s">
        <v>2103</v>
      </c>
      <c r="J379" s="1" t="s">
        <v>26</v>
      </c>
      <c r="K379" s="2"/>
      <c r="L379" s="2" t="s">
        <v>2104</v>
      </c>
      <c r="M379" s="2"/>
      <c r="N379" s="2"/>
      <c r="O379" s="2"/>
      <c r="P379" s="2"/>
      <c r="Q379" s="2"/>
      <c r="R379" s="2"/>
      <c r="S379" s="2"/>
      <c r="T379" s="2"/>
      <c r="U379" s="2"/>
      <c r="V379" s="2"/>
      <c r="W379" s="2"/>
      <c r="X379" s="2"/>
      <c r="Y379" s="2"/>
      <c r="Z379" s="2"/>
      <c r="AA379" s="2"/>
      <c r="AB379" s="2"/>
    </row>
    <row r="380" spans="1:28">
      <c r="A380" s="11">
        <v>377</v>
      </c>
      <c r="B380" s="1" t="s">
        <v>360</v>
      </c>
      <c r="C380" s="2"/>
      <c r="D380" s="25" t="s">
        <v>2105</v>
      </c>
      <c r="E380" s="2"/>
      <c r="F380" s="27">
        <v>2009</v>
      </c>
      <c r="G380" s="27">
        <v>2010</v>
      </c>
      <c r="H380" s="27">
        <v>2011</v>
      </c>
      <c r="I380" s="27">
        <v>2012</v>
      </c>
      <c r="J380" s="1" t="s">
        <v>33</v>
      </c>
      <c r="K380" s="2"/>
      <c r="L380" s="5" t="s">
        <v>2106</v>
      </c>
      <c r="M380" s="2"/>
      <c r="N380" s="2"/>
      <c r="O380" s="2"/>
      <c r="P380" s="2"/>
      <c r="Q380" s="2"/>
      <c r="R380" s="2"/>
      <c r="S380" s="2"/>
      <c r="T380" s="2"/>
      <c r="U380" s="2"/>
      <c r="V380" s="2"/>
      <c r="W380" s="2"/>
      <c r="X380" s="2"/>
      <c r="Y380" s="2"/>
      <c r="Z380" s="2"/>
      <c r="AA380" s="2"/>
      <c r="AB380" s="2"/>
    </row>
    <row r="381" spans="1:28">
      <c r="A381" s="11">
        <v>378</v>
      </c>
      <c r="B381" s="1" t="s">
        <v>35</v>
      </c>
      <c r="C381" s="2"/>
      <c r="D381" s="25" t="s">
        <v>2107</v>
      </c>
      <c r="E381" s="2"/>
      <c r="F381" s="27" t="s">
        <v>102</v>
      </c>
      <c r="G381" s="27" t="s">
        <v>991</v>
      </c>
      <c r="H381" s="27" t="s">
        <v>2108</v>
      </c>
      <c r="I381" s="27" t="s">
        <v>2109</v>
      </c>
      <c r="J381" s="1" t="s">
        <v>33</v>
      </c>
      <c r="K381" s="2"/>
      <c r="L381" s="2" t="s">
        <v>2110</v>
      </c>
      <c r="M381" s="2"/>
      <c r="N381" s="2"/>
      <c r="O381" s="2"/>
      <c r="P381" s="2"/>
      <c r="Q381" s="2"/>
      <c r="R381" s="2"/>
      <c r="S381" s="2"/>
      <c r="T381" s="2"/>
      <c r="U381" s="2"/>
      <c r="V381" s="2"/>
      <c r="W381" s="2"/>
      <c r="X381" s="2"/>
      <c r="Y381" s="2"/>
      <c r="Z381" s="2"/>
      <c r="AA381" s="2"/>
      <c r="AB381" s="2"/>
    </row>
    <row r="382" spans="1:28">
      <c r="A382" s="11">
        <v>379</v>
      </c>
      <c r="B382" s="1" t="s">
        <v>604</v>
      </c>
      <c r="C382" s="2"/>
      <c r="D382" s="25" t="s">
        <v>2111</v>
      </c>
      <c r="E382" s="2"/>
      <c r="F382" s="27" t="s">
        <v>2112</v>
      </c>
      <c r="G382" s="27" t="s">
        <v>2113</v>
      </c>
      <c r="H382" s="27" t="s">
        <v>2114</v>
      </c>
      <c r="I382" s="27" t="s">
        <v>2115</v>
      </c>
      <c r="J382" s="1" t="s">
        <v>26</v>
      </c>
      <c r="K382" s="2"/>
      <c r="L382" s="5" t="s">
        <v>2116</v>
      </c>
      <c r="M382" s="2"/>
      <c r="N382" s="2"/>
      <c r="O382" s="2"/>
      <c r="P382" s="2"/>
      <c r="Q382" s="2"/>
      <c r="R382" s="2"/>
      <c r="S382" s="2"/>
      <c r="T382" s="2"/>
      <c r="U382" s="2"/>
      <c r="V382" s="2"/>
      <c r="W382" s="2"/>
      <c r="X382" s="2"/>
      <c r="Y382" s="2"/>
      <c r="Z382" s="2"/>
      <c r="AA382" s="2"/>
      <c r="AB382" s="2"/>
    </row>
    <row r="383" spans="1:28">
      <c r="A383" s="11">
        <v>380</v>
      </c>
      <c r="B383" s="1" t="s">
        <v>35</v>
      </c>
      <c r="C383" s="2"/>
      <c r="D383" s="25" t="s">
        <v>2117</v>
      </c>
      <c r="E383" s="2"/>
      <c r="F383" s="25" t="s">
        <v>2118</v>
      </c>
      <c r="G383" s="25" t="s">
        <v>2119</v>
      </c>
      <c r="H383" s="25" t="s">
        <v>2120</v>
      </c>
      <c r="I383" s="25" t="s">
        <v>2121</v>
      </c>
      <c r="J383" s="1" t="s">
        <v>26</v>
      </c>
      <c r="K383" s="2"/>
      <c r="L383" s="2" t="s">
        <v>2122</v>
      </c>
      <c r="M383" s="2"/>
      <c r="N383" s="2"/>
      <c r="O383" s="2"/>
      <c r="P383" s="2"/>
      <c r="Q383" s="2"/>
      <c r="R383" s="2"/>
      <c r="S383" s="2"/>
      <c r="T383" s="2"/>
      <c r="U383" s="2"/>
      <c r="V383" s="2"/>
      <c r="W383" s="2"/>
      <c r="X383" s="2"/>
      <c r="Y383" s="2"/>
      <c r="Z383" s="2"/>
      <c r="AA383" s="2"/>
      <c r="AB383" s="2"/>
    </row>
    <row r="384" spans="1:28">
      <c r="A384" s="11">
        <v>381</v>
      </c>
      <c r="B384" s="1" t="s">
        <v>360</v>
      </c>
      <c r="C384" s="2"/>
      <c r="D384" s="25" t="s">
        <v>2123</v>
      </c>
      <c r="E384" s="2"/>
      <c r="F384" s="25" t="s">
        <v>85</v>
      </c>
      <c r="G384" s="25" t="s">
        <v>2124</v>
      </c>
      <c r="H384" s="25" t="s">
        <v>121</v>
      </c>
      <c r="I384" s="25" t="s">
        <v>120</v>
      </c>
      <c r="J384" s="1" t="s">
        <v>68</v>
      </c>
      <c r="K384" s="2"/>
      <c r="L384" s="2" t="s">
        <v>2125</v>
      </c>
      <c r="M384" s="2"/>
      <c r="N384" s="2"/>
      <c r="O384" s="2"/>
      <c r="P384" s="2"/>
      <c r="Q384" s="2"/>
      <c r="R384" s="2"/>
      <c r="S384" s="2"/>
      <c r="T384" s="2"/>
      <c r="U384" s="2"/>
      <c r="V384" s="2"/>
      <c r="W384" s="2"/>
      <c r="X384" s="2"/>
      <c r="Y384" s="2"/>
      <c r="Z384" s="2"/>
      <c r="AA384" s="2"/>
      <c r="AB384" s="2"/>
    </row>
    <row r="385" spans="1:28">
      <c r="A385" s="11">
        <v>382</v>
      </c>
      <c r="B385" s="1" t="s">
        <v>360</v>
      </c>
      <c r="C385" s="2"/>
      <c r="D385" s="25" t="s">
        <v>2126</v>
      </c>
      <c r="E385" s="2"/>
      <c r="F385" s="25" t="s">
        <v>293</v>
      </c>
      <c r="G385" s="25" t="s">
        <v>696</v>
      </c>
      <c r="H385" s="25" t="s">
        <v>295</v>
      </c>
      <c r="I385" s="25" t="s">
        <v>121</v>
      </c>
      <c r="J385" s="1" t="s">
        <v>33</v>
      </c>
      <c r="K385" s="2"/>
      <c r="L385" s="5" t="s">
        <v>2127</v>
      </c>
      <c r="M385" s="2"/>
      <c r="N385" s="2"/>
      <c r="O385" s="2"/>
      <c r="P385" s="2"/>
      <c r="Q385" s="2"/>
      <c r="R385" s="2"/>
      <c r="S385" s="2"/>
      <c r="T385" s="2"/>
      <c r="U385" s="2"/>
      <c r="V385" s="2"/>
      <c r="W385" s="2"/>
      <c r="X385" s="2"/>
      <c r="Y385" s="2"/>
      <c r="Z385" s="2"/>
      <c r="AA385" s="2"/>
      <c r="AB385" s="2"/>
    </row>
    <row r="386" spans="1:28">
      <c r="A386" s="11">
        <v>383</v>
      </c>
      <c r="B386" s="1" t="s">
        <v>360</v>
      </c>
      <c r="C386" s="2"/>
      <c r="D386" s="25" t="s">
        <v>2128</v>
      </c>
      <c r="E386" s="2"/>
      <c r="F386" s="1" t="s">
        <v>295</v>
      </c>
      <c r="G386" s="1" t="s">
        <v>121</v>
      </c>
      <c r="H386" s="1" t="s">
        <v>2129</v>
      </c>
      <c r="I386" s="1" t="s">
        <v>697</v>
      </c>
      <c r="J386" s="1" t="s">
        <v>33</v>
      </c>
      <c r="K386" s="2"/>
      <c r="L386" s="25" t="s">
        <v>2130</v>
      </c>
      <c r="M386" s="2"/>
      <c r="N386" s="2"/>
      <c r="O386" s="2"/>
      <c r="P386" s="2"/>
      <c r="Q386" s="2"/>
      <c r="R386" s="2"/>
      <c r="S386" s="2"/>
      <c r="T386" s="2"/>
      <c r="U386" s="2"/>
      <c r="V386" s="2"/>
      <c r="W386" s="2"/>
      <c r="X386" s="2"/>
      <c r="Y386" s="2"/>
      <c r="Z386" s="2"/>
      <c r="AA386" s="2"/>
      <c r="AB386" s="2"/>
    </row>
    <row r="387" spans="1:28">
      <c r="A387" s="11">
        <v>384</v>
      </c>
      <c r="B387" s="1" t="s">
        <v>35</v>
      </c>
      <c r="C387" s="2"/>
      <c r="D387" s="25" t="s">
        <v>2131</v>
      </c>
      <c r="E387" s="2"/>
      <c r="F387" s="1" t="s">
        <v>2132</v>
      </c>
      <c r="G387" s="1" t="s">
        <v>2133</v>
      </c>
      <c r="H387" s="1" t="s">
        <v>2134</v>
      </c>
      <c r="I387" s="25" t="s">
        <v>2135</v>
      </c>
      <c r="J387" s="1" t="s">
        <v>33</v>
      </c>
      <c r="K387" s="2"/>
      <c r="L387" s="5" t="s">
        <v>2136</v>
      </c>
      <c r="M387" s="2"/>
      <c r="N387" s="2"/>
      <c r="O387" s="2"/>
      <c r="P387" s="2"/>
      <c r="Q387" s="2"/>
      <c r="R387" s="2"/>
      <c r="S387" s="2"/>
      <c r="T387" s="2"/>
      <c r="U387" s="2"/>
      <c r="V387" s="2"/>
      <c r="W387" s="2"/>
      <c r="X387" s="2"/>
      <c r="Y387" s="2"/>
      <c r="Z387" s="2"/>
      <c r="AA387" s="2"/>
      <c r="AB387" s="2"/>
    </row>
    <row r="388" spans="1:28">
      <c r="A388" s="11">
        <v>385</v>
      </c>
      <c r="B388" s="1" t="s">
        <v>360</v>
      </c>
      <c r="C388" s="2"/>
      <c r="D388" s="25" t="s">
        <v>2137</v>
      </c>
      <c r="E388" s="2"/>
      <c r="F388" s="1" t="s">
        <v>96</v>
      </c>
      <c r="G388" s="1" t="s">
        <v>2138</v>
      </c>
      <c r="H388" s="1" t="s">
        <v>84</v>
      </c>
      <c r="I388" s="1" t="s">
        <v>2139</v>
      </c>
      <c r="J388" s="1" t="s">
        <v>33</v>
      </c>
      <c r="K388" s="2"/>
      <c r="L388" s="5" t="s">
        <v>2140</v>
      </c>
      <c r="M388" s="2"/>
      <c r="N388" s="2"/>
      <c r="O388" s="2"/>
      <c r="P388" s="2"/>
      <c r="Q388" s="2"/>
      <c r="R388" s="2"/>
      <c r="S388" s="2"/>
      <c r="T388" s="2"/>
      <c r="U388" s="2"/>
      <c r="V388" s="2"/>
      <c r="W388" s="2"/>
      <c r="X388" s="2"/>
      <c r="Y388" s="2"/>
      <c r="Z388" s="2"/>
      <c r="AA388" s="2"/>
      <c r="AB388" s="2"/>
    </row>
    <row r="389" spans="1:28">
      <c r="A389" s="11">
        <v>386</v>
      </c>
      <c r="B389" s="1" t="s">
        <v>1034</v>
      </c>
      <c r="C389" s="2"/>
      <c r="D389" s="25" t="s">
        <v>2141</v>
      </c>
      <c r="E389" s="2"/>
      <c r="F389" s="1" t="s">
        <v>2142</v>
      </c>
      <c r="G389" s="1" t="s">
        <v>2143</v>
      </c>
      <c r="H389" s="1" t="s">
        <v>2144</v>
      </c>
      <c r="I389" s="1" t="s">
        <v>2145</v>
      </c>
      <c r="J389" s="1" t="s">
        <v>58</v>
      </c>
      <c r="K389" s="2"/>
      <c r="L389" s="2" t="s">
        <v>2146</v>
      </c>
      <c r="M389" s="2"/>
      <c r="N389" s="2"/>
      <c r="O389" s="2"/>
      <c r="P389" s="2"/>
      <c r="Q389" s="2"/>
      <c r="R389" s="2"/>
      <c r="S389" s="2"/>
      <c r="T389" s="2"/>
      <c r="U389" s="2"/>
      <c r="V389" s="2"/>
      <c r="W389" s="2"/>
      <c r="X389" s="2"/>
      <c r="Y389" s="2"/>
      <c r="Z389" s="2"/>
      <c r="AA389" s="2"/>
      <c r="AB389" s="2"/>
    </row>
    <row r="390" spans="1:28">
      <c r="A390" s="11">
        <v>387</v>
      </c>
      <c r="B390" s="1" t="s">
        <v>360</v>
      </c>
      <c r="C390" s="2"/>
      <c r="D390" s="25" t="s">
        <v>2147</v>
      </c>
      <c r="E390" s="2"/>
      <c r="F390" s="1" t="s">
        <v>2148</v>
      </c>
      <c r="G390" s="1" t="s">
        <v>2149</v>
      </c>
      <c r="H390" s="1" t="s">
        <v>2150</v>
      </c>
      <c r="I390" s="1" t="s">
        <v>2151</v>
      </c>
      <c r="J390" s="1" t="s">
        <v>33</v>
      </c>
      <c r="K390" s="2"/>
      <c r="L390" s="25" t="s">
        <v>2152</v>
      </c>
      <c r="M390" s="2"/>
      <c r="N390" s="2"/>
      <c r="O390" s="2"/>
      <c r="P390" s="2"/>
      <c r="Q390" s="2"/>
      <c r="R390" s="2"/>
      <c r="S390" s="2"/>
      <c r="T390" s="2"/>
      <c r="U390" s="2"/>
      <c r="V390" s="2"/>
      <c r="W390" s="2"/>
      <c r="X390" s="2"/>
      <c r="Y390" s="2"/>
      <c r="Z390" s="2"/>
      <c r="AA390" s="2"/>
      <c r="AB390" s="2"/>
    </row>
    <row r="391" spans="1:28">
      <c r="A391" s="11">
        <v>388</v>
      </c>
      <c r="B391" s="1" t="s">
        <v>2029</v>
      </c>
      <c r="C391" s="2"/>
      <c r="D391" s="25" t="s">
        <v>2153</v>
      </c>
      <c r="E391" s="2"/>
      <c r="F391" s="1" t="s">
        <v>2154</v>
      </c>
      <c r="G391" s="1" t="s">
        <v>2155</v>
      </c>
      <c r="H391" s="1" t="s">
        <v>2156</v>
      </c>
      <c r="I391" s="1" t="s">
        <v>2157</v>
      </c>
      <c r="J391" s="1" t="s">
        <v>26</v>
      </c>
      <c r="K391" s="2"/>
      <c r="L391" s="5" t="s">
        <v>2158</v>
      </c>
      <c r="M391" s="2"/>
      <c r="N391" s="2"/>
      <c r="O391" s="2"/>
      <c r="P391" s="2"/>
      <c r="Q391" s="2"/>
      <c r="R391" s="2"/>
      <c r="S391" s="2"/>
      <c r="T391" s="2"/>
      <c r="U391" s="2"/>
      <c r="V391" s="2"/>
      <c r="W391" s="2"/>
      <c r="X391" s="2"/>
      <c r="Y391" s="2"/>
      <c r="Z391" s="2"/>
      <c r="AA391" s="2"/>
      <c r="AB391" s="2"/>
    </row>
    <row r="392" spans="1:28">
      <c r="A392" s="11">
        <v>389</v>
      </c>
      <c r="B392" s="1" t="s">
        <v>360</v>
      </c>
      <c r="C392" s="2"/>
      <c r="D392" s="25" t="s">
        <v>2159</v>
      </c>
      <c r="E392" s="2"/>
      <c r="F392" s="25" t="s">
        <v>2160</v>
      </c>
      <c r="G392" s="25" t="s">
        <v>2161</v>
      </c>
      <c r="H392" s="25" t="s">
        <v>2162</v>
      </c>
      <c r="I392" s="25" t="s">
        <v>2163</v>
      </c>
      <c r="J392" s="1" t="s">
        <v>26</v>
      </c>
      <c r="K392" s="2"/>
      <c r="L392" s="5" t="s">
        <v>2164</v>
      </c>
      <c r="M392" s="2"/>
      <c r="N392" s="2"/>
      <c r="O392" s="2"/>
      <c r="P392" s="2"/>
      <c r="Q392" s="2"/>
      <c r="R392" s="2"/>
      <c r="S392" s="2"/>
      <c r="T392" s="2"/>
      <c r="U392" s="2"/>
      <c r="V392" s="2"/>
      <c r="W392" s="2"/>
      <c r="X392" s="2"/>
      <c r="Y392" s="2"/>
      <c r="Z392" s="2"/>
      <c r="AA392" s="2"/>
      <c r="AB392" s="2"/>
    </row>
    <row r="393" spans="1:28">
      <c r="A393" s="11">
        <v>390</v>
      </c>
      <c r="B393" s="1" t="s">
        <v>35</v>
      </c>
      <c r="C393" s="2"/>
      <c r="D393" s="25" t="s">
        <v>2165</v>
      </c>
      <c r="E393" s="2"/>
      <c r="F393" s="25" t="s">
        <v>2166</v>
      </c>
      <c r="G393" s="25" t="s">
        <v>2167</v>
      </c>
      <c r="H393" s="25" t="s">
        <v>2168</v>
      </c>
      <c r="I393" s="25" t="s">
        <v>2169</v>
      </c>
      <c r="J393" s="30" t="s">
        <v>58</v>
      </c>
      <c r="K393" s="2"/>
      <c r="L393" s="2" t="s">
        <v>2170</v>
      </c>
      <c r="M393" s="2"/>
      <c r="N393" s="2"/>
      <c r="O393" s="2"/>
      <c r="P393" s="2"/>
      <c r="Q393" s="2"/>
      <c r="R393" s="2"/>
      <c r="S393" s="2"/>
      <c r="T393" s="2"/>
      <c r="U393" s="2"/>
      <c r="V393" s="2"/>
      <c r="W393" s="2"/>
      <c r="X393" s="2"/>
      <c r="Y393" s="2"/>
      <c r="Z393" s="2"/>
      <c r="AA393" s="2"/>
      <c r="AB393" s="2"/>
    </row>
    <row r="394" spans="1:28">
      <c r="A394" s="11">
        <v>391</v>
      </c>
      <c r="B394" s="1" t="s">
        <v>360</v>
      </c>
      <c r="C394" s="2"/>
      <c r="D394" s="1" t="s">
        <v>2171</v>
      </c>
      <c r="E394" s="2"/>
      <c r="F394" s="25" t="s">
        <v>2172</v>
      </c>
      <c r="G394" s="25" t="s">
        <v>2173</v>
      </c>
      <c r="H394" s="25" t="s">
        <v>2174</v>
      </c>
      <c r="I394" s="25" t="s">
        <v>2175</v>
      </c>
      <c r="J394" s="30" t="s">
        <v>58</v>
      </c>
      <c r="K394" s="2"/>
      <c r="L394" s="1" t="s">
        <v>2176</v>
      </c>
      <c r="M394" s="2"/>
      <c r="N394" s="2"/>
      <c r="O394" s="2"/>
      <c r="P394" s="2"/>
      <c r="Q394" s="2"/>
      <c r="R394" s="2"/>
      <c r="S394" s="2"/>
      <c r="T394" s="2"/>
      <c r="U394" s="2"/>
      <c r="V394" s="2"/>
      <c r="W394" s="2"/>
      <c r="X394" s="2"/>
      <c r="Y394" s="2"/>
      <c r="Z394" s="2"/>
      <c r="AA394" s="2"/>
      <c r="AB394" s="2"/>
    </row>
    <row r="395" spans="1:28">
      <c r="A395" s="11"/>
      <c r="B395" s="1"/>
      <c r="C395" s="2"/>
      <c r="D395" s="25"/>
      <c r="E395" s="2"/>
      <c r="F395" s="25"/>
      <c r="G395" s="25"/>
      <c r="H395" s="25"/>
      <c r="I395" s="25"/>
      <c r="J395" s="30"/>
      <c r="K395" s="2"/>
      <c r="L395" s="2"/>
      <c r="M395" s="2"/>
      <c r="N395" s="2"/>
      <c r="O395" s="2"/>
      <c r="P395" s="2"/>
      <c r="Q395" s="2"/>
      <c r="R395" s="2"/>
      <c r="S395" s="2"/>
      <c r="T395" s="2"/>
      <c r="U395" s="2"/>
      <c r="V395" s="2"/>
      <c r="W395" s="2"/>
      <c r="X395" s="2"/>
      <c r="Y395" s="2"/>
      <c r="Z395" s="2"/>
      <c r="AA395" s="2"/>
      <c r="AB395" s="2"/>
    </row>
  </sheetData>
  <pageMargins left="0.699305555555556" right="0.699305555555556"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E15"/>
  <sheetViews>
    <sheetView tabSelected="1" workbookViewId="0">
      <selection activeCell="F12" sqref="F12"/>
    </sheetView>
  </sheetViews>
  <sheetFormatPr defaultColWidth="10.3846153846154" defaultRowHeight="16.8"/>
  <cols>
    <col min="1" max="4" width="8"/>
    <col min="5" max="5" width="15.5673076923077" customWidth="1"/>
    <col min="6" max="6" width="12.2884615384615" customWidth="1"/>
    <col min="7" max="7" width="15.5673076923077" customWidth="1"/>
    <col min="8" max="31" width="8"/>
  </cols>
  <sheetData>
    <row r="1" spans="1:31">
      <c r="A1" s="6" t="s">
        <v>0</v>
      </c>
      <c r="B1" s="6" t="s">
        <v>2177</v>
      </c>
      <c r="C1" s="6" t="s">
        <v>2178</v>
      </c>
      <c r="D1" s="6" t="s">
        <v>2179</v>
      </c>
      <c r="E1" s="6" t="s">
        <v>2180</v>
      </c>
      <c r="F1" s="6" t="s">
        <v>2181</v>
      </c>
      <c r="G1" s="6" t="s">
        <v>2182</v>
      </c>
      <c r="H1" s="6" t="s">
        <v>2183</v>
      </c>
      <c r="I1" s="6" t="s">
        <v>2184</v>
      </c>
      <c r="J1" s="2"/>
      <c r="K1" s="2"/>
      <c r="L1" s="2"/>
      <c r="M1" s="2"/>
      <c r="N1" s="2"/>
      <c r="O1" s="2"/>
      <c r="P1" s="2"/>
      <c r="Q1" s="2"/>
      <c r="R1" s="2"/>
      <c r="S1" s="2"/>
      <c r="T1" s="2"/>
      <c r="U1" s="2"/>
      <c r="V1" s="2"/>
      <c r="W1" s="2"/>
      <c r="X1" s="2"/>
      <c r="Y1" s="2"/>
      <c r="Z1" s="2"/>
      <c r="AA1" s="2"/>
      <c r="AB1" s="2"/>
      <c r="AC1" s="2"/>
      <c r="AD1" s="2"/>
      <c r="AE1" s="2"/>
    </row>
    <row r="2" spans="1:31">
      <c r="A2" s="6" t="s">
        <v>0</v>
      </c>
      <c r="B2" s="6" t="s">
        <v>2185</v>
      </c>
      <c r="C2" s="7" t="s">
        <v>2186</v>
      </c>
      <c r="D2" s="6" t="s">
        <v>2187</v>
      </c>
      <c r="E2" s="6" t="s">
        <v>2188</v>
      </c>
      <c r="F2" s="6" t="s">
        <v>2189</v>
      </c>
      <c r="G2" s="6" t="s">
        <v>2190</v>
      </c>
      <c r="H2" s="7" t="s">
        <v>2191</v>
      </c>
      <c r="I2" s="9"/>
      <c r="J2" s="2"/>
      <c r="K2" s="2"/>
      <c r="L2" s="2"/>
      <c r="M2" s="2"/>
      <c r="N2" s="2"/>
      <c r="O2" s="2"/>
      <c r="P2" s="2"/>
      <c r="Q2" s="2"/>
      <c r="R2" s="2"/>
      <c r="S2" s="2"/>
      <c r="T2" s="2"/>
      <c r="U2" s="2"/>
      <c r="V2" s="2"/>
      <c r="W2" s="2"/>
      <c r="X2" s="2"/>
      <c r="Y2" s="2"/>
      <c r="Z2" s="2"/>
      <c r="AA2" s="2"/>
      <c r="AB2" s="2"/>
      <c r="AC2" s="2"/>
      <c r="AD2" s="2"/>
      <c r="AE2" s="2"/>
    </row>
    <row r="3" spans="1:31">
      <c r="A3" s="6" t="s">
        <v>23</v>
      </c>
      <c r="B3" s="6" t="s">
        <v>23</v>
      </c>
      <c r="C3" s="6" t="s">
        <v>24</v>
      </c>
      <c r="D3" s="6" t="s">
        <v>24</v>
      </c>
      <c r="E3" s="6" t="s">
        <v>24</v>
      </c>
      <c r="F3" s="6" t="s">
        <v>24</v>
      </c>
      <c r="G3" s="6" t="s">
        <v>24</v>
      </c>
      <c r="H3" s="6" t="s">
        <v>23</v>
      </c>
      <c r="I3" s="9"/>
      <c r="J3" s="2"/>
      <c r="K3" s="2"/>
      <c r="L3" s="2"/>
      <c r="M3" s="2"/>
      <c r="N3" s="2"/>
      <c r="O3" s="2"/>
      <c r="P3" s="2"/>
      <c r="Q3" s="2"/>
      <c r="R3" s="2"/>
      <c r="S3" s="2"/>
      <c r="T3" s="2"/>
      <c r="U3" s="2"/>
      <c r="V3" s="2"/>
      <c r="W3" s="2"/>
      <c r="X3" s="2"/>
      <c r="Y3" s="2"/>
      <c r="Z3" s="2"/>
      <c r="AA3" s="2"/>
      <c r="AB3" s="2"/>
      <c r="AC3" s="2"/>
      <c r="AD3" s="2"/>
      <c r="AE3" s="2"/>
    </row>
    <row r="4" ht="11" customHeight="1" spans="1:31">
      <c r="A4" s="5">
        <v>1</v>
      </c>
      <c r="B4" s="1">
        <v>10</v>
      </c>
      <c r="C4" s="1" t="s">
        <v>2192</v>
      </c>
      <c r="D4" s="1"/>
      <c r="E4" s="1" t="s">
        <v>2193</v>
      </c>
      <c r="F4" s="8" t="s">
        <v>2194</v>
      </c>
      <c r="G4" s="1" t="s">
        <v>2195</v>
      </c>
      <c r="H4" s="1">
        <v>10</v>
      </c>
      <c r="I4" s="2"/>
      <c r="J4" s="2"/>
      <c r="K4" s="2"/>
      <c r="L4" s="2"/>
      <c r="M4" s="2"/>
      <c r="N4" s="2"/>
      <c r="O4" s="2"/>
      <c r="P4" s="2"/>
      <c r="Q4" s="2"/>
      <c r="R4" s="2"/>
      <c r="S4" s="2"/>
      <c r="T4" s="2"/>
      <c r="U4" s="2"/>
      <c r="V4" s="2"/>
      <c r="W4" s="2"/>
      <c r="X4" s="2"/>
      <c r="Y4" s="2"/>
      <c r="Z4" s="2"/>
      <c r="AA4" s="2"/>
      <c r="AB4" s="2"/>
      <c r="AC4" s="2"/>
      <c r="AD4" s="2"/>
      <c r="AE4" s="2"/>
    </row>
    <row r="5" ht="11" customHeight="1" spans="1:31">
      <c r="A5" s="5">
        <v>2</v>
      </c>
      <c r="B5" s="1">
        <v>20</v>
      </c>
      <c r="C5" s="1" t="s">
        <v>2196</v>
      </c>
      <c r="D5" s="1"/>
      <c r="E5" s="1" t="s">
        <v>2193</v>
      </c>
      <c r="F5" s="8" t="s">
        <v>2197</v>
      </c>
      <c r="G5" s="1" t="s">
        <v>2198</v>
      </c>
      <c r="H5" s="1">
        <v>10</v>
      </c>
      <c r="I5" s="5">
        <f t="shared" ref="I5:I12" si="0">B5-B4</f>
        <v>10</v>
      </c>
      <c r="J5" s="2"/>
      <c r="K5" s="2"/>
      <c r="L5" s="2"/>
      <c r="M5" s="2"/>
      <c r="N5" s="2"/>
      <c r="O5" s="2"/>
      <c r="P5" s="2"/>
      <c r="Q5" s="2"/>
      <c r="R5" s="2"/>
      <c r="S5" s="2"/>
      <c r="T5" s="2"/>
      <c r="U5" s="2"/>
      <c r="V5" s="2"/>
      <c r="W5" s="2"/>
      <c r="X5" s="2"/>
      <c r="Y5" s="2"/>
      <c r="Z5" s="2"/>
      <c r="AA5" s="2"/>
      <c r="AB5" s="2"/>
      <c r="AC5" s="2"/>
      <c r="AD5" s="2"/>
      <c r="AE5" s="2"/>
    </row>
    <row r="6" ht="11" customHeight="1" spans="1:31">
      <c r="A6" s="5">
        <v>3</v>
      </c>
      <c r="B6" s="1">
        <v>50</v>
      </c>
      <c r="C6" s="1" t="s">
        <v>2199</v>
      </c>
      <c r="D6" s="1" t="s">
        <v>2200</v>
      </c>
      <c r="E6" s="1" t="s">
        <v>2193</v>
      </c>
      <c r="F6" s="8" t="s">
        <v>2201</v>
      </c>
      <c r="G6" s="1" t="s">
        <v>2202</v>
      </c>
      <c r="H6" s="1">
        <v>100</v>
      </c>
      <c r="I6" s="5">
        <f t="shared" si="0"/>
        <v>30</v>
      </c>
      <c r="J6" s="2"/>
      <c r="K6" s="2"/>
      <c r="L6" s="2"/>
      <c r="M6" s="2"/>
      <c r="N6" s="2"/>
      <c r="O6" s="2"/>
      <c r="P6" s="2"/>
      <c r="Q6" s="2"/>
      <c r="R6" s="2"/>
      <c r="S6" s="2"/>
      <c r="T6" s="2"/>
      <c r="U6" s="2"/>
      <c r="V6" s="2"/>
      <c r="W6" s="2"/>
      <c r="X6" s="2"/>
      <c r="Y6" s="2"/>
      <c r="Z6" s="2"/>
      <c r="AA6" s="2"/>
      <c r="AB6" s="2"/>
      <c r="AC6" s="2"/>
      <c r="AD6" s="2"/>
      <c r="AE6" s="2"/>
    </row>
    <row r="7" ht="11" customHeight="1" spans="1:31">
      <c r="A7" s="5">
        <v>4</v>
      </c>
      <c r="B7" s="1">
        <v>70</v>
      </c>
      <c r="C7" s="1" t="s">
        <v>2203</v>
      </c>
      <c r="D7" s="1"/>
      <c r="E7" s="1" t="s">
        <v>2193</v>
      </c>
      <c r="F7" s="8" t="s">
        <v>2204</v>
      </c>
      <c r="G7" s="1" t="s">
        <v>2205</v>
      </c>
      <c r="H7" s="1">
        <v>10</v>
      </c>
      <c r="I7" s="5">
        <f t="shared" si="0"/>
        <v>20</v>
      </c>
      <c r="J7" s="2"/>
      <c r="K7" s="2"/>
      <c r="L7" s="2"/>
      <c r="M7" s="2"/>
      <c r="N7" s="2"/>
      <c r="O7" s="2"/>
      <c r="P7" s="2"/>
      <c r="Q7" s="2"/>
      <c r="R7" s="2"/>
      <c r="S7" s="2"/>
      <c r="T7" s="2"/>
      <c r="U7" s="2"/>
      <c r="V7" s="2"/>
      <c r="W7" s="2"/>
      <c r="X7" s="2"/>
      <c r="Y7" s="2"/>
      <c r="Z7" s="2"/>
      <c r="AA7" s="2"/>
      <c r="AB7" s="2"/>
      <c r="AC7" s="2"/>
      <c r="AD7" s="2"/>
      <c r="AE7" s="2"/>
    </row>
    <row r="8" ht="11" customHeight="1" spans="1:31">
      <c r="A8" s="5">
        <v>5</v>
      </c>
      <c r="B8" s="1">
        <v>90</v>
      </c>
      <c r="C8" s="1" t="s">
        <v>2206</v>
      </c>
      <c r="D8" s="1"/>
      <c r="E8" s="1" t="s">
        <v>2193</v>
      </c>
      <c r="F8" s="8" t="s">
        <v>2207</v>
      </c>
      <c r="G8" s="1" t="s">
        <v>2208</v>
      </c>
      <c r="H8" s="1">
        <v>10</v>
      </c>
      <c r="I8" s="5">
        <f t="shared" si="0"/>
        <v>20</v>
      </c>
      <c r="J8" s="2"/>
      <c r="K8" s="2"/>
      <c r="L8" s="2"/>
      <c r="M8" s="2"/>
      <c r="N8" s="2"/>
      <c r="O8" s="2"/>
      <c r="P8" s="2"/>
      <c r="Q8" s="2"/>
      <c r="R8" s="2"/>
      <c r="S8" s="2"/>
      <c r="T8" s="2"/>
      <c r="U8" s="2"/>
      <c r="V8" s="2"/>
      <c r="W8" s="2"/>
      <c r="X8" s="2"/>
      <c r="Y8" s="2"/>
      <c r="Z8" s="2"/>
      <c r="AA8" s="2"/>
      <c r="AB8" s="2"/>
      <c r="AC8" s="2"/>
      <c r="AD8" s="2"/>
      <c r="AE8" s="2"/>
    </row>
    <row r="9" ht="11" customHeight="1" spans="1:31">
      <c r="A9" s="5">
        <v>6</v>
      </c>
      <c r="B9" s="1">
        <v>120</v>
      </c>
      <c r="C9" s="1" t="s">
        <v>2209</v>
      </c>
      <c r="D9" s="1"/>
      <c r="E9" s="1" t="s">
        <v>2193</v>
      </c>
      <c r="F9" s="8" t="s">
        <v>2210</v>
      </c>
      <c r="G9" s="1" t="s">
        <v>2211</v>
      </c>
      <c r="H9" s="1">
        <v>10</v>
      </c>
      <c r="I9" s="5">
        <f t="shared" si="0"/>
        <v>30</v>
      </c>
      <c r="J9" s="2"/>
      <c r="K9" s="2"/>
      <c r="L9" s="2"/>
      <c r="M9" s="2"/>
      <c r="N9" s="2"/>
      <c r="O9" s="2"/>
      <c r="P9" s="2"/>
      <c r="Q9" s="2"/>
      <c r="R9" s="2"/>
      <c r="S9" s="2"/>
      <c r="T9" s="2"/>
      <c r="U9" s="2"/>
      <c r="V9" s="2"/>
      <c r="W9" s="2"/>
      <c r="X9" s="2"/>
      <c r="Y9" s="2"/>
      <c r="Z9" s="2"/>
      <c r="AA9" s="2"/>
      <c r="AB9" s="2"/>
      <c r="AC9" s="2"/>
      <c r="AD9" s="2"/>
      <c r="AE9" s="2"/>
    </row>
    <row r="10" ht="11" customHeight="1" spans="1:31">
      <c r="A10" s="5">
        <v>7</v>
      </c>
      <c r="B10" s="1">
        <v>150</v>
      </c>
      <c r="C10" s="1" t="s">
        <v>2212</v>
      </c>
      <c r="D10" s="1"/>
      <c r="E10" s="1" t="s">
        <v>2193</v>
      </c>
      <c r="F10" s="8" t="s">
        <v>2213</v>
      </c>
      <c r="G10" s="1" t="s">
        <v>2214</v>
      </c>
      <c r="H10" s="1">
        <v>10</v>
      </c>
      <c r="I10" s="5">
        <f t="shared" si="0"/>
        <v>30</v>
      </c>
      <c r="J10" s="2"/>
      <c r="K10" s="2"/>
      <c r="L10" s="2"/>
      <c r="M10" s="2"/>
      <c r="N10" s="2"/>
      <c r="O10" s="2"/>
      <c r="P10" s="2"/>
      <c r="Q10" s="2"/>
      <c r="R10" s="2"/>
      <c r="S10" s="2"/>
      <c r="T10" s="2"/>
      <c r="U10" s="2"/>
      <c r="V10" s="2"/>
      <c r="W10" s="2"/>
      <c r="X10" s="2"/>
      <c r="Y10" s="2"/>
      <c r="Z10" s="2"/>
      <c r="AA10" s="2"/>
      <c r="AB10" s="2"/>
      <c r="AC10" s="2"/>
      <c r="AD10" s="2"/>
      <c r="AE10" s="2"/>
    </row>
    <row r="11" ht="11" customHeight="1" spans="1:31">
      <c r="A11" s="5">
        <v>8</v>
      </c>
      <c r="B11" s="1">
        <v>180</v>
      </c>
      <c r="C11" s="1" t="s">
        <v>2215</v>
      </c>
      <c r="D11" s="1"/>
      <c r="E11" s="1" t="s">
        <v>2193</v>
      </c>
      <c r="F11" s="8" t="s">
        <v>2216</v>
      </c>
      <c r="G11" s="1" t="s">
        <v>2214</v>
      </c>
      <c r="H11" s="1">
        <v>10</v>
      </c>
      <c r="I11" s="5">
        <f t="shared" si="0"/>
        <v>30</v>
      </c>
      <c r="J11" s="2"/>
      <c r="K11" s="2"/>
      <c r="L11" s="2"/>
      <c r="M11" s="2"/>
      <c r="N11" s="2"/>
      <c r="O11" s="2"/>
      <c r="P11" s="2"/>
      <c r="Q11" s="2"/>
      <c r="R11" s="2"/>
      <c r="S11" s="2"/>
      <c r="T11" s="2"/>
      <c r="U11" s="2"/>
      <c r="V11" s="2"/>
      <c r="W11" s="2"/>
      <c r="X11" s="2"/>
      <c r="Y11" s="2"/>
      <c r="Z11" s="2"/>
      <c r="AA11" s="2"/>
      <c r="AB11" s="2"/>
      <c r="AC11" s="2"/>
      <c r="AD11" s="2"/>
      <c r="AE11" s="2"/>
    </row>
    <row r="12" ht="11" customHeight="1" spans="1:31">
      <c r="A12" s="5">
        <v>9</v>
      </c>
      <c r="B12" s="1">
        <v>230</v>
      </c>
      <c r="C12" s="1" t="s">
        <v>2217</v>
      </c>
      <c r="D12" s="1" t="s">
        <v>2218</v>
      </c>
      <c r="E12" s="1" t="s">
        <v>2193</v>
      </c>
      <c r="F12" s="8" t="s">
        <v>2219</v>
      </c>
      <c r="G12" s="1" t="s">
        <v>2214</v>
      </c>
      <c r="H12" s="1">
        <v>100</v>
      </c>
      <c r="I12" s="5">
        <f t="shared" si="0"/>
        <v>50</v>
      </c>
      <c r="J12" s="2"/>
      <c r="K12" s="2"/>
      <c r="L12" s="2"/>
      <c r="M12" s="2"/>
      <c r="N12" s="2"/>
      <c r="O12" s="2"/>
      <c r="P12" s="2"/>
      <c r="Q12" s="2"/>
      <c r="R12" s="2"/>
      <c r="S12" s="2"/>
      <c r="T12" s="2"/>
      <c r="U12" s="2"/>
      <c r="V12" s="2"/>
      <c r="W12" s="2"/>
      <c r="X12" s="2"/>
      <c r="Y12" s="2"/>
      <c r="Z12" s="2"/>
      <c r="AA12" s="2"/>
      <c r="AB12" s="2"/>
      <c r="AC12" s="2"/>
      <c r="AD12" s="2"/>
      <c r="AE12" s="2"/>
    </row>
    <row r="13" spans="1:31">
      <c r="A13" s="2"/>
      <c r="B13" s="2"/>
      <c r="C13" s="2"/>
      <c r="D13" s="2"/>
      <c r="E13" s="2"/>
      <c r="F13" s="2"/>
      <c r="G13" s="2"/>
      <c r="H13" s="2"/>
      <c r="I13" s="2"/>
      <c r="J13" s="2"/>
      <c r="K13" s="2"/>
      <c r="L13" s="2"/>
      <c r="M13" s="2"/>
      <c r="N13" s="2"/>
      <c r="O13" s="2"/>
      <c r="P13" s="2"/>
      <c r="Q13" s="2"/>
      <c r="R13" s="2"/>
      <c r="S13" s="2"/>
      <c r="T13" s="2"/>
      <c r="U13" s="2"/>
      <c r="V13" s="2"/>
      <c r="W13" s="2"/>
      <c r="X13" s="2"/>
      <c r="Y13" s="2"/>
      <c r="Z13" s="2"/>
      <c r="AA13" s="2"/>
      <c r="AB13" s="2"/>
      <c r="AC13" s="2"/>
      <c r="AD13" s="2"/>
      <c r="AE13" s="2"/>
    </row>
    <row r="14" spans="1:31">
      <c r="A14" s="2"/>
      <c r="B14" s="2"/>
      <c r="C14" s="2"/>
      <c r="D14" s="2"/>
      <c r="E14" s="2"/>
      <c r="F14" s="2"/>
      <c r="G14" s="2"/>
      <c r="H14" s="2"/>
      <c r="I14" s="2"/>
      <c r="J14" s="2"/>
      <c r="K14" s="2"/>
      <c r="L14" s="2"/>
      <c r="M14" s="2"/>
      <c r="N14" s="2"/>
      <c r="O14" s="2"/>
      <c r="P14" s="2"/>
      <c r="Q14" s="2"/>
      <c r="R14" s="2"/>
      <c r="S14" s="2"/>
      <c r="T14" s="2"/>
      <c r="U14" s="2"/>
      <c r="V14" s="2"/>
      <c r="W14" s="2"/>
      <c r="X14" s="2"/>
      <c r="Y14" s="2"/>
      <c r="Z14" s="2"/>
      <c r="AA14" s="2"/>
      <c r="AB14" s="2"/>
      <c r="AC14" s="2"/>
      <c r="AD14" s="2"/>
      <c r="AE14" s="2"/>
    </row>
    <row r="15" spans="1:31">
      <c r="A15" s="2"/>
      <c r="B15" s="2"/>
      <c r="C15" s="2"/>
      <c r="D15" s="2"/>
      <c r="E15" s="2"/>
      <c r="F15" s="2"/>
      <c r="G15" s="2"/>
      <c r="H15" s="2"/>
      <c r="I15" s="2"/>
      <c r="J15" s="2"/>
      <c r="K15" s="2"/>
      <c r="L15" s="2"/>
      <c r="M15" s="2"/>
      <c r="N15" s="2"/>
      <c r="O15" s="2"/>
      <c r="P15" s="2"/>
      <c r="Q15" s="2"/>
      <c r="R15" s="2"/>
      <c r="S15" s="2"/>
      <c r="T15" s="2"/>
      <c r="U15" s="2"/>
      <c r="V15" s="2"/>
      <c r="W15" s="2"/>
      <c r="X15" s="2"/>
      <c r="Y15" s="2"/>
      <c r="Z15" s="2"/>
      <c r="AA15" s="2"/>
      <c r="AB15" s="2"/>
      <c r="AC15" s="2"/>
      <c r="AD15" s="2"/>
      <c r="AE15" s="2"/>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A21"/>
  <sheetViews>
    <sheetView workbookViewId="0">
      <selection activeCell="A1" sqref="A1"/>
    </sheetView>
  </sheetViews>
  <sheetFormatPr defaultColWidth="10.3846153846154" defaultRowHeight="16.8"/>
  <cols>
    <col min="1" max="27" width="8"/>
  </cols>
  <sheetData>
    <row r="1" spans="1:27">
      <c r="A1" s="1"/>
      <c r="B1" s="1"/>
      <c r="C1" s="1"/>
      <c r="D1" s="2"/>
      <c r="E1" s="2"/>
      <c r="F1" s="2"/>
      <c r="G1" s="2"/>
      <c r="H1" s="2"/>
      <c r="I1" s="2"/>
      <c r="J1" s="2"/>
      <c r="K1" s="2"/>
      <c r="L1" s="2"/>
      <c r="M1" s="2"/>
      <c r="N1" s="2"/>
      <c r="O1" s="2"/>
      <c r="P1" s="2"/>
      <c r="Q1" s="2"/>
      <c r="R1" s="2"/>
      <c r="S1" s="2"/>
      <c r="T1" s="2"/>
      <c r="U1" s="2"/>
      <c r="V1" s="2"/>
      <c r="W1" s="2"/>
      <c r="X1" s="2"/>
      <c r="Y1" s="2"/>
      <c r="Z1" s="2"/>
      <c r="AA1" s="2"/>
    </row>
    <row r="2" spans="1:27">
      <c r="A2" s="1"/>
      <c r="B2" s="3"/>
      <c r="C2" s="4"/>
      <c r="D2" s="2"/>
      <c r="E2" s="2"/>
      <c r="F2" s="2"/>
      <c r="G2" s="2"/>
      <c r="H2" s="2"/>
      <c r="I2" s="2"/>
      <c r="J2" s="2"/>
      <c r="K2" s="2"/>
      <c r="L2" s="2"/>
      <c r="M2" s="2"/>
      <c r="N2" s="2"/>
      <c r="O2" s="2"/>
      <c r="P2" s="2"/>
      <c r="Q2" s="2"/>
      <c r="R2" s="2"/>
      <c r="S2" s="2"/>
      <c r="T2" s="2"/>
      <c r="U2" s="2"/>
      <c r="V2" s="2"/>
      <c r="W2" s="2"/>
      <c r="X2" s="2"/>
      <c r="Y2" s="2"/>
      <c r="Z2" s="2"/>
      <c r="AA2" s="2"/>
    </row>
    <row r="3" spans="1:27">
      <c r="A3" s="1"/>
      <c r="B3" s="1"/>
      <c r="C3" s="1"/>
      <c r="D3" s="2"/>
      <c r="E3" s="2"/>
      <c r="F3" s="2"/>
      <c r="G3" s="2"/>
      <c r="H3" s="2"/>
      <c r="I3" s="2"/>
      <c r="J3" s="2"/>
      <c r="K3" s="2"/>
      <c r="L3" s="2"/>
      <c r="M3" s="2"/>
      <c r="N3" s="2"/>
      <c r="O3" s="2"/>
      <c r="P3" s="2"/>
      <c r="Q3" s="2"/>
      <c r="R3" s="2"/>
      <c r="S3" s="2"/>
      <c r="T3" s="2"/>
      <c r="U3" s="2"/>
      <c r="V3" s="2"/>
      <c r="W3" s="2"/>
      <c r="X3" s="2"/>
      <c r="Y3" s="2"/>
      <c r="Z3" s="2"/>
      <c r="AA3" s="2"/>
    </row>
    <row r="4" spans="1:27">
      <c r="A4" s="5"/>
      <c r="B4" s="1"/>
      <c r="C4" s="1"/>
      <c r="D4" s="2"/>
      <c r="E4" s="2"/>
      <c r="F4" s="2"/>
      <c r="G4" s="2"/>
      <c r="H4" s="2"/>
      <c r="I4" s="2"/>
      <c r="J4" s="2"/>
      <c r="K4" s="2"/>
      <c r="L4" s="2"/>
      <c r="M4" s="2"/>
      <c r="N4" s="2"/>
      <c r="O4" s="2"/>
      <c r="P4" s="2"/>
      <c r="Q4" s="2"/>
      <c r="R4" s="2"/>
      <c r="S4" s="2"/>
      <c r="T4" s="2"/>
      <c r="U4" s="2"/>
      <c r="V4" s="2"/>
      <c r="W4" s="2"/>
      <c r="X4" s="2"/>
      <c r="Y4" s="2"/>
      <c r="Z4" s="2"/>
      <c r="AA4" s="2"/>
    </row>
    <row r="5" spans="1:27">
      <c r="A5" s="5"/>
      <c r="B5" s="1"/>
      <c r="C5" s="1"/>
      <c r="D5" s="2"/>
      <c r="E5" s="2"/>
      <c r="F5" s="2"/>
      <c r="G5" s="2"/>
      <c r="H5" s="2"/>
      <c r="I5" s="2"/>
      <c r="J5" s="2"/>
      <c r="K5" s="2"/>
      <c r="L5" s="2"/>
      <c r="M5" s="2"/>
      <c r="N5" s="2"/>
      <c r="O5" s="2"/>
      <c r="P5" s="2"/>
      <c r="Q5" s="2"/>
      <c r="R5" s="2"/>
      <c r="S5" s="2"/>
      <c r="T5" s="2"/>
      <c r="U5" s="2"/>
      <c r="V5" s="2"/>
      <c r="W5" s="2"/>
      <c r="X5" s="2"/>
      <c r="Y5" s="2"/>
      <c r="Z5" s="2"/>
      <c r="AA5" s="2"/>
    </row>
    <row r="6" spans="1:27">
      <c r="A6" s="5"/>
      <c r="B6" s="1"/>
      <c r="C6" s="1"/>
      <c r="D6" s="2"/>
      <c r="E6" s="2"/>
      <c r="F6" s="2"/>
      <c r="G6" s="2"/>
      <c r="H6" s="2"/>
      <c r="I6" s="2"/>
      <c r="J6" s="2"/>
      <c r="K6" s="2"/>
      <c r="L6" s="2"/>
      <c r="M6" s="2"/>
      <c r="N6" s="2"/>
      <c r="O6" s="2"/>
      <c r="P6" s="2"/>
      <c r="Q6" s="2"/>
      <c r="R6" s="2"/>
      <c r="S6" s="2"/>
      <c r="T6" s="2"/>
      <c r="U6" s="2"/>
      <c r="V6" s="2"/>
      <c r="W6" s="2"/>
      <c r="X6" s="2"/>
      <c r="Y6" s="2"/>
      <c r="Z6" s="2"/>
      <c r="AA6" s="2"/>
    </row>
    <row r="7" spans="1:27">
      <c r="A7" s="5"/>
      <c r="B7" s="1"/>
      <c r="C7" s="1"/>
      <c r="D7" s="2"/>
      <c r="E7" s="2"/>
      <c r="F7" s="2"/>
      <c r="G7" s="2"/>
      <c r="H7" s="2"/>
      <c r="I7" s="2"/>
      <c r="J7" s="2"/>
      <c r="K7" s="2"/>
      <c r="L7" s="2"/>
      <c r="M7" s="2"/>
      <c r="N7" s="2"/>
      <c r="O7" s="2"/>
      <c r="P7" s="2"/>
      <c r="Q7" s="2"/>
      <c r="R7" s="2"/>
      <c r="S7" s="2"/>
      <c r="T7" s="2"/>
      <c r="U7" s="2"/>
      <c r="V7" s="2"/>
      <c r="W7" s="2"/>
      <c r="X7" s="2"/>
      <c r="Y7" s="2"/>
      <c r="Z7" s="2"/>
      <c r="AA7" s="2"/>
    </row>
    <row r="8" spans="1:27">
      <c r="A8" s="5"/>
      <c r="B8" s="1"/>
      <c r="C8" s="1"/>
      <c r="D8" s="2"/>
      <c r="E8" s="2"/>
      <c r="F8" s="2"/>
      <c r="G8" s="2"/>
      <c r="H8" s="2"/>
      <c r="I8" s="2"/>
      <c r="J8" s="2"/>
      <c r="K8" s="2"/>
      <c r="L8" s="2"/>
      <c r="M8" s="2"/>
      <c r="N8" s="2"/>
      <c r="O8" s="2"/>
      <c r="P8" s="2"/>
      <c r="Q8" s="2"/>
      <c r="R8" s="2"/>
      <c r="S8" s="2"/>
      <c r="T8" s="2"/>
      <c r="U8" s="2"/>
      <c r="V8" s="2"/>
      <c r="W8" s="2"/>
      <c r="X8" s="2"/>
      <c r="Y8" s="2"/>
      <c r="Z8" s="2"/>
      <c r="AA8" s="2"/>
    </row>
    <row r="9" spans="1:27">
      <c r="A9" s="2"/>
      <c r="B9" s="1"/>
      <c r="C9" s="1"/>
      <c r="D9" s="2"/>
      <c r="E9" s="2"/>
      <c r="F9" s="2"/>
      <c r="G9" s="2"/>
      <c r="H9" s="2"/>
      <c r="I9" s="2"/>
      <c r="J9" s="2"/>
      <c r="K9" s="2"/>
      <c r="L9" s="2"/>
      <c r="M9" s="2"/>
      <c r="N9" s="2"/>
      <c r="O9" s="2"/>
      <c r="P9" s="2"/>
      <c r="Q9" s="2"/>
      <c r="R9" s="2"/>
      <c r="S9" s="2"/>
      <c r="T9" s="2"/>
      <c r="U9" s="2"/>
      <c r="V9" s="2"/>
      <c r="W9" s="2"/>
      <c r="X9" s="2"/>
      <c r="Y9" s="2"/>
      <c r="Z9" s="2"/>
      <c r="AA9" s="2"/>
    </row>
    <row r="10" spans="1:27">
      <c r="A10" s="2"/>
      <c r="B10" s="1"/>
      <c r="C10" s="1"/>
      <c r="D10" s="2"/>
      <c r="E10" s="2"/>
      <c r="F10" s="2"/>
      <c r="G10" s="2"/>
      <c r="H10" s="2"/>
      <c r="I10" s="2"/>
      <c r="J10" s="2"/>
      <c r="K10" s="2"/>
      <c r="L10" s="2"/>
      <c r="M10" s="2"/>
      <c r="N10" s="2"/>
      <c r="O10" s="2"/>
      <c r="P10" s="2"/>
      <c r="Q10" s="2"/>
      <c r="R10" s="2"/>
      <c r="S10" s="2"/>
      <c r="T10" s="2"/>
      <c r="U10" s="2"/>
      <c r="V10" s="2"/>
      <c r="W10" s="2"/>
      <c r="X10" s="2"/>
      <c r="Y10" s="2"/>
      <c r="Z10" s="2"/>
      <c r="AA10" s="2"/>
    </row>
    <row r="11" spans="1:27">
      <c r="A11" s="2"/>
      <c r="B11" s="1"/>
      <c r="C11" s="1"/>
      <c r="D11" s="2"/>
      <c r="E11" s="2"/>
      <c r="F11" s="2"/>
      <c r="G11" s="2"/>
      <c r="H11" s="2"/>
      <c r="I11" s="2"/>
      <c r="J11" s="2"/>
      <c r="K11" s="2"/>
      <c r="L11" s="2"/>
      <c r="M11" s="2"/>
      <c r="N11" s="2"/>
      <c r="O11" s="2"/>
      <c r="P11" s="2"/>
      <c r="Q11" s="2"/>
      <c r="R11" s="2"/>
      <c r="S11" s="2"/>
      <c r="T11" s="2"/>
      <c r="U11" s="2"/>
      <c r="V11" s="2"/>
      <c r="W11" s="2"/>
      <c r="X11" s="2"/>
      <c r="Y11" s="2"/>
      <c r="Z11" s="2"/>
      <c r="AA11" s="2"/>
    </row>
    <row r="12" spans="1:27">
      <c r="A12" s="2"/>
      <c r="B12" s="1"/>
      <c r="C12" s="1"/>
      <c r="D12" s="2"/>
      <c r="E12" s="2"/>
      <c r="F12" s="2"/>
      <c r="G12" s="2"/>
      <c r="H12" s="2"/>
      <c r="I12" s="2"/>
      <c r="J12" s="2"/>
      <c r="K12" s="2"/>
      <c r="L12" s="2"/>
      <c r="M12" s="2"/>
      <c r="N12" s="2"/>
      <c r="O12" s="2"/>
      <c r="P12" s="2"/>
      <c r="Q12" s="2"/>
      <c r="R12" s="2"/>
      <c r="S12" s="2"/>
      <c r="T12" s="2"/>
      <c r="U12" s="2"/>
      <c r="V12" s="2"/>
      <c r="W12" s="2"/>
      <c r="X12" s="2"/>
      <c r="Y12" s="2"/>
      <c r="Z12" s="2"/>
      <c r="AA12" s="2"/>
    </row>
    <row r="13" spans="1:27">
      <c r="A13" s="2"/>
      <c r="B13" s="1"/>
      <c r="C13" s="1"/>
      <c r="D13" s="2"/>
      <c r="E13" s="2"/>
      <c r="F13" s="2"/>
      <c r="G13" s="2"/>
      <c r="H13" s="2"/>
      <c r="I13" s="2"/>
      <c r="J13" s="2"/>
      <c r="K13" s="2"/>
      <c r="L13" s="2"/>
      <c r="M13" s="2"/>
      <c r="N13" s="2"/>
      <c r="O13" s="2"/>
      <c r="P13" s="2"/>
      <c r="Q13" s="2"/>
      <c r="R13" s="2"/>
      <c r="S13" s="2"/>
      <c r="T13" s="2"/>
      <c r="U13" s="2"/>
      <c r="V13" s="2"/>
      <c r="W13" s="2"/>
      <c r="X13" s="2"/>
      <c r="Y13" s="2"/>
      <c r="Z13" s="2"/>
      <c r="AA13" s="2"/>
    </row>
    <row r="14" spans="1:27">
      <c r="A14" s="2"/>
      <c r="B14" s="1"/>
      <c r="C14" s="1"/>
      <c r="D14" s="2"/>
      <c r="E14" s="2"/>
      <c r="F14" s="2"/>
      <c r="G14" s="2"/>
      <c r="H14" s="2"/>
      <c r="I14" s="2"/>
      <c r="J14" s="2"/>
      <c r="K14" s="2"/>
      <c r="L14" s="2"/>
      <c r="M14" s="2"/>
      <c r="N14" s="2"/>
      <c r="O14" s="2"/>
      <c r="P14" s="2"/>
      <c r="Q14" s="2"/>
      <c r="R14" s="2"/>
      <c r="S14" s="2"/>
      <c r="T14" s="2"/>
      <c r="U14" s="2"/>
      <c r="V14" s="2"/>
      <c r="W14" s="2"/>
      <c r="X14" s="2"/>
      <c r="Y14" s="2"/>
      <c r="Z14" s="2"/>
      <c r="AA14" s="2"/>
    </row>
    <row r="15" spans="1:27">
      <c r="A15" s="2"/>
      <c r="B15" s="1"/>
      <c r="C15" s="1"/>
      <c r="D15" s="2"/>
      <c r="E15" s="2"/>
      <c r="F15" s="2"/>
      <c r="G15" s="2"/>
      <c r="H15" s="2"/>
      <c r="I15" s="2"/>
      <c r="J15" s="2"/>
      <c r="K15" s="2"/>
      <c r="L15" s="2"/>
      <c r="M15" s="2"/>
      <c r="N15" s="2"/>
      <c r="O15" s="2"/>
      <c r="P15" s="2"/>
      <c r="Q15" s="2"/>
      <c r="R15" s="2"/>
      <c r="S15" s="2"/>
      <c r="T15" s="2"/>
      <c r="U15" s="2"/>
      <c r="V15" s="2"/>
      <c r="W15" s="2"/>
      <c r="X15" s="2"/>
      <c r="Y15" s="2"/>
      <c r="Z15" s="2"/>
      <c r="AA15" s="2"/>
    </row>
    <row r="16" spans="1:27">
      <c r="A16" s="2"/>
      <c r="B16" s="1"/>
      <c r="C16" s="1"/>
      <c r="D16" s="2"/>
      <c r="E16" s="2"/>
      <c r="F16" s="2"/>
      <c r="G16" s="2"/>
      <c r="H16" s="2"/>
      <c r="I16" s="2"/>
      <c r="J16" s="2"/>
      <c r="K16" s="2"/>
      <c r="L16" s="2"/>
      <c r="M16" s="2"/>
      <c r="N16" s="2"/>
      <c r="O16" s="2"/>
      <c r="P16" s="2"/>
      <c r="Q16" s="2"/>
      <c r="R16" s="2"/>
      <c r="S16" s="2"/>
      <c r="T16" s="2"/>
      <c r="U16" s="2"/>
      <c r="V16" s="2"/>
      <c r="W16" s="2"/>
      <c r="X16" s="2"/>
      <c r="Y16" s="2"/>
      <c r="Z16" s="2"/>
      <c r="AA16" s="2"/>
    </row>
    <row r="17" spans="1:27">
      <c r="A17" s="2"/>
      <c r="B17" s="1"/>
      <c r="C17" s="1"/>
      <c r="D17" s="2"/>
      <c r="E17" s="2"/>
      <c r="F17" s="2"/>
      <c r="G17" s="2"/>
      <c r="H17" s="2"/>
      <c r="I17" s="2"/>
      <c r="J17" s="2"/>
      <c r="K17" s="2"/>
      <c r="L17" s="2"/>
      <c r="M17" s="2"/>
      <c r="N17" s="2"/>
      <c r="O17" s="2"/>
      <c r="P17" s="2"/>
      <c r="Q17" s="2"/>
      <c r="R17" s="2"/>
      <c r="S17" s="2"/>
      <c r="T17" s="2"/>
      <c r="U17" s="2"/>
      <c r="V17" s="2"/>
      <c r="W17" s="2"/>
      <c r="X17" s="2"/>
      <c r="Y17" s="2"/>
      <c r="Z17" s="2"/>
      <c r="AA17" s="2"/>
    </row>
    <row r="18" spans="1:27">
      <c r="A18" s="2"/>
      <c r="B18" s="1"/>
      <c r="C18" s="1"/>
      <c r="D18" s="2"/>
      <c r="E18" s="2"/>
      <c r="F18" s="2"/>
      <c r="G18" s="2"/>
      <c r="H18" s="2"/>
      <c r="I18" s="2"/>
      <c r="J18" s="2"/>
      <c r="K18" s="2"/>
      <c r="L18" s="2"/>
      <c r="M18" s="2"/>
      <c r="N18" s="2"/>
      <c r="O18" s="2"/>
      <c r="P18" s="2"/>
      <c r="Q18" s="2"/>
      <c r="R18" s="2"/>
      <c r="S18" s="2"/>
      <c r="T18" s="2"/>
      <c r="U18" s="2"/>
      <c r="V18" s="2"/>
      <c r="W18" s="2"/>
      <c r="X18" s="2"/>
      <c r="Y18" s="2"/>
      <c r="Z18" s="2"/>
      <c r="AA18" s="2"/>
    </row>
    <row r="19" spans="1:27">
      <c r="A19" s="2"/>
      <c r="B19" s="1"/>
      <c r="C19" s="1"/>
      <c r="D19" s="2"/>
      <c r="E19" s="2"/>
      <c r="F19" s="2"/>
      <c r="G19" s="2"/>
      <c r="H19" s="2"/>
      <c r="I19" s="2"/>
      <c r="J19" s="2"/>
      <c r="K19" s="2"/>
      <c r="L19" s="2"/>
      <c r="M19" s="2"/>
      <c r="N19" s="2"/>
      <c r="O19" s="2"/>
      <c r="P19" s="2"/>
      <c r="Q19" s="2"/>
      <c r="R19" s="2"/>
      <c r="S19" s="2"/>
      <c r="T19" s="2"/>
      <c r="U19" s="2"/>
      <c r="V19" s="2"/>
      <c r="W19" s="2"/>
      <c r="X19" s="2"/>
      <c r="Y19" s="2"/>
      <c r="Z19" s="2"/>
      <c r="AA19" s="2"/>
    </row>
    <row r="20" spans="1:27">
      <c r="A20" s="2"/>
      <c r="B20" s="1"/>
      <c r="C20" s="1"/>
      <c r="D20" s="2"/>
      <c r="E20" s="2"/>
      <c r="F20" s="2"/>
      <c r="G20" s="2"/>
      <c r="H20" s="2"/>
      <c r="I20" s="2"/>
      <c r="J20" s="2"/>
      <c r="K20" s="2"/>
      <c r="L20" s="2"/>
      <c r="M20" s="2"/>
      <c r="N20" s="2"/>
      <c r="O20" s="2"/>
      <c r="P20" s="2"/>
      <c r="Q20" s="2"/>
      <c r="R20" s="2"/>
      <c r="S20" s="2"/>
      <c r="T20" s="2"/>
      <c r="U20" s="2"/>
      <c r="V20" s="2"/>
      <c r="W20" s="2"/>
      <c r="X20" s="2"/>
      <c r="Y20" s="2"/>
      <c r="Z20" s="2"/>
      <c r="AA20" s="2"/>
    </row>
    <row r="21" spans="1:27">
      <c r="A21" s="2"/>
      <c r="B21" s="1"/>
      <c r="C21" s="1"/>
      <c r="D21" s="2"/>
      <c r="E21" s="2"/>
      <c r="F21" s="2"/>
      <c r="G21" s="2"/>
      <c r="H21" s="2"/>
      <c r="I21" s="2"/>
      <c r="J21" s="2"/>
      <c r="K21" s="2"/>
      <c r="L21" s="2"/>
      <c r="M21" s="2"/>
      <c r="N21" s="2"/>
      <c r="O21" s="2"/>
      <c r="P21" s="2"/>
      <c r="Q21" s="2"/>
      <c r="R21" s="2"/>
      <c r="S21" s="2"/>
      <c r="T21" s="2"/>
      <c r="U21" s="2"/>
      <c r="V21" s="2"/>
      <c r="W21" s="2"/>
      <c r="X21" s="2"/>
      <c r="Y21" s="2"/>
      <c r="Z21" s="2"/>
      <c r="AA21" s="2"/>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Tencent Document</Application>
  <HeadingPairs>
    <vt:vector size="2" baseType="variant">
      <vt:variant>
        <vt:lpstr>工作表</vt:lpstr>
      </vt:variant>
      <vt:variant>
        <vt:i4>3</vt:i4>
      </vt:variant>
    </vt:vector>
  </HeadingPairs>
  <TitlesOfParts>
    <vt:vector size="3" baseType="lpstr">
      <vt:lpstr>题目|Question</vt:lpstr>
      <vt:lpstr>学位等级|Degree</vt:lpstr>
      <vt:lpstr>sheet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 Document</dc:creator>
  <cp:lastModifiedBy>Tencent Document</cp:lastModifiedBy>
  <dcterms:created xsi:type="dcterms:W3CDTF">2021-04-24T21:02:00Z</dcterms:created>
  <dcterms:modified xsi:type="dcterms:W3CDTF">2021-04-24T22:02:48Z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2052-1.8.2.2861</vt:lpwstr>
  </property>
</Properties>
</file>