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
  <Relationship Id="rId1" Type="http://schemas.openxmlformats.org/officeDocument/2006/relationships/officeDocument" Target="xl/workbook.xml"></Relationship>
  <Relationship Id="rId2" Type="http://schemas.openxmlformats.org/package/2006/relationships/metadata/core-properties" Target="docProps/core.xml"></Relationship>
  <Relationship Id="rId3" Type="http://schemas.openxmlformats.org/officeDocument/2006/relationships/extended-properties" Target="docProps/app.xml"></Relationship>
  <Relationship Id="rId4" Type="http://schemas.openxmlformats.org/officeDocument/2006/relationships/custom-properties" Target="docProps/custom.xml"></Relationship>
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词表" sheetId="1" state="visible" r:id="rId1"/>
    <sheet xmlns:r="http://schemas.openxmlformats.org/officeDocument/2006/relationships" name="说明与统计" sheetId="2" state="visible" r:id="rId2"/>
  </sheets>
  <definedNames>
    <definedName name="_xlnm._FilterDatabase" localSheetId="0" hidden="1">'动词表'!$A$1:$I$152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1"/>
    </font>
    <font>
      <name val="Microsoft YaHei"/>
      <b val="1"/>
      <sz val="11"/>
    </font>
    <font>
      <name val="Microsoft YaHei"/>
      <b val="1"/>
      <sz val="14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EDF2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0" customWidth="1" min="3" max="3"/>
    <col width="26" customWidth="1" min="4" max="4"/>
    <col width="10" customWidth="1" min="5" max="5"/>
    <col width="16" customWidth="1" min="6" max="6"/>
    <col width="16" customWidth="1" min="7" max="7"/>
    <col width="14" customWidth="1" min="8" max="8"/>
    <col width="30" customWidth="1" min="9" max="9"/>
  </cols>
  <sheetData>
    <row r="1" ht="32" customHeight="1">
      <c r="A1" s="1" t="inlineStr">
        <is>
          <t>课次</t>
        </is>
      </c>
      <c r="B1" s="1" t="inlineStr">
        <is>
          <t>原型（汉字+假名）</t>
        </is>
      </c>
      <c r="C1" s="1" t="inlineStr">
        <is>
          <t>假名</t>
        </is>
      </c>
      <c r="D1" s="1" t="inlineStr">
        <is>
          <t>中文意思</t>
        </is>
      </c>
      <c r="E1" s="1" t="inlineStr">
        <is>
          <t>音调</t>
        </is>
      </c>
      <c r="F1" s="1" t="inlineStr">
        <is>
          <t>几型动词</t>
        </is>
      </c>
      <c r="G1" s="1" t="inlineStr">
        <is>
          <t>masu型</t>
        </is>
      </c>
      <c r="H1" s="1" t="inlineStr">
        <is>
          <t>te型</t>
        </is>
      </c>
      <c r="I1" s="1" t="inlineStr">
        <is>
          <t>备注</t>
        </is>
      </c>
    </row>
    <row r="2">
      <c r="A2" s="2" t="n">
        <v>4</v>
      </c>
      <c r="B2" s="2" t="inlineStr">
        <is>
          <t>ある</t>
        </is>
      </c>
      <c r="C2" s="2" t="inlineStr">
        <is>
          <t>ある</t>
        </is>
      </c>
      <c r="D2" s="3" t="inlineStr">
        <is>
          <t>有、在（无生命物、植物等）</t>
        </is>
      </c>
      <c r="E2" s="2" t="inlineStr">
        <is>
          <t>待核</t>
        </is>
      </c>
      <c r="F2" s="2" t="inlineStr">
        <is>
          <t>一类（五段）</t>
        </is>
      </c>
      <c r="G2" s="2" t="inlineStr">
        <is>
          <t>あります</t>
        </is>
      </c>
      <c r="H2" s="2" t="inlineStr">
        <is>
          <t>あって</t>
        </is>
      </c>
      <c r="I2" s="3" t="inlineStr">
        <is>
          <t>自</t>
        </is>
      </c>
    </row>
    <row r="3">
      <c r="A3" s="4" t="n">
        <v>4</v>
      </c>
      <c r="B3" s="4" t="inlineStr">
        <is>
          <t>いる</t>
        </is>
      </c>
      <c r="C3" s="4" t="inlineStr">
        <is>
          <t>いる</t>
        </is>
      </c>
      <c r="D3" s="5" t="inlineStr">
        <is>
          <t>有、在（人、动物等）</t>
        </is>
      </c>
      <c r="E3" s="4" t="inlineStr">
        <is>
          <t>待核</t>
        </is>
      </c>
      <c r="F3" s="4" t="inlineStr">
        <is>
          <t>二类（一段）</t>
        </is>
      </c>
      <c r="G3" s="4" t="inlineStr">
        <is>
          <t>います</t>
        </is>
      </c>
      <c r="H3" s="4" t="inlineStr">
        <is>
          <t>いて</t>
        </is>
      </c>
      <c r="I3" s="5" t="inlineStr">
        <is>
          <t>自</t>
        </is>
      </c>
    </row>
    <row r="4">
      <c r="A4" s="2" t="n">
        <v>5</v>
      </c>
      <c r="B4" s="2" t="inlineStr">
        <is>
          <t>休む</t>
        </is>
      </c>
      <c r="C4" s="2" t="inlineStr">
        <is>
          <t>やすむ</t>
        </is>
      </c>
      <c r="D4" s="3" t="inlineStr">
        <is>
          <t>休息</t>
        </is>
      </c>
      <c r="E4" s="2" t="inlineStr">
        <is>
          <t>待核</t>
        </is>
      </c>
      <c r="F4" s="2" t="inlineStr">
        <is>
          <t>一类（五段）</t>
        </is>
      </c>
      <c r="G4" s="2" t="inlineStr">
        <is>
          <t>休みます</t>
        </is>
      </c>
      <c r="H4" s="2" t="inlineStr">
        <is>
          <t>休んで</t>
        </is>
      </c>
      <c r="I4" s="3" t="inlineStr">
        <is>
          <t>自</t>
        </is>
      </c>
    </row>
    <row r="5">
      <c r="A5" s="4" t="n">
        <v>5</v>
      </c>
      <c r="B5" s="4" t="inlineStr">
        <is>
          <t>働く</t>
        </is>
      </c>
      <c r="C5" s="4" t="inlineStr">
        <is>
          <t>はたらく</t>
        </is>
      </c>
      <c r="D5" s="5" t="inlineStr">
        <is>
          <t>工作、劳动</t>
        </is>
      </c>
      <c r="E5" s="4" t="inlineStr">
        <is>
          <t>待核</t>
        </is>
      </c>
      <c r="F5" s="4" t="inlineStr">
        <is>
          <t>一类（五段）</t>
        </is>
      </c>
      <c r="G5" s="4" t="inlineStr">
        <is>
          <t>働きます</t>
        </is>
      </c>
      <c r="H5" s="4" t="inlineStr">
        <is>
          <t>働いて</t>
        </is>
      </c>
      <c r="I5" s="5" t="inlineStr">
        <is>
          <t>自</t>
        </is>
      </c>
    </row>
    <row r="6">
      <c r="A6" s="2" t="n">
        <v>5</v>
      </c>
      <c r="B6" s="2" t="inlineStr">
        <is>
          <t>始まる</t>
        </is>
      </c>
      <c r="C6" s="2" t="inlineStr">
        <is>
          <t>はじまる</t>
        </is>
      </c>
      <c r="D6" s="3" t="inlineStr">
        <is>
          <t>开始</t>
        </is>
      </c>
      <c r="E6" s="2" t="inlineStr">
        <is>
          <t>待核</t>
        </is>
      </c>
      <c r="F6" s="2" t="inlineStr">
        <is>
          <t>一类（五段）</t>
        </is>
      </c>
      <c r="G6" s="2" t="inlineStr">
        <is>
          <t>始まります</t>
        </is>
      </c>
      <c r="H6" s="2" t="inlineStr">
        <is>
          <t>始まって</t>
        </is>
      </c>
      <c r="I6" s="3" t="inlineStr">
        <is>
          <t>自</t>
        </is>
      </c>
    </row>
    <row r="7">
      <c r="A7" s="4" t="n">
        <v>5</v>
      </c>
      <c r="B7" s="4" t="inlineStr">
        <is>
          <t>終わる</t>
        </is>
      </c>
      <c r="C7" s="4" t="inlineStr">
        <is>
          <t>おわる</t>
        </is>
      </c>
      <c r="D7" s="5" t="inlineStr">
        <is>
          <t>结束、完了</t>
        </is>
      </c>
      <c r="E7" s="4" t="inlineStr">
        <is>
          <t>待核</t>
        </is>
      </c>
      <c r="F7" s="4" t="inlineStr">
        <is>
          <t>一类（五段）</t>
        </is>
      </c>
      <c r="G7" s="4" t="inlineStr">
        <is>
          <t>終わります</t>
        </is>
      </c>
      <c r="H7" s="4" t="inlineStr">
        <is>
          <t>終わって</t>
        </is>
      </c>
      <c r="I7" s="5" t="inlineStr">
        <is>
          <t>自</t>
        </is>
      </c>
    </row>
    <row r="8">
      <c r="A8" s="2" t="n">
        <v>5</v>
      </c>
      <c r="B8" s="2" t="inlineStr">
        <is>
          <t>起きる</t>
        </is>
      </c>
      <c r="C8" s="2" t="inlineStr">
        <is>
          <t>おきる</t>
        </is>
      </c>
      <c r="D8" s="3" t="inlineStr">
        <is>
          <t>起床、起来</t>
        </is>
      </c>
      <c r="E8" s="2" t="inlineStr">
        <is>
          <t>待核</t>
        </is>
      </c>
      <c r="F8" s="2" t="inlineStr">
        <is>
          <t>二类（一段）</t>
        </is>
      </c>
      <c r="G8" s="2" t="inlineStr">
        <is>
          <t>起きます</t>
        </is>
      </c>
      <c r="H8" s="2" t="inlineStr">
        <is>
          <t>起きて</t>
        </is>
      </c>
      <c r="I8" s="3" t="inlineStr">
        <is>
          <t>自</t>
        </is>
      </c>
    </row>
    <row r="9">
      <c r="A9" s="4" t="n">
        <v>5</v>
      </c>
      <c r="B9" s="4" t="inlineStr">
        <is>
          <t>寝る</t>
        </is>
      </c>
      <c r="C9" s="4" t="inlineStr">
        <is>
          <t>ねる</t>
        </is>
      </c>
      <c r="D9" s="5" t="inlineStr">
        <is>
          <t>睡觉、就寝</t>
        </is>
      </c>
      <c r="E9" s="4" t="inlineStr">
        <is>
          <t>[0]</t>
        </is>
      </c>
      <c r="F9" s="4" t="inlineStr">
        <is>
          <t>二类（一段）</t>
        </is>
      </c>
      <c r="G9" s="4" t="inlineStr">
        <is>
          <t>寝ます</t>
        </is>
      </c>
      <c r="H9" s="4" t="inlineStr">
        <is>
          <t>寝て</t>
        </is>
      </c>
      <c r="I9" s="5" t="inlineStr">
        <is>
          <t>自</t>
        </is>
      </c>
    </row>
    <row r="10">
      <c r="A10" s="2" t="n">
        <v>5</v>
      </c>
      <c r="B10" s="2" t="inlineStr">
        <is>
          <t>勉強する</t>
        </is>
      </c>
      <c r="C10" s="2" t="inlineStr">
        <is>
          <t>べんきょうする</t>
        </is>
      </c>
      <c r="D10" s="3" t="inlineStr">
        <is>
          <t>学习</t>
        </is>
      </c>
      <c r="E10" s="2" t="inlineStr">
        <is>
          <t>待核</t>
        </is>
      </c>
      <c r="F10" s="2" t="inlineStr">
        <is>
          <t>三类（サ变）</t>
        </is>
      </c>
      <c r="G10" s="2" t="inlineStr">
        <is>
          <t>勉強します</t>
        </is>
      </c>
      <c r="H10" s="2" t="inlineStr">
        <is>
          <t>勉強して</t>
        </is>
      </c>
      <c r="I10" s="3" t="inlineStr">
        <is>
          <t>自；词表多列于第5课</t>
        </is>
      </c>
    </row>
    <row r="11">
      <c r="A11" s="4" t="n">
        <v>6</v>
      </c>
      <c r="B11" s="4" t="inlineStr">
        <is>
          <t>行く</t>
        </is>
      </c>
      <c r="C11" s="4" t="inlineStr">
        <is>
          <t>いく</t>
        </is>
      </c>
      <c r="D11" s="5" t="inlineStr">
        <is>
          <t>去</t>
        </is>
      </c>
      <c r="E11" s="4" t="inlineStr">
        <is>
          <t>待核</t>
        </is>
      </c>
      <c r="F11" s="4" t="inlineStr">
        <is>
          <t>一类（五段）</t>
        </is>
      </c>
      <c r="G11" s="4" t="inlineStr">
        <is>
          <t>行きます</t>
        </is>
      </c>
      <c r="H11" s="4" t="inlineStr">
        <is>
          <t>行って</t>
        </is>
      </c>
      <c r="I11" s="5" t="inlineStr">
        <is>
          <t>自；促音变例外</t>
        </is>
      </c>
    </row>
    <row r="12">
      <c r="A12" s="2" t="n">
        <v>6</v>
      </c>
      <c r="B12" s="2" t="inlineStr">
        <is>
          <t>帰る</t>
        </is>
      </c>
      <c r="C12" s="2" t="inlineStr">
        <is>
          <t>かえる</t>
        </is>
      </c>
      <c r="D12" s="3" t="inlineStr">
        <is>
          <t>回、回去、返回</t>
        </is>
      </c>
      <c r="E12" s="2" t="inlineStr">
        <is>
          <t>待核</t>
        </is>
      </c>
      <c r="F12" s="2" t="inlineStr">
        <is>
          <t>一类（五段）</t>
        </is>
      </c>
      <c r="G12" s="2" t="inlineStr">
        <is>
          <t>帰ります</t>
        </is>
      </c>
      <c r="H12" s="2" t="inlineStr">
        <is>
          <t>帰って</t>
        </is>
      </c>
      <c r="I12" s="3" t="inlineStr">
        <is>
          <t>自</t>
        </is>
      </c>
    </row>
    <row r="13">
      <c r="A13" s="4" t="n">
        <v>6</v>
      </c>
      <c r="B13" s="4" t="inlineStr">
        <is>
          <t>来る</t>
        </is>
      </c>
      <c r="C13" s="4" t="inlineStr">
        <is>
          <t>くる</t>
        </is>
      </c>
      <c r="D13" s="5" t="inlineStr">
        <is>
          <t>来</t>
        </is>
      </c>
      <c r="E13" s="4" t="inlineStr">
        <is>
          <t>待核</t>
        </is>
      </c>
      <c r="F13" s="4" t="inlineStr">
        <is>
          <t>三类（カ变）</t>
        </is>
      </c>
      <c r="G13" s="4" t="inlineStr">
        <is>
          <t>来ます</t>
        </is>
      </c>
      <c r="H13" s="4" t="inlineStr">
        <is>
          <t>来て</t>
        </is>
      </c>
      <c r="I13" s="5" t="inlineStr">
        <is>
          <t>自</t>
        </is>
      </c>
    </row>
    <row r="14">
      <c r="A14" s="2" t="n">
        <v>6</v>
      </c>
      <c r="B14" s="2" t="inlineStr">
        <is>
          <t>歩く</t>
        </is>
      </c>
      <c r="C14" s="2" t="inlineStr">
        <is>
          <t>あるく</t>
        </is>
      </c>
      <c r="D14" s="3" t="inlineStr">
        <is>
          <t>步行、走</t>
        </is>
      </c>
      <c r="E14" s="2" t="inlineStr">
        <is>
          <t>[2]</t>
        </is>
      </c>
      <c r="F14" s="2" t="inlineStr">
        <is>
          <t>一类（五段）</t>
        </is>
      </c>
      <c r="G14" s="2" t="inlineStr">
        <is>
          <t>歩きます</t>
        </is>
      </c>
      <c r="H14" s="2" t="inlineStr">
        <is>
          <t>歩いて</t>
        </is>
      </c>
      <c r="I14" s="3" t="inlineStr">
        <is>
          <t>自</t>
        </is>
      </c>
    </row>
    <row r="15">
      <c r="A15" s="4" t="n">
        <v>7</v>
      </c>
      <c r="B15" s="4" t="inlineStr">
        <is>
          <t>飲む</t>
        </is>
      </c>
      <c r="C15" s="4" t="inlineStr">
        <is>
          <t>のむ</t>
        </is>
      </c>
      <c r="D15" s="5" t="inlineStr">
        <is>
          <t>喝、饮</t>
        </is>
      </c>
      <c r="E15" s="4" t="inlineStr">
        <is>
          <t>待核</t>
        </is>
      </c>
      <c r="F15" s="4" t="inlineStr">
        <is>
          <t>一类（五段）</t>
        </is>
      </c>
      <c r="G15" s="4" t="inlineStr">
        <is>
          <t>飲みます</t>
        </is>
      </c>
      <c r="H15" s="4" t="inlineStr">
        <is>
          <t>飲んで</t>
        </is>
      </c>
      <c r="I15" s="5" t="inlineStr">
        <is>
          <t>他；拨音便</t>
        </is>
      </c>
    </row>
    <row r="16">
      <c r="A16" s="2" t="n">
        <v>7</v>
      </c>
      <c r="B16" s="2" t="inlineStr">
        <is>
          <t>買う</t>
        </is>
      </c>
      <c r="C16" s="2" t="inlineStr">
        <is>
          <t>かう</t>
        </is>
      </c>
      <c r="D16" s="3" t="inlineStr">
        <is>
          <t>买</t>
        </is>
      </c>
      <c r="E16" s="2" t="inlineStr">
        <is>
          <t>待核</t>
        </is>
      </c>
      <c r="F16" s="2" t="inlineStr">
        <is>
          <t>一类（五段）</t>
        </is>
      </c>
      <c r="G16" s="2" t="inlineStr">
        <is>
          <t>買います</t>
        </is>
      </c>
      <c r="H16" s="2" t="inlineStr">
        <is>
          <t>買って</t>
        </is>
      </c>
      <c r="I16" s="3" t="inlineStr">
        <is>
          <t>他；促音便</t>
        </is>
      </c>
    </row>
    <row r="17">
      <c r="A17" s="4" t="n">
        <v>7</v>
      </c>
      <c r="B17" s="4" t="inlineStr">
        <is>
          <t>撮る</t>
        </is>
      </c>
      <c r="C17" s="4" t="inlineStr">
        <is>
          <t>とる</t>
        </is>
      </c>
      <c r="D17" s="5" t="inlineStr">
        <is>
          <t>拍（照）、拍摄</t>
        </is>
      </c>
      <c r="E17" s="4" t="inlineStr">
        <is>
          <t>[1]</t>
        </is>
      </c>
      <c r="F17" s="4" t="inlineStr">
        <is>
          <t>一类（五段）</t>
        </is>
      </c>
      <c r="G17" s="4" t="inlineStr">
        <is>
          <t>撮ります</t>
        </is>
      </c>
      <c r="H17" s="4" t="inlineStr">
        <is>
          <t>撮って</t>
        </is>
      </c>
      <c r="I17" s="5" t="inlineStr">
        <is>
          <t>他</t>
        </is>
      </c>
    </row>
    <row r="18">
      <c r="A18" s="2" t="n">
        <v>7</v>
      </c>
      <c r="B18" s="2" t="inlineStr">
        <is>
          <t>書く</t>
        </is>
      </c>
      <c r="C18" s="2" t="inlineStr">
        <is>
          <t>かく</t>
        </is>
      </c>
      <c r="D18" s="3" t="inlineStr">
        <is>
          <t>写</t>
        </is>
      </c>
      <c r="E18" s="2" t="inlineStr">
        <is>
          <t>待核</t>
        </is>
      </c>
      <c r="F18" s="2" t="inlineStr">
        <is>
          <t>一类（五段）</t>
        </is>
      </c>
      <c r="G18" s="2" t="inlineStr">
        <is>
          <t>書きます</t>
        </is>
      </c>
      <c r="H18" s="2" t="inlineStr">
        <is>
          <t>書いて</t>
        </is>
      </c>
      <c r="I18" s="3" t="inlineStr">
        <is>
          <t>他；い音便</t>
        </is>
      </c>
    </row>
    <row r="19">
      <c r="A19" s="4" t="n">
        <v>7</v>
      </c>
      <c r="B19" s="4" t="inlineStr">
        <is>
          <t>読む</t>
        </is>
      </c>
      <c r="C19" s="4" t="inlineStr">
        <is>
          <t>よむ</t>
        </is>
      </c>
      <c r="D19" s="5" t="inlineStr">
        <is>
          <t>读、阅读</t>
        </is>
      </c>
      <c r="E19" s="4" t="inlineStr">
        <is>
          <t>待核</t>
        </is>
      </c>
      <c r="F19" s="4" t="inlineStr">
        <is>
          <t>一类（五段）</t>
        </is>
      </c>
      <c r="G19" s="4" t="inlineStr">
        <is>
          <t>読みます</t>
        </is>
      </c>
      <c r="H19" s="4" t="inlineStr">
        <is>
          <t>読んで</t>
        </is>
      </c>
      <c r="I19" s="5" t="inlineStr">
        <is>
          <t>他；拨音便</t>
        </is>
      </c>
    </row>
    <row r="20">
      <c r="A20" s="2" t="n">
        <v>7</v>
      </c>
      <c r="B20" s="2" t="inlineStr">
        <is>
          <t>聞く</t>
        </is>
      </c>
      <c r="C20" s="2" t="inlineStr">
        <is>
          <t>きく</t>
        </is>
      </c>
      <c r="D20" s="3" t="inlineStr">
        <is>
          <t>听；问</t>
        </is>
      </c>
      <c r="E20" s="2" t="inlineStr">
        <is>
          <t>待核</t>
        </is>
      </c>
      <c r="F20" s="2" t="inlineStr">
        <is>
          <t>一类（五段）</t>
        </is>
      </c>
      <c r="G20" s="2" t="inlineStr">
        <is>
          <t>聞きます</t>
        </is>
      </c>
      <c r="H20" s="2" t="inlineStr">
        <is>
          <t>聞いて</t>
        </is>
      </c>
      <c r="I20" s="3" t="inlineStr">
        <is>
          <t>他；い音便</t>
        </is>
      </c>
    </row>
    <row r="21">
      <c r="A21" s="4" t="n">
        <v>7</v>
      </c>
      <c r="B21" s="4" t="inlineStr">
        <is>
          <t>食べる</t>
        </is>
      </c>
      <c r="C21" s="4" t="inlineStr">
        <is>
          <t>たべる</t>
        </is>
      </c>
      <c r="D21" s="5" t="inlineStr">
        <is>
          <t>吃</t>
        </is>
      </c>
      <c r="E21" s="4" t="inlineStr">
        <is>
          <t>待核</t>
        </is>
      </c>
      <c r="F21" s="4" t="inlineStr">
        <is>
          <t>二类（一段）</t>
        </is>
      </c>
      <c r="G21" s="4" t="inlineStr">
        <is>
          <t>食べます</t>
        </is>
      </c>
      <c r="H21" s="4" t="inlineStr">
        <is>
          <t>食べて</t>
        </is>
      </c>
      <c r="I21" s="5" t="inlineStr">
        <is>
          <t>他</t>
        </is>
      </c>
    </row>
    <row r="22">
      <c r="A22" s="2" t="n">
        <v>7</v>
      </c>
      <c r="B22" s="2" t="inlineStr">
        <is>
          <t>見る</t>
        </is>
      </c>
      <c r="C22" s="2" t="inlineStr">
        <is>
          <t>みる</t>
        </is>
      </c>
      <c r="D22" s="3" t="inlineStr">
        <is>
          <t>看</t>
        </is>
      </c>
      <c r="E22" s="2" t="inlineStr">
        <is>
          <t>待核</t>
        </is>
      </c>
      <c r="F22" s="2" t="inlineStr">
        <is>
          <t>二类（一段）</t>
        </is>
      </c>
      <c r="G22" s="2" t="inlineStr">
        <is>
          <t>見ます</t>
        </is>
      </c>
      <c r="H22" s="2" t="inlineStr">
        <is>
          <t>見て</t>
        </is>
      </c>
      <c r="I22" s="3" t="inlineStr">
        <is>
          <t>他</t>
        </is>
      </c>
    </row>
    <row r="23">
      <c r="A23" s="4" t="n">
        <v>7</v>
      </c>
      <c r="B23" s="4" t="inlineStr">
        <is>
          <t>する</t>
        </is>
      </c>
      <c r="C23" s="4" t="inlineStr">
        <is>
          <t>する</t>
        </is>
      </c>
      <c r="D23" s="5" t="inlineStr">
        <is>
          <t>做、干</t>
        </is>
      </c>
      <c r="E23" s="4" t="inlineStr">
        <is>
          <t>待核</t>
        </is>
      </c>
      <c r="F23" s="4" t="inlineStr">
        <is>
          <t>三类（サ变）</t>
        </is>
      </c>
      <c r="G23" s="4" t="inlineStr">
        <is>
          <t>します</t>
        </is>
      </c>
      <c r="H23" s="4" t="inlineStr">
        <is>
          <t>して</t>
        </is>
      </c>
      <c r="I23" s="5" t="inlineStr">
        <is>
          <t>自/他视搭配</t>
        </is>
      </c>
    </row>
    <row r="24">
      <c r="A24" s="2" t="n">
        <v>7</v>
      </c>
      <c r="B24" s="2" t="inlineStr">
        <is>
          <t>掃除する</t>
        </is>
      </c>
      <c r="C24" s="2" t="inlineStr">
        <is>
          <t>そうじする</t>
        </is>
      </c>
      <c r="D24" s="3" t="inlineStr">
        <is>
          <t>打扫、扫除</t>
        </is>
      </c>
      <c r="E24" s="2" t="inlineStr">
        <is>
          <t>待核</t>
        </is>
      </c>
      <c r="F24" s="2" t="inlineStr">
        <is>
          <t>三类（サ变）</t>
        </is>
      </c>
      <c r="G24" s="2" t="inlineStr">
        <is>
          <t>掃除します</t>
        </is>
      </c>
      <c r="H24" s="2" t="inlineStr">
        <is>
          <t>掃除して</t>
        </is>
      </c>
      <c r="I24" s="3" t="inlineStr">
        <is>
          <t>他</t>
        </is>
      </c>
    </row>
    <row r="25">
      <c r="A25" s="4" t="n">
        <v>7</v>
      </c>
      <c r="B25" s="4" t="inlineStr">
        <is>
          <t>勉強する</t>
        </is>
      </c>
      <c r="C25" s="4" t="inlineStr">
        <is>
          <t>べんきょうする</t>
        </is>
      </c>
      <c r="D25" s="5" t="inlineStr">
        <is>
          <t>学习</t>
        </is>
      </c>
      <c r="E25" s="4" t="inlineStr">
        <is>
          <t>待核</t>
        </is>
      </c>
      <c r="F25" s="4" t="inlineStr">
        <is>
          <t>三类（サ变）</t>
        </is>
      </c>
      <c r="G25" s="4" t="inlineStr">
        <is>
          <t>勉強します</t>
        </is>
      </c>
      <c r="H25" s="4" t="inlineStr">
        <is>
          <t>勉強して</t>
        </is>
      </c>
      <c r="I25" s="5" t="inlineStr">
        <is>
          <t>语法例句明确出现</t>
        </is>
      </c>
    </row>
    <row r="26">
      <c r="A26" s="2" t="n">
        <v>8</v>
      </c>
      <c r="B26" s="2" t="inlineStr">
        <is>
          <t>もらう</t>
        </is>
      </c>
      <c r="C26" s="2" t="inlineStr">
        <is>
          <t>もらう</t>
        </is>
      </c>
      <c r="D26" s="3" t="inlineStr">
        <is>
          <t>得到、收到</t>
        </is>
      </c>
      <c r="E26" s="2" t="inlineStr">
        <is>
          <t>[0]</t>
        </is>
      </c>
      <c r="F26" s="2" t="inlineStr">
        <is>
          <t>一类（五段）</t>
        </is>
      </c>
      <c r="G26" s="2" t="inlineStr">
        <is>
          <t>もらいます</t>
        </is>
      </c>
      <c r="H26" s="2" t="inlineStr">
        <is>
          <t>もらって</t>
        </is>
      </c>
      <c r="I26" s="3" t="inlineStr">
        <is>
          <t>他</t>
        </is>
      </c>
    </row>
    <row r="27">
      <c r="A27" s="4" t="n">
        <v>8</v>
      </c>
      <c r="B27" s="4" t="inlineStr">
        <is>
          <t>会う</t>
        </is>
      </c>
      <c r="C27" s="4" t="inlineStr">
        <is>
          <t>あう</t>
        </is>
      </c>
      <c r="D27" s="5" t="inlineStr">
        <is>
          <t>见、会面、遇见</t>
        </is>
      </c>
      <c r="E27" s="4" t="inlineStr">
        <is>
          <t>待核</t>
        </is>
      </c>
      <c r="F27" s="4" t="inlineStr">
        <is>
          <t>一类（五段）</t>
        </is>
      </c>
      <c r="G27" s="4" t="inlineStr">
        <is>
          <t>会います</t>
        </is>
      </c>
      <c r="H27" s="4" t="inlineStr">
        <is>
          <t>会って</t>
        </is>
      </c>
      <c r="I27" s="5" t="inlineStr">
        <is>
          <t>自</t>
        </is>
      </c>
    </row>
    <row r="28">
      <c r="A28" s="2" t="n">
        <v>8</v>
      </c>
      <c r="B28" s="2" t="inlineStr">
        <is>
          <t>送る</t>
        </is>
      </c>
      <c r="C28" s="2" t="inlineStr">
        <is>
          <t>おくる</t>
        </is>
      </c>
      <c r="D28" s="3" t="inlineStr">
        <is>
          <t>寄、送</t>
        </is>
      </c>
      <c r="E28" s="2" t="inlineStr">
        <is>
          <t>[0]</t>
        </is>
      </c>
      <c r="F28" s="2" t="inlineStr">
        <is>
          <t>一类（五段）</t>
        </is>
      </c>
      <c r="G28" s="2" t="inlineStr">
        <is>
          <t>送ります</t>
        </is>
      </c>
      <c r="H28" s="2" t="inlineStr">
        <is>
          <t>送って</t>
        </is>
      </c>
      <c r="I28" s="3" t="inlineStr">
        <is>
          <t>他</t>
        </is>
      </c>
    </row>
    <row r="29">
      <c r="A29" s="4" t="n">
        <v>8</v>
      </c>
      <c r="B29" s="4" t="inlineStr">
        <is>
          <t>作る</t>
        </is>
      </c>
      <c r="C29" s="4" t="inlineStr">
        <is>
          <t>つくる</t>
        </is>
      </c>
      <c r="D29" s="5" t="inlineStr">
        <is>
          <t>做、制作</t>
        </is>
      </c>
      <c r="E29" s="4" t="inlineStr">
        <is>
          <t>待核</t>
        </is>
      </c>
      <c r="F29" s="4" t="inlineStr">
        <is>
          <t>一类（五段）</t>
        </is>
      </c>
      <c r="G29" s="4" t="inlineStr">
        <is>
          <t>作ります</t>
        </is>
      </c>
      <c r="H29" s="4" t="inlineStr">
        <is>
          <t>作って</t>
        </is>
      </c>
      <c r="I29" s="5" t="inlineStr">
        <is>
          <t>他</t>
        </is>
      </c>
    </row>
    <row r="30">
      <c r="A30" s="2" t="n">
        <v>8</v>
      </c>
      <c r="B30" s="2" t="inlineStr">
        <is>
          <t>太る</t>
        </is>
      </c>
      <c r="C30" s="2" t="inlineStr">
        <is>
          <t>ふとる</t>
        </is>
      </c>
      <c r="D30" s="3" t="inlineStr">
        <is>
          <t>胖</t>
        </is>
      </c>
      <c r="E30" s="2" t="inlineStr">
        <is>
          <t>[2]</t>
        </is>
      </c>
      <c r="F30" s="2" t="inlineStr">
        <is>
          <t>一类（五段）</t>
        </is>
      </c>
      <c r="G30" s="2" t="inlineStr">
        <is>
          <t>太ります</t>
        </is>
      </c>
      <c r="H30" s="2" t="inlineStr">
        <is>
          <t>太って</t>
        </is>
      </c>
      <c r="I30" s="3" t="inlineStr">
        <is>
          <t>自</t>
        </is>
      </c>
    </row>
    <row r="31">
      <c r="A31" s="4" t="n">
        <v>8</v>
      </c>
      <c r="B31" s="4" t="inlineStr">
        <is>
          <t>出す</t>
        </is>
      </c>
      <c r="C31" s="4" t="inlineStr">
        <is>
          <t>だす</t>
        </is>
      </c>
      <c r="D31" s="5" t="inlineStr">
        <is>
          <t>寄（信）；拿出、寄出</t>
        </is>
      </c>
      <c r="E31" s="4" t="inlineStr">
        <is>
          <t>待核</t>
        </is>
      </c>
      <c r="F31" s="4" t="inlineStr">
        <is>
          <t>一类（五段）</t>
        </is>
      </c>
      <c r="G31" s="4" t="inlineStr">
        <is>
          <t>出します</t>
        </is>
      </c>
      <c r="H31" s="4" t="inlineStr">
        <is>
          <t>出して</t>
        </is>
      </c>
      <c r="I31" s="5" t="inlineStr">
        <is>
          <t>他</t>
        </is>
      </c>
    </row>
    <row r="32">
      <c r="A32" s="2" t="n">
        <v>8</v>
      </c>
      <c r="B32" s="2" t="inlineStr">
        <is>
          <t>届く</t>
        </is>
      </c>
      <c r="C32" s="2" t="inlineStr">
        <is>
          <t>とどく</t>
        </is>
      </c>
      <c r="D32" s="3" t="inlineStr">
        <is>
          <t>收到、送到、寄到</t>
        </is>
      </c>
      <c r="E32" s="2" t="inlineStr">
        <is>
          <t>[2]</t>
        </is>
      </c>
      <c r="F32" s="2" t="inlineStr">
        <is>
          <t>一类（五段）</t>
        </is>
      </c>
      <c r="G32" s="2" t="inlineStr">
        <is>
          <t>届きます</t>
        </is>
      </c>
      <c r="H32" s="2" t="inlineStr">
        <is>
          <t>届いて</t>
        </is>
      </c>
      <c r="I32" s="3" t="inlineStr">
        <is>
          <t>自</t>
        </is>
      </c>
    </row>
    <row r="33">
      <c r="A33" s="4" t="n">
        <v>8</v>
      </c>
      <c r="B33" s="4" t="inlineStr">
        <is>
          <t>描く</t>
        </is>
      </c>
      <c r="C33" s="4" t="inlineStr">
        <is>
          <t>えがく</t>
        </is>
      </c>
      <c r="D33" s="5" t="inlineStr">
        <is>
          <t>画</t>
        </is>
      </c>
      <c r="E33" s="4" t="inlineStr">
        <is>
          <t>[2]</t>
        </is>
      </c>
      <c r="F33" s="4" t="inlineStr">
        <is>
          <t>一类（五段）</t>
        </is>
      </c>
      <c r="G33" s="4" t="inlineStr">
        <is>
          <t>描きます</t>
        </is>
      </c>
      <c r="H33" s="4" t="inlineStr">
        <is>
          <t>描いて</t>
        </is>
      </c>
      <c r="I33" s="5" t="inlineStr">
        <is>
          <t>他；い音便</t>
        </is>
      </c>
    </row>
    <row r="34">
      <c r="A34" s="2" t="n">
        <v>8</v>
      </c>
      <c r="B34" s="2" t="inlineStr">
        <is>
          <t>貸す</t>
        </is>
      </c>
      <c r="C34" s="2" t="inlineStr">
        <is>
          <t>かす</t>
        </is>
      </c>
      <c r="D34" s="3" t="inlineStr">
        <is>
          <t>借出、借给</t>
        </is>
      </c>
      <c r="E34" s="2" t="inlineStr">
        <is>
          <t>[0]</t>
        </is>
      </c>
      <c r="F34" s="2" t="inlineStr">
        <is>
          <t>一类（五段）</t>
        </is>
      </c>
      <c r="G34" s="2" t="inlineStr">
        <is>
          <t>貸します</t>
        </is>
      </c>
      <c r="H34" s="2" t="inlineStr">
        <is>
          <t>貸して</t>
        </is>
      </c>
      <c r="I34" s="3" t="inlineStr">
        <is>
          <t>他</t>
        </is>
      </c>
    </row>
    <row r="35">
      <c r="A35" s="4" t="n">
        <v>8</v>
      </c>
      <c r="B35" s="4" t="inlineStr">
        <is>
          <t>習う</t>
        </is>
      </c>
      <c r="C35" s="4" t="inlineStr">
        <is>
          <t>ならう</t>
        </is>
      </c>
      <c r="D35" s="5" t="inlineStr">
        <is>
          <t>学习、跟人学</t>
        </is>
      </c>
      <c r="E35" s="4" t="inlineStr">
        <is>
          <t>[2]</t>
        </is>
      </c>
      <c r="F35" s="4" t="inlineStr">
        <is>
          <t>一类（五段）</t>
        </is>
      </c>
      <c r="G35" s="4" t="inlineStr">
        <is>
          <t>習います</t>
        </is>
      </c>
      <c r="H35" s="4" t="inlineStr">
        <is>
          <t>習って</t>
        </is>
      </c>
      <c r="I35" s="5" t="inlineStr">
        <is>
          <t>他</t>
        </is>
      </c>
    </row>
    <row r="36">
      <c r="A36" s="2" t="n">
        <v>8</v>
      </c>
      <c r="B36" s="2" t="inlineStr">
        <is>
          <t>あげる</t>
        </is>
      </c>
      <c r="C36" s="2" t="inlineStr">
        <is>
          <t>あげる</t>
        </is>
      </c>
      <c r="D36" s="3" t="inlineStr">
        <is>
          <t>给</t>
        </is>
      </c>
      <c r="E36" s="2" t="inlineStr">
        <is>
          <t>[0]</t>
        </is>
      </c>
      <c r="F36" s="2" t="inlineStr">
        <is>
          <t>二类（一段）</t>
        </is>
      </c>
      <c r="G36" s="2" t="inlineStr">
        <is>
          <t>あげます</t>
        </is>
      </c>
      <c r="H36" s="2" t="inlineStr">
        <is>
          <t>あげて</t>
        </is>
      </c>
      <c r="I36" s="3" t="inlineStr">
        <is>
          <t>他</t>
        </is>
      </c>
    </row>
    <row r="37">
      <c r="A37" s="4" t="n">
        <v>8</v>
      </c>
      <c r="B37" s="4" t="inlineStr">
        <is>
          <t>かける</t>
        </is>
      </c>
      <c r="C37" s="4" t="inlineStr">
        <is>
          <t>かける</t>
        </is>
      </c>
      <c r="D37" s="5" t="inlineStr">
        <is>
          <t>打（电话）</t>
        </is>
      </c>
      <c r="E37" s="4" t="inlineStr">
        <is>
          <t>待核</t>
        </is>
      </c>
      <c r="F37" s="4" t="inlineStr">
        <is>
          <t>二类（一段）</t>
        </is>
      </c>
      <c r="G37" s="4" t="inlineStr">
        <is>
          <t>かけます</t>
        </is>
      </c>
      <c r="H37" s="4" t="inlineStr">
        <is>
          <t>かけて</t>
        </is>
      </c>
      <c r="I37" s="5" t="inlineStr">
        <is>
          <t>他</t>
        </is>
      </c>
    </row>
    <row r="38">
      <c r="A38" s="2" t="n">
        <v>8</v>
      </c>
      <c r="B38" s="2" t="inlineStr">
        <is>
          <t>借りる</t>
        </is>
      </c>
      <c r="C38" s="2" t="inlineStr">
        <is>
          <t>かりる</t>
        </is>
      </c>
      <c r="D38" s="3" t="inlineStr">
        <is>
          <t>（向别人）借</t>
        </is>
      </c>
      <c r="E38" s="2" t="inlineStr">
        <is>
          <t>待核</t>
        </is>
      </c>
      <c r="F38" s="2" t="inlineStr">
        <is>
          <t>二类（一段）</t>
        </is>
      </c>
      <c r="G38" s="2" t="inlineStr">
        <is>
          <t>借ります</t>
        </is>
      </c>
      <c r="H38" s="2" t="inlineStr">
        <is>
          <t>借りて</t>
        </is>
      </c>
      <c r="I38" s="3" t="inlineStr">
        <is>
          <t>他</t>
        </is>
      </c>
    </row>
    <row r="39">
      <c r="A39" s="4" t="n">
        <v>8</v>
      </c>
      <c r="B39" s="4" t="inlineStr">
        <is>
          <t>教える</t>
        </is>
      </c>
      <c r="C39" s="4" t="inlineStr">
        <is>
          <t>おしえる</t>
        </is>
      </c>
      <c r="D39" s="5" t="inlineStr">
        <is>
          <t>教；告诉</t>
        </is>
      </c>
      <c r="E39" s="4" t="inlineStr">
        <is>
          <t>待核</t>
        </is>
      </c>
      <c r="F39" s="4" t="inlineStr">
        <is>
          <t>二类（一段）</t>
        </is>
      </c>
      <c r="G39" s="4" t="inlineStr">
        <is>
          <t>教えます</t>
        </is>
      </c>
      <c r="H39" s="4" t="inlineStr">
        <is>
          <t>教えて</t>
        </is>
      </c>
      <c r="I39" s="5" t="inlineStr">
        <is>
          <t>他</t>
        </is>
      </c>
    </row>
    <row r="40">
      <c r="A40" s="2" t="n">
        <v>9</v>
      </c>
      <c r="B40" s="2" t="inlineStr">
        <is>
          <t>すく</t>
        </is>
      </c>
      <c r="C40" s="2" t="inlineStr">
        <is>
          <t>すく</t>
        </is>
      </c>
      <c r="D40" s="3" t="inlineStr">
        <is>
          <t>（肚子）饿</t>
        </is>
      </c>
      <c r="E40" s="2" t="inlineStr">
        <is>
          <t>待核</t>
        </is>
      </c>
      <c r="F40" s="2" t="inlineStr">
        <is>
          <t>一类（五段）</t>
        </is>
      </c>
      <c r="G40" s="2" t="inlineStr">
        <is>
          <t>すきます</t>
        </is>
      </c>
      <c r="H40" s="2" t="inlineStr">
        <is>
          <t>すいて</t>
        </is>
      </c>
      <c r="I40" s="3" t="inlineStr">
        <is>
          <t>自</t>
        </is>
      </c>
    </row>
    <row r="41">
      <c r="A41" s="4" t="n">
        <v>9</v>
      </c>
      <c r="B41" s="4" t="inlineStr">
        <is>
          <t>食べる</t>
        </is>
      </c>
      <c r="C41" s="4" t="inlineStr">
        <is>
          <t>たべる</t>
        </is>
      </c>
      <c r="D41" s="5" t="inlineStr">
        <is>
          <t>吃（吃饱）</t>
        </is>
      </c>
      <c r="E41" s="4" t="inlineStr">
        <is>
          <t>待核</t>
        </is>
      </c>
      <c r="F41" s="4" t="inlineStr">
        <is>
          <t>二类（一段）</t>
        </is>
      </c>
      <c r="G41" s="4" t="inlineStr">
        <is>
          <t>食べます</t>
        </is>
      </c>
      <c r="H41" s="4" t="inlineStr">
        <is>
          <t>食べて</t>
        </is>
      </c>
      <c r="I41" s="5" t="inlineStr">
        <is>
          <t>他；第7课已出现</t>
        </is>
      </c>
    </row>
    <row r="42">
      <c r="A42" s="2" t="n">
        <v>9</v>
      </c>
      <c r="B42" s="2" t="inlineStr">
        <is>
          <t>買い物する</t>
        </is>
      </c>
      <c r="C42" s="2" t="inlineStr">
        <is>
          <t>かいものする</t>
        </is>
      </c>
      <c r="D42" s="3" t="inlineStr">
        <is>
          <t>买东西</t>
        </is>
      </c>
      <c r="E42" s="2" t="inlineStr">
        <is>
          <t>待核</t>
        </is>
      </c>
      <c r="F42" s="2" t="inlineStr">
        <is>
          <t>三类（サ变）</t>
        </is>
      </c>
      <c r="G42" s="2" t="inlineStr">
        <is>
          <t>買い物します</t>
        </is>
      </c>
      <c r="H42" s="2" t="inlineStr">
        <is>
          <t>買い物して</t>
        </is>
      </c>
      <c r="I42" s="3" t="inlineStr">
        <is>
          <t>自</t>
        </is>
      </c>
    </row>
    <row r="43">
      <c r="A43" s="4" t="n">
        <v>10</v>
      </c>
      <c r="B43" s="4" t="inlineStr">
        <is>
          <t>降る</t>
        </is>
      </c>
      <c r="C43" s="4" t="inlineStr">
        <is>
          <t>ふる</t>
        </is>
      </c>
      <c r="D43" s="5" t="inlineStr">
        <is>
          <t>下（雨、雪）、降（雨、雪）</t>
        </is>
      </c>
      <c r="E43" s="4" t="inlineStr">
        <is>
          <t>[1]</t>
        </is>
      </c>
      <c r="F43" s="4" t="inlineStr">
        <is>
          <t>一类（五段）</t>
        </is>
      </c>
      <c r="G43" s="4" t="inlineStr">
        <is>
          <t>降ります</t>
        </is>
      </c>
      <c r="H43" s="4" t="inlineStr">
        <is>
          <t>降って</t>
        </is>
      </c>
      <c r="I43" s="5" t="inlineStr">
        <is>
          <t>自</t>
        </is>
      </c>
    </row>
    <row r="44">
      <c r="A44" s="2" t="n">
        <v>10</v>
      </c>
      <c r="B44" s="2" t="inlineStr">
        <is>
          <t>住む</t>
        </is>
      </c>
      <c r="C44" s="2" t="inlineStr">
        <is>
          <t>すむ</t>
        </is>
      </c>
      <c r="D44" s="3" t="inlineStr">
        <is>
          <t>住、居住</t>
        </is>
      </c>
      <c r="E44" s="2" t="inlineStr">
        <is>
          <t>[1]</t>
        </is>
      </c>
      <c r="F44" s="2" t="inlineStr">
        <is>
          <t>一类（五段）</t>
        </is>
      </c>
      <c r="G44" s="2" t="inlineStr">
        <is>
          <t>住みます</t>
        </is>
      </c>
      <c r="H44" s="2" t="inlineStr">
        <is>
          <t>住んで</t>
        </is>
      </c>
      <c r="I44" s="3" t="inlineStr">
        <is>
          <t>自</t>
        </is>
      </c>
    </row>
    <row r="45">
      <c r="A45" s="4" t="n">
        <v>10</v>
      </c>
      <c r="B45" s="4" t="inlineStr">
        <is>
          <t>すみます</t>
        </is>
      </c>
      <c r="C45" s="4" t="inlineStr">
        <is>
          <t>すみます</t>
        </is>
      </c>
      <c r="D45" s="5" t="inlineStr">
        <is>
          <t>住；生活；结束、完了</t>
        </is>
      </c>
      <c r="E45" s="4" t="inlineStr">
        <is>
          <t>待核</t>
        </is>
      </c>
      <c r="F45" s="4" t="inlineStr">
        <is>
          <t>一类（五段）</t>
        </is>
      </c>
      <c r="G45" s="4" t="inlineStr">
        <is>
          <t>すみます</t>
        </is>
      </c>
      <c r="H45" s="4" t="inlineStr">
        <is>
          <t>すんで</t>
        </is>
      </c>
      <c r="I45" s="5" t="inlineStr">
        <is>
          <t>语法/应用语境出现</t>
        </is>
      </c>
    </row>
    <row r="46">
      <c r="A46" s="2" t="n">
        <v>11</v>
      </c>
      <c r="B46" s="2" t="inlineStr">
        <is>
          <t>分かる</t>
        </is>
      </c>
      <c r="C46" s="2" t="inlineStr">
        <is>
          <t>わかる</t>
        </is>
      </c>
      <c r="D46" s="3" t="inlineStr">
        <is>
          <t>懂、明白、理解</t>
        </is>
      </c>
      <c r="E46" s="2" t="inlineStr">
        <is>
          <t>待核</t>
        </is>
      </c>
      <c r="F46" s="2" t="inlineStr">
        <is>
          <t>一类（五段）</t>
        </is>
      </c>
      <c r="G46" s="2" t="inlineStr">
        <is>
          <t>分かります</t>
        </is>
      </c>
      <c r="H46" s="2" t="inlineStr">
        <is>
          <t>分かって</t>
        </is>
      </c>
      <c r="I46" s="3" t="inlineStr">
        <is>
          <t>自</t>
        </is>
      </c>
    </row>
    <row r="47">
      <c r="A47" s="4" t="n">
        <v>11</v>
      </c>
      <c r="B47" s="4" t="inlineStr">
        <is>
          <t>迷う</t>
        </is>
      </c>
      <c r="C47" s="4" t="inlineStr">
        <is>
          <t>まよう</t>
        </is>
      </c>
      <c r="D47" s="5" t="inlineStr">
        <is>
          <t>犹豫、难以决定</t>
        </is>
      </c>
      <c r="E47" s="4" t="inlineStr">
        <is>
          <t>[2]</t>
        </is>
      </c>
      <c r="F47" s="4" t="inlineStr">
        <is>
          <t>一类（五段）</t>
        </is>
      </c>
      <c r="G47" s="4" t="inlineStr">
        <is>
          <t>迷います</t>
        </is>
      </c>
      <c r="H47" s="4" t="inlineStr">
        <is>
          <t>迷って</t>
        </is>
      </c>
      <c r="I47" s="5" t="inlineStr">
        <is>
          <t>自</t>
        </is>
      </c>
    </row>
    <row r="48">
      <c r="A48" s="2" t="n">
        <v>11</v>
      </c>
      <c r="B48" s="2" t="inlineStr">
        <is>
          <t>できる</t>
        </is>
      </c>
      <c r="C48" s="2" t="inlineStr">
        <is>
          <t>できる</t>
        </is>
      </c>
      <c r="D48" s="3" t="inlineStr">
        <is>
          <t>会、能；完成、形成</t>
        </is>
      </c>
      <c r="E48" s="2" t="inlineStr">
        <is>
          <t>待核</t>
        </is>
      </c>
      <c r="F48" s="2" t="inlineStr">
        <is>
          <t>二类（一段）</t>
        </is>
      </c>
      <c r="G48" s="2" t="inlineStr">
        <is>
          <t>できます</t>
        </is>
      </c>
      <c r="H48" s="2" t="inlineStr">
        <is>
          <t>できて</t>
        </is>
      </c>
      <c r="I48" s="3" t="inlineStr">
        <is>
          <t>自</t>
        </is>
      </c>
    </row>
    <row r="49">
      <c r="A49" s="4" t="n">
        <v>11</v>
      </c>
      <c r="B49" s="4" t="inlineStr">
        <is>
          <t>閉める</t>
        </is>
      </c>
      <c r="C49" s="4" t="inlineStr">
        <is>
          <t>しめる</t>
        </is>
      </c>
      <c r="D49" s="5" t="inlineStr">
        <is>
          <t>关、关闭</t>
        </is>
      </c>
      <c r="E49" s="4" t="inlineStr">
        <is>
          <t>[2]</t>
        </is>
      </c>
      <c r="F49" s="4" t="inlineStr">
        <is>
          <t>二类（一段）</t>
        </is>
      </c>
      <c r="G49" s="4" t="inlineStr">
        <is>
          <t>閉めます</t>
        </is>
      </c>
      <c r="H49" s="4" t="inlineStr">
        <is>
          <t>閉めて</t>
        </is>
      </c>
      <c r="I49" s="5" t="inlineStr">
        <is>
          <t>他</t>
        </is>
      </c>
    </row>
    <row r="50">
      <c r="A50" s="2" t="n">
        <v>11</v>
      </c>
      <c r="B50" s="2" t="inlineStr">
        <is>
          <t>疲れる</t>
        </is>
      </c>
      <c r="C50" s="2" t="inlineStr">
        <is>
          <t>つかれる</t>
        </is>
      </c>
      <c r="D50" s="3" t="inlineStr">
        <is>
          <t>疲倦、累</t>
        </is>
      </c>
      <c r="E50" s="2" t="inlineStr">
        <is>
          <t>[3]</t>
        </is>
      </c>
      <c r="F50" s="2" t="inlineStr">
        <is>
          <t>二类（一段）</t>
        </is>
      </c>
      <c r="G50" s="2" t="inlineStr">
        <is>
          <t>疲れます</t>
        </is>
      </c>
      <c r="H50" s="2" t="inlineStr">
        <is>
          <t>疲れて</t>
        </is>
      </c>
      <c r="I50" s="3" t="inlineStr">
        <is>
          <t>自</t>
        </is>
      </c>
    </row>
    <row r="51">
      <c r="A51" s="4" t="n">
        <v>11</v>
      </c>
      <c r="B51" s="4" t="inlineStr">
        <is>
          <t>散歩する</t>
        </is>
      </c>
      <c r="C51" s="4" t="inlineStr">
        <is>
          <t>さんぽする</t>
        </is>
      </c>
      <c r="D51" s="5" t="inlineStr">
        <is>
          <t>散步</t>
        </is>
      </c>
      <c r="E51" s="4" t="inlineStr">
        <is>
          <t>待核</t>
        </is>
      </c>
      <c r="F51" s="4" t="inlineStr">
        <is>
          <t>三类（サ变）</t>
        </is>
      </c>
      <c r="G51" s="4" t="inlineStr">
        <is>
          <t>散歩します</t>
        </is>
      </c>
      <c r="H51" s="4" t="inlineStr">
        <is>
          <t>散歩して</t>
        </is>
      </c>
      <c r="I51" s="5" t="inlineStr">
        <is>
          <t>自</t>
        </is>
      </c>
    </row>
    <row r="52">
      <c r="A52" s="2" t="n">
        <v>12</v>
      </c>
      <c r="B52" s="2" t="inlineStr">
        <is>
          <t>降る</t>
        </is>
      </c>
      <c r="C52" s="2" t="inlineStr">
        <is>
          <t>ふる</t>
        </is>
      </c>
      <c r="D52" s="3" t="inlineStr">
        <is>
          <t>下（雨、雪）</t>
        </is>
      </c>
      <c r="E52" s="2" t="inlineStr">
        <is>
          <t>[1]</t>
        </is>
      </c>
      <c r="F52" s="2" t="inlineStr">
        <is>
          <t>一类（五段）</t>
        </is>
      </c>
      <c r="G52" s="2" t="inlineStr">
        <is>
          <t>降ります</t>
        </is>
      </c>
      <c r="H52" s="2" t="inlineStr">
        <is>
          <t>降って</t>
        </is>
      </c>
      <c r="I52" s="3" t="inlineStr">
        <is>
          <t>自；第10课已出现，语法用例复用</t>
        </is>
      </c>
    </row>
    <row r="53">
      <c r="A53" s="4" t="n">
        <v>13</v>
      </c>
      <c r="B53" s="4" t="inlineStr">
        <is>
          <t>かかる</t>
        </is>
      </c>
      <c r="C53" s="4" t="inlineStr">
        <is>
          <t>かかる</t>
        </is>
      </c>
      <c r="D53" s="5" t="inlineStr">
        <is>
          <t>花费（时间、金钱）</t>
        </is>
      </c>
      <c r="E53" s="4" t="inlineStr">
        <is>
          <t>待核</t>
        </is>
      </c>
      <c r="F53" s="4" t="inlineStr">
        <is>
          <t>一类（五段）</t>
        </is>
      </c>
      <c r="G53" s="4" t="inlineStr">
        <is>
          <t>かかります</t>
        </is>
      </c>
      <c r="H53" s="4" t="inlineStr">
        <is>
          <t>かかって</t>
        </is>
      </c>
      <c r="I53" s="5" t="inlineStr">
        <is>
          <t>自/他视搭配</t>
        </is>
      </c>
    </row>
    <row r="54">
      <c r="A54" s="2" t="n">
        <v>13</v>
      </c>
      <c r="B54" s="2" t="inlineStr">
        <is>
          <t>咲く</t>
        </is>
      </c>
      <c r="C54" s="2" t="inlineStr">
        <is>
          <t>さく</t>
        </is>
      </c>
      <c r="D54" s="3" t="inlineStr">
        <is>
          <t>（花）开</t>
        </is>
      </c>
      <c r="E54" s="2" t="inlineStr">
        <is>
          <t>[0]</t>
        </is>
      </c>
      <c r="F54" s="2" t="inlineStr">
        <is>
          <t>一类（五段）</t>
        </is>
      </c>
      <c r="G54" s="2" t="inlineStr">
        <is>
          <t>咲きます</t>
        </is>
      </c>
      <c r="H54" s="2" t="inlineStr">
        <is>
          <t>咲いて</t>
        </is>
      </c>
      <c r="I54" s="3" t="inlineStr">
        <is>
          <t>自；い音便</t>
        </is>
      </c>
    </row>
    <row r="55">
      <c r="A55" s="4" t="n">
        <v>13</v>
      </c>
      <c r="B55" s="4" t="inlineStr">
        <is>
          <t>泳ぐ</t>
        </is>
      </c>
      <c r="C55" s="4" t="inlineStr">
        <is>
          <t>およぐ</t>
        </is>
      </c>
      <c r="D55" s="5" t="inlineStr">
        <is>
          <t>游泳</t>
        </is>
      </c>
      <c r="E55" s="4" t="inlineStr">
        <is>
          <t>[2]</t>
        </is>
      </c>
      <c r="F55" s="4" t="inlineStr">
        <is>
          <t>一类（五段）</t>
        </is>
      </c>
      <c r="G55" s="4" t="inlineStr">
        <is>
          <t>泳ぎます</t>
        </is>
      </c>
      <c r="H55" s="4" t="inlineStr">
        <is>
          <t>泳いで</t>
        </is>
      </c>
      <c r="I55" s="5" t="inlineStr">
        <is>
          <t>自；ぐ→いで</t>
        </is>
      </c>
    </row>
    <row r="56">
      <c r="A56" s="2" t="n">
        <v>13</v>
      </c>
      <c r="B56" s="2" t="inlineStr">
        <is>
          <t>遊ぶ</t>
        </is>
      </c>
      <c r="C56" s="2" t="inlineStr">
        <is>
          <t>あそぶ</t>
        </is>
      </c>
      <c r="D56" s="3" t="inlineStr">
        <is>
          <t>玩耍、玩</t>
        </is>
      </c>
      <c r="E56" s="2" t="inlineStr">
        <is>
          <t>待核</t>
        </is>
      </c>
      <c r="F56" s="2" t="inlineStr">
        <is>
          <t>一类（五段）</t>
        </is>
      </c>
      <c r="G56" s="2" t="inlineStr">
        <is>
          <t>遊びます</t>
        </is>
      </c>
      <c r="H56" s="2" t="inlineStr">
        <is>
          <t>遊んで</t>
        </is>
      </c>
      <c r="I56" s="3" t="inlineStr">
        <is>
          <t>自/他视搭配</t>
        </is>
      </c>
    </row>
    <row r="57">
      <c r="A57" s="4" t="n">
        <v>13</v>
      </c>
      <c r="B57" s="4" t="inlineStr">
        <is>
          <t>吸う</t>
        </is>
      </c>
      <c r="C57" s="4" t="inlineStr">
        <is>
          <t>すう</t>
        </is>
      </c>
      <c r="D57" s="5" t="inlineStr">
        <is>
          <t>吸（烟）</t>
        </is>
      </c>
      <c r="E57" s="4" t="inlineStr">
        <is>
          <t>[0]</t>
        </is>
      </c>
      <c r="F57" s="4" t="inlineStr">
        <is>
          <t>一类（五段）</t>
        </is>
      </c>
      <c r="G57" s="4" t="inlineStr">
        <is>
          <t>吸います</t>
        </is>
      </c>
      <c r="H57" s="4" t="inlineStr">
        <is>
          <t>吸って</t>
        </is>
      </c>
      <c r="I57" s="5" t="inlineStr">
        <is>
          <t>他</t>
        </is>
      </c>
    </row>
    <row r="58">
      <c r="A58" s="2" t="n">
        <v>13</v>
      </c>
      <c r="B58" s="2" t="inlineStr">
        <is>
          <t>切る</t>
        </is>
      </c>
      <c r="C58" s="2" t="inlineStr">
        <is>
          <t>きる</t>
        </is>
      </c>
      <c r="D58" s="3" t="inlineStr">
        <is>
          <t>剪、切、割</t>
        </is>
      </c>
      <c r="E58" s="2" t="inlineStr">
        <is>
          <t>[1]</t>
        </is>
      </c>
      <c r="F58" s="2" t="inlineStr">
        <is>
          <t>一类（五段）</t>
        </is>
      </c>
      <c r="G58" s="2" t="inlineStr">
        <is>
          <t>切ります</t>
        </is>
      </c>
      <c r="H58" s="2" t="inlineStr">
        <is>
          <t>切って</t>
        </is>
      </c>
      <c r="I58" s="3" t="inlineStr">
        <is>
          <t>他</t>
        </is>
      </c>
    </row>
    <row r="59">
      <c r="A59" s="4" t="n">
        <v>14</v>
      </c>
      <c r="B59" s="4" t="inlineStr">
        <is>
          <t>起きる</t>
        </is>
      </c>
      <c r="C59" s="4" t="inlineStr">
        <is>
          <t>おきる</t>
        </is>
      </c>
      <c r="D59" s="5" t="inlineStr">
        <is>
          <t>起床、起来</t>
        </is>
      </c>
      <c r="E59" s="4" t="inlineStr">
        <is>
          <t>待核</t>
        </is>
      </c>
      <c r="F59" s="4" t="inlineStr">
        <is>
          <t>二类（一段）</t>
        </is>
      </c>
      <c r="G59" s="4" t="inlineStr">
        <is>
          <t>起きます</t>
        </is>
      </c>
      <c r="H59" s="4" t="inlineStr">
        <is>
          <t>起きて</t>
        </is>
      </c>
      <c r="I59" s="5" t="inlineStr">
        <is>
          <t>自；第5课已出现，语法分类复习</t>
        </is>
      </c>
    </row>
    <row r="60">
      <c r="A60" s="2" t="n">
        <v>14</v>
      </c>
      <c r="B60" s="2" t="inlineStr">
        <is>
          <t>通る</t>
        </is>
      </c>
      <c r="C60" s="2" t="inlineStr">
        <is>
          <t>とおる</t>
        </is>
      </c>
      <c r="D60" s="3" t="inlineStr">
        <is>
          <t>通过、经过</t>
        </is>
      </c>
      <c r="E60" s="2" t="inlineStr">
        <is>
          <t>[1]</t>
        </is>
      </c>
      <c r="F60" s="2" t="inlineStr">
        <is>
          <t>一类（五段）</t>
        </is>
      </c>
      <c r="G60" s="2" t="inlineStr">
        <is>
          <t>通ります</t>
        </is>
      </c>
      <c r="H60" s="2" t="inlineStr">
        <is>
          <t>通って</t>
        </is>
      </c>
      <c r="I60" s="3" t="inlineStr">
        <is>
          <t>自</t>
        </is>
      </c>
    </row>
    <row r="61">
      <c r="A61" s="4" t="n">
        <v>14</v>
      </c>
      <c r="B61" s="4" t="inlineStr">
        <is>
          <t>急ぐ</t>
        </is>
      </c>
      <c r="C61" s="4" t="inlineStr">
        <is>
          <t>いそぐ</t>
        </is>
      </c>
      <c r="D61" s="5" t="inlineStr">
        <is>
          <t>急、赶快</t>
        </is>
      </c>
      <c r="E61" s="4" t="inlineStr">
        <is>
          <t>待核</t>
        </is>
      </c>
      <c r="F61" s="4" t="inlineStr">
        <is>
          <t>一类（五段）</t>
        </is>
      </c>
      <c r="G61" s="4" t="inlineStr">
        <is>
          <t>急ぎます</t>
        </is>
      </c>
      <c r="H61" s="4" t="inlineStr">
        <is>
          <t>急いで</t>
        </is>
      </c>
      <c r="I61" s="5" t="inlineStr">
        <is>
          <t>自；ぐ→いで</t>
        </is>
      </c>
    </row>
    <row r="62">
      <c r="A62" s="2" t="n">
        <v>14</v>
      </c>
      <c r="B62" s="2" t="inlineStr">
        <is>
          <t>飛ぶ</t>
        </is>
      </c>
      <c r="C62" s="2" t="inlineStr">
        <is>
          <t>とぶ</t>
        </is>
      </c>
      <c r="D62" s="3" t="inlineStr">
        <is>
          <t>飞、飞行</t>
        </is>
      </c>
      <c r="E62" s="2" t="inlineStr">
        <is>
          <t>[0]</t>
        </is>
      </c>
      <c r="F62" s="2" t="inlineStr">
        <is>
          <t>一类（五段）</t>
        </is>
      </c>
      <c r="G62" s="2" t="inlineStr">
        <is>
          <t>飛びます</t>
        </is>
      </c>
      <c r="H62" s="2" t="inlineStr">
        <is>
          <t>飛んで</t>
        </is>
      </c>
      <c r="I62" s="3" t="inlineStr">
        <is>
          <t>自</t>
        </is>
      </c>
    </row>
    <row r="63">
      <c r="A63" s="4" t="n">
        <v>14</v>
      </c>
      <c r="B63" s="4" t="inlineStr">
        <is>
          <t>死ぬ</t>
        </is>
      </c>
      <c r="C63" s="4" t="inlineStr">
        <is>
          <t>しぬ</t>
        </is>
      </c>
      <c r="D63" s="5" t="inlineStr">
        <is>
          <t>死、死亡</t>
        </is>
      </c>
      <c r="E63" s="4" t="inlineStr">
        <is>
          <t>[0]</t>
        </is>
      </c>
      <c r="F63" s="4" t="inlineStr">
        <is>
          <t>一类（五段）</t>
        </is>
      </c>
      <c r="G63" s="4" t="inlineStr">
        <is>
          <t>死にます</t>
        </is>
      </c>
      <c r="H63" s="4" t="inlineStr">
        <is>
          <t>死んで</t>
        </is>
      </c>
      <c r="I63" s="5" t="inlineStr">
        <is>
          <t>自</t>
        </is>
      </c>
    </row>
    <row r="64">
      <c r="A64" s="2" t="n">
        <v>14</v>
      </c>
      <c r="B64" s="2" t="inlineStr">
        <is>
          <t>待つ</t>
        </is>
      </c>
      <c r="C64" s="2" t="inlineStr">
        <is>
          <t>まつ</t>
        </is>
      </c>
      <c r="D64" s="3" t="inlineStr">
        <is>
          <t>等、等待</t>
        </is>
      </c>
      <c r="E64" s="2" t="inlineStr">
        <is>
          <t>[1]</t>
        </is>
      </c>
      <c r="F64" s="2" t="inlineStr">
        <is>
          <t>一类（五段）</t>
        </is>
      </c>
      <c r="G64" s="2" t="inlineStr">
        <is>
          <t>待ちます</t>
        </is>
      </c>
      <c r="H64" s="2" t="inlineStr">
        <is>
          <t>待って</t>
        </is>
      </c>
      <c r="I64" s="3" t="inlineStr">
        <is>
          <t>他</t>
        </is>
      </c>
    </row>
    <row r="65">
      <c r="A65" s="4" t="n">
        <v>14</v>
      </c>
      <c r="B65" s="4" t="inlineStr">
        <is>
          <t>売る</t>
        </is>
      </c>
      <c r="C65" s="4" t="inlineStr">
        <is>
          <t>うる</t>
        </is>
      </c>
      <c r="D65" s="5" t="inlineStr">
        <is>
          <t>卖、销售</t>
        </is>
      </c>
      <c r="E65" s="4" t="inlineStr">
        <is>
          <t>[0]</t>
        </is>
      </c>
      <c r="F65" s="4" t="inlineStr">
        <is>
          <t>一类（五段）</t>
        </is>
      </c>
      <c r="G65" s="4" t="inlineStr">
        <is>
          <t>売ります</t>
        </is>
      </c>
      <c r="H65" s="4" t="inlineStr">
        <is>
          <t>売って</t>
        </is>
      </c>
      <c r="I65" s="5" t="inlineStr">
        <is>
          <t>他</t>
        </is>
      </c>
    </row>
    <row r="66">
      <c r="A66" s="2" t="n">
        <v>14</v>
      </c>
      <c r="B66" s="2" t="inlineStr">
        <is>
          <t>話す</t>
        </is>
      </c>
      <c r="C66" s="2" t="inlineStr">
        <is>
          <t>はなす</t>
        </is>
      </c>
      <c r="D66" s="3" t="inlineStr">
        <is>
          <t>说、说话</t>
        </is>
      </c>
      <c r="E66" s="2" t="inlineStr">
        <is>
          <t>待核</t>
        </is>
      </c>
      <c r="F66" s="2" t="inlineStr">
        <is>
          <t>一类（五段）</t>
        </is>
      </c>
      <c r="G66" s="2" t="inlineStr">
        <is>
          <t>話します</t>
        </is>
      </c>
      <c r="H66" s="2" t="inlineStr">
        <is>
          <t>話して</t>
        </is>
      </c>
      <c r="I66" s="3" t="inlineStr">
        <is>
          <t>他</t>
        </is>
      </c>
    </row>
    <row r="67">
      <c r="A67" s="4" t="n">
        <v>14</v>
      </c>
      <c r="B67" s="4" t="inlineStr">
        <is>
          <t>渡る</t>
        </is>
      </c>
      <c r="C67" s="4" t="inlineStr">
        <is>
          <t>わたる</t>
        </is>
      </c>
      <c r="D67" s="5" t="inlineStr">
        <is>
          <t>过（桥、河）、穿过（马路）</t>
        </is>
      </c>
      <c r="E67" s="4" t="inlineStr">
        <is>
          <t>[0]</t>
        </is>
      </c>
      <c r="F67" s="4" t="inlineStr">
        <is>
          <t>一类（五段）</t>
        </is>
      </c>
      <c r="G67" s="4" t="inlineStr">
        <is>
          <t>渡ります</t>
        </is>
      </c>
      <c r="H67" s="4" t="inlineStr">
        <is>
          <t>渡って</t>
        </is>
      </c>
      <c r="I67" s="5" t="inlineStr">
        <is>
          <t>自</t>
        </is>
      </c>
    </row>
    <row r="68">
      <c r="A68" s="2" t="n">
        <v>14</v>
      </c>
      <c r="B68" s="2" t="inlineStr">
        <is>
          <t>下ろす</t>
        </is>
      </c>
      <c r="C68" s="2" t="inlineStr">
        <is>
          <t>おろす</t>
        </is>
      </c>
      <c r="D68" s="3" t="inlineStr">
        <is>
          <t>取（钱）、卸下、放下</t>
        </is>
      </c>
      <c r="E68" s="2" t="inlineStr">
        <is>
          <t>[2]</t>
        </is>
      </c>
      <c r="F68" s="2" t="inlineStr">
        <is>
          <t>一类（五段）</t>
        </is>
      </c>
      <c r="G68" s="2" t="inlineStr">
        <is>
          <t>下ろします</t>
        </is>
      </c>
      <c r="H68" s="2" t="inlineStr">
        <is>
          <t>下ろして</t>
        </is>
      </c>
      <c r="I68" s="3" t="inlineStr">
        <is>
          <t>他</t>
        </is>
      </c>
    </row>
    <row r="69">
      <c r="A69" s="4" t="n">
        <v>14</v>
      </c>
      <c r="B69" s="4" t="inlineStr">
        <is>
          <t>選ぶ</t>
        </is>
      </c>
      <c r="C69" s="4" t="inlineStr">
        <is>
          <t>えらぶ</t>
        </is>
      </c>
      <c r="D69" s="5" t="inlineStr">
        <is>
          <t>挑选、选择</t>
        </is>
      </c>
      <c r="E69" s="4" t="inlineStr">
        <is>
          <t>[2]</t>
        </is>
      </c>
      <c r="F69" s="4" t="inlineStr">
        <is>
          <t>一类（五段）</t>
        </is>
      </c>
      <c r="G69" s="4" t="inlineStr">
        <is>
          <t>選びます</t>
        </is>
      </c>
      <c r="H69" s="4" t="inlineStr">
        <is>
          <t>選んで</t>
        </is>
      </c>
      <c r="I69" s="5" t="inlineStr">
        <is>
          <t>他</t>
        </is>
      </c>
    </row>
    <row r="70">
      <c r="A70" s="2" t="n">
        <v>14</v>
      </c>
      <c r="B70" s="2" t="inlineStr">
        <is>
          <t>消す</t>
        </is>
      </c>
      <c r="C70" s="2" t="inlineStr">
        <is>
          <t>けす</t>
        </is>
      </c>
      <c r="D70" s="3" t="inlineStr">
        <is>
          <t>关（灯）、消除、去除</t>
        </is>
      </c>
      <c r="E70" s="2" t="inlineStr">
        <is>
          <t>[0]</t>
        </is>
      </c>
      <c r="F70" s="2" t="inlineStr">
        <is>
          <t>一类（五段）</t>
        </is>
      </c>
      <c r="G70" s="2" t="inlineStr">
        <is>
          <t>消します</t>
        </is>
      </c>
      <c r="H70" s="2" t="inlineStr">
        <is>
          <t>消して</t>
        </is>
      </c>
      <c r="I70" s="3" t="inlineStr">
        <is>
          <t>他</t>
        </is>
      </c>
    </row>
    <row r="71">
      <c r="A71" s="4" t="n">
        <v>14</v>
      </c>
      <c r="B71" s="4" t="inlineStr">
        <is>
          <t>歩く</t>
        </is>
      </c>
      <c r="C71" s="4" t="inlineStr">
        <is>
          <t>あるく</t>
        </is>
      </c>
      <c r="D71" s="5" t="inlineStr">
        <is>
          <t>步行、行走</t>
        </is>
      </c>
      <c r="E71" s="4" t="inlineStr">
        <is>
          <t>[2]</t>
        </is>
      </c>
      <c r="F71" s="4" t="inlineStr">
        <is>
          <t>一类（五段）</t>
        </is>
      </c>
      <c r="G71" s="4" t="inlineStr">
        <is>
          <t>歩きます</t>
        </is>
      </c>
      <c r="H71" s="4" t="inlineStr">
        <is>
          <t>歩いて</t>
        </is>
      </c>
      <c r="I71" s="5" t="inlineStr">
        <is>
          <t>自；第6课已出现</t>
        </is>
      </c>
    </row>
    <row r="72">
      <c r="A72" s="2" t="n">
        <v>14</v>
      </c>
      <c r="B72" s="2" t="inlineStr">
        <is>
          <t>曲がる</t>
        </is>
      </c>
      <c r="C72" s="2" t="inlineStr">
        <is>
          <t>まがる</t>
        </is>
      </c>
      <c r="D72" s="3" t="inlineStr">
        <is>
          <t>拐弯、转弯</t>
        </is>
      </c>
      <c r="E72" s="2" t="inlineStr">
        <is>
          <t>[0]</t>
        </is>
      </c>
      <c r="F72" s="2" t="inlineStr">
        <is>
          <t>一类（五段）</t>
        </is>
      </c>
      <c r="G72" s="2" t="inlineStr">
        <is>
          <t>曲がります</t>
        </is>
      </c>
      <c r="H72" s="2" t="inlineStr">
        <is>
          <t>曲がって</t>
        </is>
      </c>
      <c r="I72" s="3" t="inlineStr">
        <is>
          <t>自</t>
        </is>
      </c>
    </row>
    <row r="73">
      <c r="A73" s="4" t="n">
        <v>14</v>
      </c>
      <c r="B73" s="4" t="inlineStr">
        <is>
          <t>洗う</t>
        </is>
      </c>
      <c r="C73" s="4" t="inlineStr">
        <is>
          <t>あらう</t>
        </is>
      </c>
      <c r="D73" s="5" t="inlineStr">
        <is>
          <t>洗、洗涤</t>
        </is>
      </c>
      <c r="E73" s="4" t="inlineStr">
        <is>
          <t>[0]</t>
        </is>
      </c>
      <c r="F73" s="4" t="inlineStr">
        <is>
          <t>一类（五段）</t>
        </is>
      </c>
      <c r="G73" s="4" t="inlineStr">
        <is>
          <t>洗います</t>
        </is>
      </c>
      <c r="H73" s="4" t="inlineStr">
        <is>
          <t>洗って</t>
        </is>
      </c>
      <c r="I73" s="5" t="inlineStr">
        <is>
          <t>他</t>
        </is>
      </c>
    </row>
    <row r="74">
      <c r="A74" s="2" t="n">
        <v>14</v>
      </c>
      <c r="B74" s="2" t="inlineStr">
        <is>
          <t>出る</t>
        </is>
      </c>
      <c r="C74" s="2" t="inlineStr">
        <is>
          <t>でる</t>
        </is>
      </c>
      <c r="D74" s="3" t="inlineStr">
        <is>
          <t>离开、出去</t>
        </is>
      </c>
      <c r="E74" s="2" t="inlineStr">
        <is>
          <t>[1]</t>
        </is>
      </c>
      <c r="F74" s="2" t="inlineStr">
        <is>
          <t>二类（一段）</t>
        </is>
      </c>
      <c r="G74" s="2" t="inlineStr">
        <is>
          <t>出ます</t>
        </is>
      </c>
      <c r="H74" s="2" t="inlineStr">
        <is>
          <t>出て</t>
        </is>
      </c>
      <c r="I74" s="3" t="inlineStr">
        <is>
          <t>自</t>
        </is>
      </c>
    </row>
    <row r="75">
      <c r="A75" s="4" t="n">
        <v>14</v>
      </c>
      <c r="B75" s="4" t="inlineStr">
        <is>
          <t>出かける</t>
        </is>
      </c>
      <c r="C75" s="4" t="inlineStr">
        <is>
          <t>でかける</t>
        </is>
      </c>
      <c r="D75" s="5" t="inlineStr">
        <is>
          <t>外出、出门</t>
        </is>
      </c>
      <c r="E75" s="4" t="inlineStr">
        <is>
          <t>待核</t>
        </is>
      </c>
      <c r="F75" s="4" t="inlineStr">
        <is>
          <t>二类（一段）</t>
        </is>
      </c>
      <c r="G75" s="4" t="inlineStr">
        <is>
          <t>出かけます</t>
        </is>
      </c>
      <c r="H75" s="4" t="inlineStr">
        <is>
          <t>出かけて</t>
        </is>
      </c>
      <c r="I75" s="5" t="inlineStr">
        <is>
          <t>自</t>
        </is>
      </c>
    </row>
    <row r="76">
      <c r="A76" s="2" t="n">
        <v>14</v>
      </c>
      <c r="B76" s="2" t="inlineStr">
        <is>
          <t>開ける</t>
        </is>
      </c>
      <c r="C76" s="2" t="inlineStr">
        <is>
          <t>あける</t>
        </is>
      </c>
      <c r="D76" s="3" t="inlineStr">
        <is>
          <t>开、打开</t>
        </is>
      </c>
      <c r="E76" s="2" t="inlineStr">
        <is>
          <t>[0]</t>
        </is>
      </c>
      <c r="F76" s="2" t="inlineStr">
        <is>
          <t>二类（一段）</t>
        </is>
      </c>
      <c r="G76" s="2" t="inlineStr">
        <is>
          <t>開けます</t>
        </is>
      </c>
      <c r="H76" s="2" t="inlineStr">
        <is>
          <t>開けて</t>
        </is>
      </c>
      <c r="I76" s="3" t="inlineStr">
        <is>
          <t>他</t>
        </is>
      </c>
    </row>
    <row r="77">
      <c r="A77" s="4" t="n">
        <v>14</v>
      </c>
      <c r="B77" s="4" t="inlineStr">
        <is>
          <t>過ぎる</t>
        </is>
      </c>
      <c r="C77" s="4" t="inlineStr">
        <is>
          <t>すぎる</t>
        </is>
      </c>
      <c r="D77" s="5" t="inlineStr">
        <is>
          <t>过、超过</t>
        </is>
      </c>
      <c r="E77" s="4" t="inlineStr">
        <is>
          <t>[2]</t>
        </is>
      </c>
      <c r="F77" s="4" t="inlineStr">
        <is>
          <t>二类（一段）</t>
        </is>
      </c>
      <c r="G77" s="4" t="inlineStr">
        <is>
          <t>過ぎます</t>
        </is>
      </c>
      <c r="H77" s="4" t="inlineStr">
        <is>
          <t>過ぎて</t>
        </is>
      </c>
      <c r="I77" s="5" t="inlineStr">
        <is>
          <t>自/他视搭配</t>
        </is>
      </c>
    </row>
    <row r="78">
      <c r="A78" s="2" t="n">
        <v>14</v>
      </c>
      <c r="B78" s="2" t="inlineStr">
        <is>
          <t>見せる</t>
        </is>
      </c>
      <c r="C78" s="2" t="inlineStr">
        <is>
          <t>みせる</t>
        </is>
      </c>
      <c r="D78" s="3" t="inlineStr">
        <is>
          <t>给……看、出示</t>
        </is>
      </c>
      <c r="E78" s="2" t="inlineStr">
        <is>
          <t>待核</t>
        </is>
      </c>
      <c r="F78" s="2" t="inlineStr">
        <is>
          <t>二类（一段）</t>
        </is>
      </c>
      <c r="G78" s="2" t="inlineStr">
        <is>
          <t>見せます</t>
        </is>
      </c>
      <c r="H78" s="2" t="inlineStr">
        <is>
          <t>見せて</t>
        </is>
      </c>
      <c r="I78" s="3" t="inlineStr">
        <is>
          <t>他</t>
        </is>
      </c>
    </row>
    <row r="79">
      <c r="A79" s="4" t="n">
        <v>14</v>
      </c>
      <c r="B79" s="4" t="inlineStr">
        <is>
          <t>つける</t>
        </is>
      </c>
      <c r="C79" s="4" t="inlineStr">
        <is>
          <t>つける</t>
        </is>
      </c>
      <c r="D79" s="5" t="inlineStr">
        <is>
          <t>开（灯）、点燃、打开</t>
        </is>
      </c>
      <c r="E79" s="4" t="inlineStr">
        <is>
          <t>[2]</t>
        </is>
      </c>
      <c r="F79" s="4" t="inlineStr">
        <is>
          <t>二类（一段）</t>
        </is>
      </c>
      <c r="G79" s="4" t="inlineStr">
        <is>
          <t>つけます</t>
        </is>
      </c>
      <c r="H79" s="4" t="inlineStr">
        <is>
          <t>つけて</t>
        </is>
      </c>
      <c r="I79" s="5" t="inlineStr">
        <is>
          <t>他</t>
        </is>
      </c>
    </row>
    <row r="80">
      <c r="A80" s="2" t="n">
        <v>14</v>
      </c>
      <c r="B80" s="2" t="inlineStr">
        <is>
          <t>降りる</t>
        </is>
      </c>
      <c r="C80" s="2" t="inlineStr">
        <is>
          <t>おりる</t>
        </is>
      </c>
      <c r="D80" s="3" t="inlineStr">
        <is>
          <t>下（车、山等）</t>
        </is>
      </c>
      <c r="E80" s="2" t="inlineStr">
        <is>
          <t>[2]</t>
        </is>
      </c>
      <c r="F80" s="2" t="inlineStr">
        <is>
          <t>二类（一段）</t>
        </is>
      </c>
      <c r="G80" s="2" t="inlineStr">
        <is>
          <t>降ります</t>
        </is>
      </c>
      <c r="H80" s="2" t="inlineStr">
        <is>
          <t>降りて</t>
        </is>
      </c>
      <c r="I80" s="3" t="inlineStr">
        <is>
          <t>自</t>
        </is>
      </c>
    </row>
    <row r="81">
      <c r="A81" s="4" t="n">
        <v>14</v>
      </c>
      <c r="B81" s="4" t="inlineStr">
        <is>
          <t>買い物する</t>
        </is>
      </c>
      <c r="C81" s="4" t="inlineStr">
        <is>
          <t>かいものする</t>
        </is>
      </c>
      <c r="D81" s="5" t="inlineStr">
        <is>
          <t>买东西</t>
        </is>
      </c>
      <c r="E81" s="4" t="inlineStr">
        <is>
          <t>待核</t>
        </is>
      </c>
      <c r="F81" s="4" t="inlineStr">
        <is>
          <t>三类（サ变）</t>
        </is>
      </c>
      <c r="G81" s="4" t="inlineStr">
        <is>
          <t>買い物します</t>
        </is>
      </c>
      <c r="H81" s="4" t="inlineStr">
        <is>
          <t>買い物して</t>
        </is>
      </c>
      <c r="I81" s="5" t="inlineStr">
        <is>
          <t>自</t>
        </is>
      </c>
    </row>
    <row r="82">
      <c r="A82" s="2" t="n">
        <v>14</v>
      </c>
      <c r="B82" s="2" t="inlineStr">
        <is>
          <t>卒業する</t>
        </is>
      </c>
      <c r="C82" s="2" t="inlineStr">
        <is>
          <t>そつぎょうする</t>
        </is>
      </c>
      <c r="D82" s="3" t="inlineStr">
        <is>
          <t>毕业</t>
        </is>
      </c>
      <c r="E82" s="2" t="inlineStr">
        <is>
          <t>待核</t>
        </is>
      </c>
      <c r="F82" s="2" t="inlineStr">
        <is>
          <t>三类（サ变）</t>
        </is>
      </c>
      <c r="G82" s="2" t="inlineStr">
        <is>
          <t>卒業します</t>
        </is>
      </c>
      <c r="H82" s="2" t="inlineStr">
        <is>
          <t>卒業して</t>
        </is>
      </c>
      <c r="I82" s="3" t="inlineStr">
        <is>
          <t>自/他视搭配</t>
        </is>
      </c>
    </row>
    <row r="83">
      <c r="A83" s="4" t="n">
        <v>14</v>
      </c>
      <c r="B83" s="4" t="inlineStr">
        <is>
          <t>食事する</t>
        </is>
      </c>
      <c r="C83" s="4" t="inlineStr">
        <is>
          <t>しょくじする</t>
        </is>
      </c>
      <c r="D83" s="5" t="inlineStr">
        <is>
          <t>吃饭、用餐</t>
        </is>
      </c>
      <c r="E83" s="4" t="inlineStr">
        <is>
          <t>待核</t>
        </is>
      </c>
      <c r="F83" s="4" t="inlineStr">
        <is>
          <t>三类（サ变）</t>
        </is>
      </c>
      <c r="G83" s="4" t="inlineStr">
        <is>
          <t>食事します</t>
        </is>
      </c>
      <c r="H83" s="4" t="inlineStr">
        <is>
          <t>食事して</t>
        </is>
      </c>
      <c r="I83" s="5" t="inlineStr">
        <is>
          <t>自</t>
        </is>
      </c>
    </row>
    <row r="84">
      <c r="A84" s="2" t="n">
        <v>14</v>
      </c>
      <c r="B84" s="2" t="inlineStr">
        <is>
          <t>整理する</t>
        </is>
      </c>
      <c r="C84" s="2" t="inlineStr">
        <is>
          <t>せいりする</t>
        </is>
      </c>
      <c r="D84" s="3" t="inlineStr">
        <is>
          <t>整理</t>
        </is>
      </c>
      <c r="E84" s="2" t="inlineStr">
        <is>
          <t>待核</t>
        </is>
      </c>
      <c r="F84" s="2" t="inlineStr">
        <is>
          <t>三类（サ变）</t>
        </is>
      </c>
      <c r="G84" s="2" t="inlineStr">
        <is>
          <t>整理します</t>
        </is>
      </c>
      <c r="H84" s="2" t="inlineStr">
        <is>
          <t>整理して</t>
        </is>
      </c>
      <c r="I84" s="3" t="inlineStr">
        <is>
          <t>他</t>
        </is>
      </c>
    </row>
    <row r="85">
      <c r="A85" s="4" t="n">
        <v>15</v>
      </c>
      <c r="B85" s="4" t="inlineStr">
        <is>
          <t>乗る</t>
        </is>
      </c>
      <c r="C85" s="4" t="inlineStr">
        <is>
          <t>のる</t>
        </is>
      </c>
      <c r="D85" s="5" t="inlineStr">
        <is>
          <t>乘、坐</t>
        </is>
      </c>
      <c r="E85" s="4" t="inlineStr">
        <is>
          <t>[0]</t>
        </is>
      </c>
      <c r="F85" s="4" t="inlineStr">
        <is>
          <t>一类（五段）</t>
        </is>
      </c>
      <c r="G85" s="4" t="inlineStr">
        <is>
          <t>乗ります</t>
        </is>
      </c>
      <c r="H85" s="4" t="inlineStr">
        <is>
          <t>乗って</t>
        </is>
      </c>
      <c r="I85" s="5" t="inlineStr">
        <is>
          <t>自</t>
        </is>
      </c>
    </row>
    <row r="86">
      <c r="A86" s="2" t="n">
        <v>15</v>
      </c>
      <c r="B86" s="2" t="inlineStr">
        <is>
          <t>使う</t>
        </is>
      </c>
      <c r="C86" s="2" t="inlineStr">
        <is>
          <t>つかう</t>
        </is>
      </c>
      <c r="D86" s="3" t="inlineStr">
        <is>
          <t>使用、用</t>
        </is>
      </c>
      <c r="E86" s="2" t="inlineStr">
        <is>
          <t>待核</t>
        </is>
      </c>
      <c r="F86" s="2" t="inlineStr">
        <is>
          <t>一类（五段）</t>
        </is>
      </c>
      <c r="G86" s="2" t="inlineStr">
        <is>
          <t>使います</t>
        </is>
      </c>
      <c r="H86" s="2" t="inlineStr">
        <is>
          <t>使って</t>
        </is>
      </c>
      <c r="I86" s="3" t="inlineStr">
        <is>
          <t>他</t>
        </is>
      </c>
    </row>
    <row r="87">
      <c r="A87" s="4" t="n">
        <v>15</v>
      </c>
      <c r="B87" s="4" t="inlineStr">
        <is>
          <t>座る</t>
        </is>
      </c>
      <c r="C87" s="4" t="inlineStr">
        <is>
          <t>すわる</t>
        </is>
      </c>
      <c r="D87" s="5" t="inlineStr">
        <is>
          <t>坐、落座</t>
        </is>
      </c>
      <c r="E87" s="4" t="inlineStr">
        <is>
          <t>[0]</t>
        </is>
      </c>
      <c r="F87" s="4" t="inlineStr">
        <is>
          <t>一类（五段）</t>
        </is>
      </c>
      <c r="G87" s="4" t="inlineStr">
        <is>
          <t>座ります</t>
        </is>
      </c>
      <c r="H87" s="4" t="inlineStr">
        <is>
          <t>座って</t>
        </is>
      </c>
      <c r="I87" s="5" t="inlineStr">
        <is>
          <t>自</t>
        </is>
      </c>
    </row>
    <row r="88">
      <c r="A88" s="2" t="n">
        <v>15</v>
      </c>
      <c r="B88" s="2" t="inlineStr">
        <is>
          <t>入る</t>
        </is>
      </c>
      <c r="C88" s="2" t="inlineStr">
        <is>
          <t>はいる</t>
        </is>
      </c>
      <c r="D88" s="3" t="inlineStr">
        <is>
          <t>进入、加入</t>
        </is>
      </c>
      <c r="E88" s="2" t="inlineStr">
        <is>
          <t>[1]</t>
        </is>
      </c>
      <c r="F88" s="2" t="inlineStr">
        <is>
          <t>一类（五段）</t>
        </is>
      </c>
      <c r="G88" s="2" t="inlineStr">
        <is>
          <t>入ります</t>
        </is>
      </c>
      <c r="H88" s="2" t="inlineStr">
        <is>
          <t>入って</t>
        </is>
      </c>
      <c r="I88" s="3" t="inlineStr">
        <is>
          <t>自</t>
        </is>
      </c>
    </row>
    <row r="89">
      <c r="A89" s="4" t="n">
        <v>15</v>
      </c>
      <c r="B89" s="4" t="inlineStr">
        <is>
          <t>申す</t>
        </is>
      </c>
      <c r="C89" s="4" t="inlineStr">
        <is>
          <t>もうす</t>
        </is>
      </c>
      <c r="D89" s="5" t="inlineStr">
        <is>
          <t>说、讲（谦让）</t>
        </is>
      </c>
      <c r="E89" s="4" t="inlineStr">
        <is>
          <t>[1]</t>
        </is>
      </c>
      <c r="F89" s="4" t="inlineStr">
        <is>
          <t>一类（五段）</t>
        </is>
      </c>
      <c r="G89" s="4" t="inlineStr">
        <is>
          <t>申します</t>
        </is>
      </c>
      <c r="H89" s="4" t="inlineStr">
        <is>
          <t>申して</t>
        </is>
      </c>
      <c r="I89" s="5" t="inlineStr">
        <is>
          <t>他</t>
        </is>
      </c>
    </row>
    <row r="90">
      <c r="A90" s="2" t="n">
        <v>15</v>
      </c>
      <c r="B90" s="2" t="inlineStr">
        <is>
          <t>取る</t>
        </is>
      </c>
      <c r="C90" s="2" t="inlineStr">
        <is>
          <t>とる</t>
        </is>
      </c>
      <c r="D90" s="3" t="inlineStr">
        <is>
          <t>取、拿、取得</t>
        </is>
      </c>
      <c r="E90" s="2" t="inlineStr">
        <is>
          <t>[1]</t>
        </is>
      </c>
      <c r="F90" s="2" t="inlineStr">
        <is>
          <t>一类（五段）</t>
        </is>
      </c>
      <c r="G90" s="2" t="inlineStr">
        <is>
          <t>取ります</t>
        </is>
      </c>
      <c r="H90" s="2" t="inlineStr">
        <is>
          <t>取って</t>
        </is>
      </c>
      <c r="I90" s="3" t="inlineStr">
        <is>
          <t>他</t>
        </is>
      </c>
    </row>
    <row r="91">
      <c r="A91" s="4" t="n">
        <v>15</v>
      </c>
      <c r="B91" s="4" t="inlineStr">
        <is>
          <t>歌う</t>
        </is>
      </c>
      <c r="C91" s="4" t="inlineStr">
        <is>
          <t>うたう</t>
        </is>
      </c>
      <c r="D91" s="5" t="inlineStr">
        <is>
          <t>唱、歌唱</t>
        </is>
      </c>
      <c r="E91" s="4" t="inlineStr">
        <is>
          <t>[0]</t>
        </is>
      </c>
      <c r="F91" s="4" t="inlineStr">
        <is>
          <t>一类（五段）</t>
        </is>
      </c>
      <c r="G91" s="4" t="inlineStr">
        <is>
          <t>歌います</t>
        </is>
      </c>
      <c r="H91" s="4" t="inlineStr">
        <is>
          <t>歌って</t>
        </is>
      </c>
      <c r="I91" s="5" t="inlineStr">
        <is>
          <t>他</t>
        </is>
      </c>
    </row>
    <row r="92">
      <c r="A92" s="2" t="n">
        <v>15</v>
      </c>
      <c r="B92" s="2" t="inlineStr">
        <is>
          <t>伝える</t>
        </is>
      </c>
      <c r="C92" s="2" t="inlineStr">
        <is>
          <t>つたえる</t>
        </is>
      </c>
      <c r="D92" s="3" t="inlineStr">
        <is>
          <t>说、传达、转告</t>
        </is>
      </c>
      <c r="E92" s="2" t="inlineStr">
        <is>
          <t>[0]</t>
        </is>
      </c>
      <c r="F92" s="2" t="inlineStr">
        <is>
          <t>二类（一段）</t>
        </is>
      </c>
      <c r="G92" s="2" t="inlineStr">
        <is>
          <t>伝えます</t>
        </is>
      </c>
      <c r="H92" s="2" t="inlineStr">
        <is>
          <t>伝えて</t>
        </is>
      </c>
      <c r="I92" s="3" t="inlineStr">
        <is>
          <t>他</t>
        </is>
      </c>
    </row>
    <row r="93">
      <c r="A93" s="4" t="n">
        <v>15</v>
      </c>
      <c r="B93" s="4" t="inlineStr">
        <is>
          <t>止める</t>
        </is>
      </c>
      <c r="C93" s="4" t="inlineStr">
        <is>
          <t>とめる</t>
        </is>
      </c>
      <c r="D93" s="5" t="inlineStr">
        <is>
          <t>停、制止</t>
        </is>
      </c>
      <c r="E93" s="4" t="inlineStr">
        <is>
          <t>[0]</t>
        </is>
      </c>
      <c r="F93" s="4" t="inlineStr">
        <is>
          <t>二类（一段）</t>
        </is>
      </c>
      <c r="G93" s="4" t="inlineStr">
        <is>
          <t>止めます</t>
        </is>
      </c>
      <c r="H93" s="4" t="inlineStr">
        <is>
          <t>止めて</t>
        </is>
      </c>
      <c r="I93" s="5" t="inlineStr">
        <is>
          <t>他</t>
        </is>
      </c>
    </row>
    <row r="94">
      <c r="A94" s="2" t="n">
        <v>16</v>
      </c>
      <c r="B94" s="2" t="inlineStr">
        <is>
          <t>持つ</t>
        </is>
      </c>
      <c r="C94" s="2" t="inlineStr">
        <is>
          <t>もつ</t>
        </is>
      </c>
      <c r="D94" s="3" t="inlineStr">
        <is>
          <t>有、拥有、持有</t>
        </is>
      </c>
      <c r="E94" s="2" t="inlineStr">
        <is>
          <t>[1]</t>
        </is>
      </c>
      <c r="F94" s="2" t="inlineStr">
        <is>
          <t>一类（五段）</t>
        </is>
      </c>
      <c r="G94" s="2" t="inlineStr">
        <is>
          <t>持ちます</t>
        </is>
      </c>
      <c r="H94" s="2" t="inlineStr">
        <is>
          <t>持って</t>
        </is>
      </c>
      <c r="I94" s="3" t="inlineStr">
        <is>
          <t>他</t>
        </is>
      </c>
    </row>
    <row r="95">
      <c r="A95" s="4" t="n">
        <v>16</v>
      </c>
      <c r="B95" s="4" t="inlineStr">
        <is>
          <t>住む</t>
        </is>
      </c>
      <c r="C95" s="4" t="inlineStr">
        <is>
          <t>すむ</t>
        </is>
      </c>
      <c r="D95" s="5" t="inlineStr">
        <is>
          <t>住、居住</t>
        </is>
      </c>
      <c r="E95" s="4" t="inlineStr">
        <is>
          <t>[1]</t>
        </is>
      </c>
      <c r="F95" s="4" t="inlineStr">
        <is>
          <t>一类（五段）</t>
        </is>
      </c>
      <c r="G95" s="4" t="inlineStr">
        <is>
          <t>住みます</t>
        </is>
      </c>
      <c r="H95" s="4" t="inlineStr">
        <is>
          <t>住んで</t>
        </is>
      </c>
      <c r="I95" s="5" t="inlineStr">
        <is>
          <t>自；第10课已出现</t>
        </is>
      </c>
    </row>
    <row r="96">
      <c r="A96" s="2" t="n">
        <v>16</v>
      </c>
      <c r="B96" s="2" t="inlineStr">
        <is>
          <t>知る</t>
        </is>
      </c>
      <c r="C96" s="2" t="inlineStr">
        <is>
          <t>しる</t>
        </is>
      </c>
      <c r="D96" s="3" t="inlineStr">
        <is>
          <t>认识、知道、了解</t>
        </is>
      </c>
      <c r="E96" s="2" t="inlineStr">
        <is>
          <t>[0]</t>
        </is>
      </c>
      <c r="F96" s="2" t="inlineStr">
        <is>
          <t>一类（五段）</t>
        </is>
      </c>
      <c r="G96" s="2" t="inlineStr">
        <is>
          <t>知ります</t>
        </is>
      </c>
      <c r="H96" s="2" t="inlineStr">
        <is>
          <t>知って</t>
        </is>
      </c>
      <c r="I96" s="3" t="inlineStr">
        <is>
          <t>他</t>
        </is>
      </c>
    </row>
    <row r="97">
      <c r="A97" s="4" t="n">
        <v>16</v>
      </c>
      <c r="B97" s="4" t="inlineStr">
        <is>
          <t>直す</t>
        </is>
      </c>
      <c r="C97" s="4" t="inlineStr">
        <is>
          <t>なおす</t>
        </is>
      </c>
      <c r="D97" s="5" t="inlineStr">
        <is>
          <t>改、修改、修理</t>
        </is>
      </c>
      <c r="E97" s="4" t="inlineStr">
        <is>
          <t>[2]</t>
        </is>
      </c>
      <c r="F97" s="4" t="inlineStr">
        <is>
          <t>一类（五段）</t>
        </is>
      </c>
      <c r="G97" s="4" t="inlineStr">
        <is>
          <t>直します</t>
        </is>
      </c>
      <c r="H97" s="4" t="inlineStr">
        <is>
          <t>直して</t>
        </is>
      </c>
      <c r="I97" s="5" t="inlineStr">
        <is>
          <t>他</t>
        </is>
      </c>
    </row>
    <row r="98">
      <c r="A98" s="2" t="n">
        <v>16</v>
      </c>
      <c r="B98" s="2" t="inlineStr">
        <is>
          <t>片づける</t>
        </is>
      </c>
      <c r="C98" s="2" t="inlineStr">
        <is>
          <t>かたづける</t>
        </is>
      </c>
      <c r="D98" s="3" t="inlineStr">
        <is>
          <t>收拾、整理</t>
        </is>
      </c>
      <c r="E98" s="2" t="inlineStr">
        <is>
          <t>待核</t>
        </is>
      </c>
      <c r="F98" s="2" t="inlineStr">
        <is>
          <t>二类（一段）</t>
        </is>
      </c>
      <c r="G98" s="2" t="inlineStr">
        <is>
          <t>片づけます</t>
        </is>
      </c>
      <c r="H98" s="2" t="inlineStr">
        <is>
          <t>片づけて</t>
        </is>
      </c>
      <c r="I98" s="3" t="inlineStr">
        <is>
          <t>他</t>
        </is>
      </c>
    </row>
    <row r="99">
      <c r="A99" s="4" t="n">
        <v>16</v>
      </c>
      <c r="B99" s="4" t="inlineStr">
        <is>
          <t>練習する</t>
        </is>
      </c>
      <c r="C99" s="4" t="inlineStr">
        <is>
          <t>れんしゅうする</t>
        </is>
      </c>
      <c r="D99" s="5" t="inlineStr">
        <is>
          <t>练习</t>
        </is>
      </c>
      <c r="E99" s="4" t="inlineStr">
        <is>
          <t>待核</t>
        </is>
      </c>
      <c r="F99" s="4" t="inlineStr">
        <is>
          <t>三类（サ变）</t>
        </is>
      </c>
      <c r="G99" s="4" t="inlineStr">
        <is>
          <t>練習します</t>
        </is>
      </c>
      <c r="H99" s="4" t="inlineStr">
        <is>
          <t>練習して</t>
        </is>
      </c>
      <c r="I99" s="5" t="inlineStr">
        <is>
          <t>他/自视搭配</t>
        </is>
      </c>
    </row>
    <row r="100">
      <c r="A100" s="2" t="n">
        <v>16</v>
      </c>
      <c r="B100" s="2" t="inlineStr">
        <is>
          <t>結婚する</t>
        </is>
      </c>
      <c r="C100" s="2" t="inlineStr">
        <is>
          <t>けっこんする</t>
        </is>
      </c>
      <c r="D100" s="3" t="inlineStr">
        <is>
          <t>结婚</t>
        </is>
      </c>
      <c r="E100" s="2" t="inlineStr">
        <is>
          <t>待核</t>
        </is>
      </c>
      <c r="F100" s="2" t="inlineStr">
        <is>
          <t>三类（サ变）</t>
        </is>
      </c>
      <c r="G100" s="2" t="inlineStr">
        <is>
          <t>結婚します</t>
        </is>
      </c>
      <c r="H100" s="2" t="inlineStr">
        <is>
          <t>結婚して</t>
        </is>
      </c>
      <c r="I100" s="3" t="inlineStr">
        <is>
          <t>自</t>
        </is>
      </c>
    </row>
    <row r="101">
      <c r="A101" s="4" t="n">
        <v>16</v>
      </c>
      <c r="B101" s="4" t="inlineStr">
        <is>
          <t>安心する</t>
        </is>
      </c>
      <c r="C101" s="4" t="inlineStr">
        <is>
          <t>あんしんする</t>
        </is>
      </c>
      <c r="D101" s="5" t="inlineStr">
        <is>
          <t>放心、安心</t>
        </is>
      </c>
      <c r="E101" s="4" t="inlineStr">
        <is>
          <t>待核</t>
        </is>
      </c>
      <c r="F101" s="4" t="inlineStr">
        <is>
          <t>三类（サ变）</t>
        </is>
      </c>
      <c r="G101" s="4" t="inlineStr">
        <is>
          <t>安心します</t>
        </is>
      </c>
      <c r="H101" s="4" t="inlineStr">
        <is>
          <t>安心して</t>
        </is>
      </c>
      <c r="I101" s="5" t="inlineStr">
        <is>
          <t>自/他视搭配</t>
        </is>
      </c>
    </row>
    <row r="102">
      <c r="A102" s="2" t="n">
        <v>17</v>
      </c>
      <c r="B102" s="2" t="inlineStr">
        <is>
          <t>始める</t>
        </is>
      </c>
      <c r="C102" s="2" t="inlineStr">
        <is>
          <t>はじめる</t>
        </is>
      </c>
      <c r="D102" s="3" t="inlineStr">
        <is>
          <t>开始</t>
        </is>
      </c>
      <c r="E102" s="2" t="inlineStr">
        <is>
          <t>待核</t>
        </is>
      </c>
      <c r="F102" s="2" t="inlineStr">
        <is>
          <t>二类（一段）</t>
        </is>
      </c>
      <c r="G102" s="2" t="inlineStr">
        <is>
          <t>始めます</t>
        </is>
      </c>
      <c r="H102" s="2" t="inlineStr">
        <is>
          <t>始めて</t>
        </is>
      </c>
      <c r="I102" s="3" t="inlineStr">
        <is>
          <t>他/自视搭配</t>
        </is>
      </c>
    </row>
    <row r="103">
      <c r="A103" s="4" t="n">
        <v>17</v>
      </c>
      <c r="B103" s="4" t="inlineStr">
        <is>
          <t>連絡する</t>
        </is>
      </c>
      <c r="C103" s="4" t="inlineStr">
        <is>
          <t>れんらくする</t>
        </is>
      </c>
      <c r="D103" s="5" t="inlineStr">
        <is>
          <t>联系</t>
        </is>
      </c>
      <c r="E103" s="4" t="inlineStr">
        <is>
          <t>待核</t>
        </is>
      </c>
      <c r="F103" s="4" t="inlineStr">
        <is>
          <t>三类（サ变）</t>
        </is>
      </c>
      <c r="G103" s="4" t="inlineStr">
        <is>
          <t>連絡します</t>
        </is>
      </c>
      <c r="H103" s="4" t="inlineStr">
        <is>
          <t>連絡して</t>
        </is>
      </c>
      <c r="I103" s="5" t="inlineStr">
        <is>
          <t>他/自视搭配</t>
        </is>
      </c>
    </row>
    <row r="104">
      <c r="A104" s="2" t="n">
        <v>17</v>
      </c>
      <c r="B104" s="2" t="inlineStr">
        <is>
          <t>まとめる</t>
        </is>
      </c>
      <c r="C104" s="2" t="inlineStr">
        <is>
          <t>まとめる</t>
        </is>
      </c>
      <c r="D104" s="3" t="inlineStr">
        <is>
          <t>汇总、整理、概括</t>
        </is>
      </c>
      <c r="E104" s="2" t="inlineStr">
        <is>
          <t>待核</t>
        </is>
      </c>
      <c r="F104" s="2" t="inlineStr">
        <is>
          <t>二类（一段）</t>
        </is>
      </c>
      <c r="G104" s="2" t="inlineStr">
        <is>
          <t>まとめます</t>
        </is>
      </c>
      <c r="H104" s="2" t="inlineStr">
        <is>
          <t>まとめて</t>
        </is>
      </c>
      <c r="I104" s="3" t="inlineStr">
        <is>
          <t>语法/应用语境出现</t>
        </is>
      </c>
    </row>
    <row r="105">
      <c r="A105" s="4" t="n">
        <v>18</v>
      </c>
      <c r="B105" s="4" t="inlineStr">
        <is>
          <t>なる</t>
        </is>
      </c>
      <c r="C105" s="4" t="inlineStr">
        <is>
          <t>なる</t>
        </is>
      </c>
      <c r="D105" s="5" t="inlineStr">
        <is>
          <t>变、变成、成为</t>
        </is>
      </c>
      <c r="E105" s="4" t="inlineStr">
        <is>
          <t>[1]</t>
        </is>
      </c>
      <c r="F105" s="4" t="inlineStr">
        <is>
          <t>一类（五段）</t>
        </is>
      </c>
      <c r="G105" s="4" t="inlineStr">
        <is>
          <t>なります</t>
        </is>
      </c>
      <c r="H105" s="4" t="inlineStr">
        <is>
          <t>なって</t>
        </is>
      </c>
      <c r="I105" s="5" t="inlineStr">
        <is>
          <t>自</t>
        </is>
      </c>
    </row>
    <row r="106">
      <c r="A106" s="2" t="n">
        <v>18</v>
      </c>
      <c r="B106" s="2" t="inlineStr">
        <is>
          <t>準備する</t>
        </is>
      </c>
      <c r="C106" s="2" t="inlineStr">
        <is>
          <t>じゅんびする</t>
        </is>
      </c>
      <c r="D106" s="3" t="inlineStr">
        <is>
          <t>准备</t>
        </is>
      </c>
      <c r="E106" s="2" t="inlineStr">
        <is>
          <t>待核</t>
        </is>
      </c>
      <c r="F106" s="2" t="inlineStr">
        <is>
          <t>三类（サ变）</t>
        </is>
      </c>
      <c r="G106" s="2" t="inlineStr">
        <is>
          <t>準備します</t>
        </is>
      </c>
      <c r="H106" s="2" t="inlineStr">
        <is>
          <t>準備して</t>
        </is>
      </c>
      <c r="I106" s="3" t="inlineStr">
        <is>
          <t>他/自视搭配</t>
        </is>
      </c>
    </row>
    <row r="107">
      <c r="A107" s="4" t="n">
        <v>18</v>
      </c>
      <c r="B107" s="4" t="inlineStr">
        <is>
          <t>まとめる</t>
        </is>
      </c>
      <c r="C107" s="4" t="inlineStr">
        <is>
          <t>まとめる</t>
        </is>
      </c>
      <c r="D107" s="5" t="inlineStr">
        <is>
          <t>汇总、整理</t>
        </is>
      </c>
      <c r="E107" s="4" t="inlineStr">
        <is>
          <t>待核</t>
        </is>
      </c>
      <c r="F107" s="4" t="inlineStr">
        <is>
          <t>二类（一段）</t>
        </is>
      </c>
      <c r="G107" s="4" t="inlineStr">
        <is>
          <t>まとめます</t>
        </is>
      </c>
      <c r="H107" s="4" t="inlineStr">
        <is>
          <t>まとめて</t>
        </is>
      </c>
      <c r="I107" s="5" t="inlineStr">
        <is>
          <t>他；第17课已出现</t>
        </is>
      </c>
    </row>
    <row r="108">
      <c r="A108" s="2" t="n">
        <v>19</v>
      </c>
      <c r="B108" s="2" t="inlineStr">
        <is>
          <t>触る</t>
        </is>
      </c>
      <c r="C108" s="2" t="inlineStr">
        <is>
          <t>さわる</t>
        </is>
      </c>
      <c r="D108" s="3" t="inlineStr">
        <is>
          <t>碰、触摸、触</t>
        </is>
      </c>
      <c r="E108" s="2" t="inlineStr">
        <is>
          <t>[0]</t>
        </is>
      </c>
      <c r="F108" s="2" t="inlineStr">
        <is>
          <t>一类（五段）</t>
        </is>
      </c>
      <c r="G108" s="2" t="inlineStr">
        <is>
          <t>触ります</t>
        </is>
      </c>
      <c r="H108" s="2" t="inlineStr">
        <is>
          <t>触って</t>
        </is>
      </c>
      <c r="I108" s="3" t="inlineStr">
        <is>
          <t>自/他视搭配</t>
        </is>
      </c>
    </row>
    <row r="109">
      <c r="A109" s="4" t="n">
        <v>19</v>
      </c>
      <c r="B109" s="4" t="inlineStr">
        <is>
          <t>脱ぐ</t>
        </is>
      </c>
      <c r="C109" s="4" t="inlineStr">
        <is>
          <t>ぬぐ</t>
        </is>
      </c>
      <c r="D109" s="5" t="inlineStr">
        <is>
          <t>脱</t>
        </is>
      </c>
      <c r="E109" s="4" t="inlineStr">
        <is>
          <t>[1]</t>
        </is>
      </c>
      <c r="F109" s="4" t="inlineStr">
        <is>
          <t>一类（五段）</t>
        </is>
      </c>
      <c r="G109" s="4" t="inlineStr">
        <is>
          <t>脱ぎます</t>
        </is>
      </c>
      <c r="H109" s="4" t="inlineStr">
        <is>
          <t>脱いで</t>
        </is>
      </c>
      <c r="I109" s="5" t="inlineStr">
        <is>
          <t>他；ぐ→いで</t>
        </is>
      </c>
    </row>
    <row r="110">
      <c r="A110" s="2" t="n">
        <v>19</v>
      </c>
      <c r="B110" s="2" t="inlineStr">
        <is>
          <t>転ぶ</t>
        </is>
      </c>
      <c r="C110" s="2" t="inlineStr">
        <is>
          <t>ころぶ</t>
        </is>
      </c>
      <c r="D110" s="3" t="inlineStr">
        <is>
          <t>摔、摔倒、跌倒</t>
        </is>
      </c>
      <c r="E110" s="2" t="inlineStr">
        <is>
          <t>[2]</t>
        </is>
      </c>
      <c r="F110" s="2" t="inlineStr">
        <is>
          <t>一类（五段）</t>
        </is>
      </c>
      <c r="G110" s="2" t="inlineStr">
        <is>
          <t>転びます</t>
        </is>
      </c>
      <c r="H110" s="2" t="inlineStr">
        <is>
          <t>転んで</t>
        </is>
      </c>
      <c r="I110" s="3" t="inlineStr">
        <is>
          <t>自</t>
        </is>
      </c>
    </row>
    <row r="111">
      <c r="A111" s="4" t="n">
        <v>19</v>
      </c>
      <c r="B111" s="4" t="inlineStr">
        <is>
          <t>渇く</t>
        </is>
      </c>
      <c r="C111" s="4" t="inlineStr">
        <is>
          <t>かわく</t>
        </is>
      </c>
      <c r="D111" s="5" t="inlineStr">
        <is>
          <t>渴</t>
        </is>
      </c>
      <c r="E111" s="4" t="inlineStr">
        <is>
          <t>[2]</t>
        </is>
      </c>
      <c r="F111" s="4" t="inlineStr">
        <is>
          <t>一类（五段）</t>
        </is>
      </c>
      <c r="G111" s="4" t="inlineStr">
        <is>
          <t>渇きます</t>
        </is>
      </c>
      <c r="H111" s="4" t="inlineStr">
        <is>
          <t>渇いて</t>
        </is>
      </c>
      <c r="I111" s="5" t="inlineStr">
        <is>
          <t>自；い音便</t>
        </is>
      </c>
    </row>
    <row r="112">
      <c r="A112" s="2" t="n">
        <v>19</v>
      </c>
      <c r="B112" s="2" t="inlineStr">
        <is>
          <t>治る</t>
        </is>
      </c>
      <c r="C112" s="2" t="inlineStr">
        <is>
          <t>なおる</t>
        </is>
      </c>
      <c r="D112" s="3" t="inlineStr">
        <is>
          <t>痊愈、医好</t>
        </is>
      </c>
      <c r="E112" s="2" t="inlineStr">
        <is>
          <t>[2]</t>
        </is>
      </c>
      <c r="F112" s="2" t="inlineStr">
        <is>
          <t>一类（五段）</t>
        </is>
      </c>
      <c r="G112" s="2" t="inlineStr">
        <is>
          <t>治ります</t>
        </is>
      </c>
      <c r="H112" s="2" t="inlineStr">
        <is>
          <t>治って</t>
        </is>
      </c>
      <c r="I112" s="3" t="inlineStr">
        <is>
          <t>自</t>
        </is>
      </c>
    </row>
    <row r="113">
      <c r="A113" s="4" t="n">
        <v>19</v>
      </c>
      <c r="B113" s="4" t="inlineStr">
        <is>
          <t>滑る</t>
        </is>
      </c>
      <c r="C113" s="4" t="inlineStr">
        <is>
          <t>すべる</t>
        </is>
      </c>
      <c r="D113" s="5" t="inlineStr">
        <is>
          <t>滑、滑行</t>
        </is>
      </c>
      <c r="E113" s="4" t="inlineStr">
        <is>
          <t>[2]</t>
        </is>
      </c>
      <c r="F113" s="4" t="inlineStr">
        <is>
          <t>一类（五段）</t>
        </is>
      </c>
      <c r="G113" s="4" t="inlineStr">
        <is>
          <t>滑ります</t>
        </is>
      </c>
      <c r="H113" s="4" t="inlineStr">
        <is>
          <t>滑って</t>
        </is>
      </c>
      <c r="I113" s="5" t="inlineStr">
        <is>
          <t>自</t>
        </is>
      </c>
    </row>
    <row r="114">
      <c r="A114" s="2" t="n">
        <v>19</v>
      </c>
      <c r="B114" s="2" t="inlineStr">
        <is>
          <t>呼ぶ</t>
        </is>
      </c>
      <c r="C114" s="2" t="inlineStr">
        <is>
          <t>よぶ</t>
        </is>
      </c>
      <c r="D114" s="3" t="inlineStr">
        <is>
          <t>呼喊、叫</t>
        </is>
      </c>
      <c r="E114" s="2" t="inlineStr">
        <is>
          <t>[0]</t>
        </is>
      </c>
      <c r="F114" s="2" t="inlineStr">
        <is>
          <t>一类（五段）</t>
        </is>
      </c>
      <c r="G114" s="2" t="inlineStr">
        <is>
          <t>呼びます</t>
        </is>
      </c>
      <c r="H114" s="2" t="inlineStr">
        <is>
          <t>呼んで</t>
        </is>
      </c>
      <c r="I114" s="3" t="inlineStr">
        <is>
          <t>他</t>
        </is>
      </c>
    </row>
    <row r="115">
      <c r="A115" s="4" t="n">
        <v>19</v>
      </c>
      <c r="B115" s="4" t="inlineStr">
        <is>
          <t>返す</t>
        </is>
      </c>
      <c r="C115" s="4" t="inlineStr">
        <is>
          <t>かえす</t>
        </is>
      </c>
      <c r="D115" s="5" t="inlineStr">
        <is>
          <t>归还</t>
        </is>
      </c>
      <c r="E115" s="4" t="inlineStr">
        <is>
          <t>[1]</t>
        </is>
      </c>
      <c r="F115" s="4" t="inlineStr">
        <is>
          <t>一类（五段）</t>
        </is>
      </c>
      <c r="G115" s="4" t="inlineStr">
        <is>
          <t>返します</t>
        </is>
      </c>
      <c r="H115" s="4" t="inlineStr">
        <is>
          <t>返して</t>
        </is>
      </c>
      <c r="I115" s="5" t="inlineStr">
        <is>
          <t>他</t>
        </is>
      </c>
    </row>
    <row r="116">
      <c r="A116" s="2" t="n">
        <v>19</v>
      </c>
      <c r="B116" s="2" t="inlineStr">
        <is>
          <t>手伝う</t>
        </is>
      </c>
      <c r="C116" s="2" t="inlineStr">
        <is>
          <t>てつだう</t>
        </is>
      </c>
      <c r="D116" s="3" t="inlineStr">
        <is>
          <t>帮忙、帮助</t>
        </is>
      </c>
      <c r="E116" s="2" t="inlineStr">
        <is>
          <t>[3]</t>
        </is>
      </c>
      <c r="F116" s="2" t="inlineStr">
        <is>
          <t>一类（五段）</t>
        </is>
      </c>
      <c r="G116" s="2" t="inlineStr">
        <is>
          <t>手伝います</t>
        </is>
      </c>
      <c r="H116" s="2" t="inlineStr">
        <is>
          <t>手伝って</t>
        </is>
      </c>
      <c r="I116" s="3" t="inlineStr">
        <is>
          <t>他</t>
        </is>
      </c>
    </row>
    <row r="117">
      <c r="A117" s="4" t="n">
        <v>19</v>
      </c>
      <c r="B117" s="4" t="inlineStr">
        <is>
          <t>運ぶ</t>
        </is>
      </c>
      <c r="C117" s="4" t="inlineStr">
        <is>
          <t>はこぶ</t>
        </is>
      </c>
      <c r="D117" s="5" t="inlineStr">
        <is>
          <t>搬运</t>
        </is>
      </c>
      <c r="E117" s="4" t="inlineStr">
        <is>
          <t>[0]</t>
        </is>
      </c>
      <c r="F117" s="4" t="inlineStr">
        <is>
          <t>一类（五段）</t>
        </is>
      </c>
      <c r="G117" s="4" t="inlineStr">
        <is>
          <t>運びます</t>
        </is>
      </c>
      <c r="H117" s="4" t="inlineStr">
        <is>
          <t>運んで</t>
        </is>
      </c>
      <c r="I117" s="5" t="inlineStr">
        <is>
          <t>他</t>
        </is>
      </c>
    </row>
    <row r="118">
      <c r="A118" s="2" t="n">
        <v>19</v>
      </c>
      <c r="B118" s="2" t="inlineStr">
        <is>
          <t>落とす</t>
        </is>
      </c>
      <c r="C118" s="2" t="inlineStr">
        <is>
          <t>おとす</t>
        </is>
      </c>
      <c r="D118" s="3" t="inlineStr">
        <is>
          <t>丢、丢失；弄掉</t>
        </is>
      </c>
      <c r="E118" s="2" t="inlineStr">
        <is>
          <t>[2]</t>
        </is>
      </c>
      <c r="F118" s="2" t="inlineStr">
        <is>
          <t>一类（五段）</t>
        </is>
      </c>
      <c r="G118" s="2" t="inlineStr">
        <is>
          <t>落とします</t>
        </is>
      </c>
      <c r="H118" s="2" t="inlineStr">
        <is>
          <t>落として</t>
        </is>
      </c>
      <c r="I118" s="3" t="inlineStr">
        <is>
          <t>他</t>
        </is>
      </c>
    </row>
    <row r="119">
      <c r="A119" s="4" t="n">
        <v>19</v>
      </c>
      <c r="B119" s="4" t="inlineStr">
        <is>
          <t>置く</t>
        </is>
      </c>
      <c r="C119" s="4" t="inlineStr">
        <is>
          <t>おく</t>
        </is>
      </c>
      <c r="D119" s="5" t="inlineStr">
        <is>
          <t>放置</t>
        </is>
      </c>
      <c r="E119" s="4" t="inlineStr">
        <is>
          <t>[0]</t>
        </is>
      </c>
      <c r="F119" s="4" t="inlineStr">
        <is>
          <t>一类（五段）</t>
        </is>
      </c>
      <c r="G119" s="4" t="inlineStr">
        <is>
          <t>置きます</t>
        </is>
      </c>
      <c r="H119" s="4" t="inlineStr">
        <is>
          <t>置いて</t>
        </is>
      </c>
      <c r="I119" s="5" t="inlineStr">
        <is>
          <t>他；い音便</t>
        </is>
      </c>
    </row>
    <row r="120">
      <c r="A120" s="2" t="n">
        <v>19</v>
      </c>
      <c r="B120" s="2" t="inlineStr">
        <is>
          <t>払う</t>
        </is>
      </c>
      <c r="C120" s="2" t="inlineStr">
        <is>
          <t>はらう</t>
        </is>
      </c>
      <c r="D120" s="3" t="inlineStr">
        <is>
          <t>支付</t>
        </is>
      </c>
      <c r="E120" s="2" t="inlineStr">
        <is>
          <t>[2]</t>
        </is>
      </c>
      <c r="F120" s="2" t="inlineStr">
        <is>
          <t>一类（五段）</t>
        </is>
      </c>
      <c r="G120" s="2" t="inlineStr">
        <is>
          <t>払います</t>
        </is>
      </c>
      <c r="H120" s="2" t="inlineStr">
        <is>
          <t>払って</t>
        </is>
      </c>
      <c r="I120" s="3" t="inlineStr">
        <is>
          <t>他</t>
        </is>
      </c>
    </row>
    <row r="121">
      <c r="A121" s="4" t="n">
        <v>19</v>
      </c>
      <c r="B121" s="4" t="inlineStr">
        <is>
          <t>立つ</t>
        </is>
      </c>
      <c r="C121" s="4" t="inlineStr">
        <is>
          <t>たつ</t>
        </is>
      </c>
      <c r="D121" s="5" t="inlineStr">
        <is>
          <t>站、立</t>
        </is>
      </c>
      <c r="E121" s="4" t="inlineStr">
        <is>
          <t>[1]</t>
        </is>
      </c>
      <c r="F121" s="4" t="inlineStr">
        <is>
          <t>一类（五段）</t>
        </is>
      </c>
      <c r="G121" s="4" t="inlineStr">
        <is>
          <t>立ちます</t>
        </is>
      </c>
      <c r="H121" s="4" t="inlineStr">
        <is>
          <t>立って</t>
        </is>
      </c>
      <c r="I121" s="5" t="inlineStr">
        <is>
          <t>自</t>
        </is>
      </c>
    </row>
    <row r="122">
      <c r="A122" s="2" t="n">
        <v>19</v>
      </c>
      <c r="B122" s="2" t="inlineStr">
        <is>
          <t>忘れる</t>
        </is>
      </c>
      <c r="C122" s="2" t="inlineStr">
        <is>
          <t>わすれる</t>
        </is>
      </c>
      <c r="D122" s="3" t="inlineStr">
        <is>
          <t>忘记</t>
        </is>
      </c>
      <c r="E122" s="2" t="inlineStr">
        <is>
          <t>待核</t>
        </is>
      </c>
      <c r="F122" s="2" t="inlineStr">
        <is>
          <t>二类（一段）</t>
        </is>
      </c>
      <c r="G122" s="2" t="inlineStr">
        <is>
          <t>忘れます</t>
        </is>
      </c>
      <c r="H122" s="2" t="inlineStr">
        <is>
          <t>忘れて</t>
        </is>
      </c>
      <c r="I122" s="3" t="inlineStr">
        <is>
          <t>他</t>
        </is>
      </c>
    </row>
    <row r="123">
      <c r="A123" s="4" t="n">
        <v>19</v>
      </c>
      <c r="B123" s="4" t="inlineStr">
        <is>
          <t>慌てる</t>
        </is>
      </c>
      <c r="C123" s="4" t="inlineStr">
        <is>
          <t>あわてる</t>
        </is>
      </c>
      <c r="D123" s="5" t="inlineStr">
        <is>
          <t>慌张、惊慌、着急</t>
        </is>
      </c>
      <c r="E123" s="4" t="inlineStr">
        <is>
          <t>[0]</t>
        </is>
      </c>
      <c r="F123" s="4" t="inlineStr">
        <is>
          <t>二类（一段）</t>
        </is>
      </c>
      <c r="G123" s="4" t="inlineStr">
        <is>
          <t>慌てます</t>
        </is>
      </c>
      <c r="H123" s="4" t="inlineStr">
        <is>
          <t>慌てて</t>
        </is>
      </c>
      <c r="I123" s="5" t="inlineStr">
        <is>
          <t>自/他视搭配</t>
        </is>
      </c>
    </row>
    <row r="124">
      <c r="A124" s="2" t="n">
        <v>19</v>
      </c>
      <c r="B124" s="2" t="inlineStr">
        <is>
          <t>捨てる</t>
        </is>
      </c>
      <c r="C124" s="2" t="inlineStr">
        <is>
          <t>すてる</t>
        </is>
      </c>
      <c r="D124" s="3" t="inlineStr">
        <is>
          <t>扔、扔掉</t>
        </is>
      </c>
      <c r="E124" s="2" t="inlineStr">
        <is>
          <t>[0]</t>
        </is>
      </c>
      <c r="F124" s="2" t="inlineStr">
        <is>
          <t>二类（一段）</t>
        </is>
      </c>
      <c r="G124" s="2" t="inlineStr">
        <is>
          <t>捨てます</t>
        </is>
      </c>
      <c r="H124" s="2" t="inlineStr">
        <is>
          <t>捨てて</t>
        </is>
      </c>
      <c r="I124" s="3" t="inlineStr">
        <is>
          <t>他</t>
        </is>
      </c>
    </row>
    <row r="125">
      <c r="A125" s="4" t="n">
        <v>19</v>
      </c>
      <c r="B125" s="4" t="inlineStr">
        <is>
          <t>残業する</t>
        </is>
      </c>
      <c r="C125" s="4" t="inlineStr">
        <is>
          <t>ざんぎょうする</t>
        </is>
      </c>
      <c r="D125" s="5" t="inlineStr">
        <is>
          <t>加班</t>
        </is>
      </c>
      <c r="E125" s="4" t="inlineStr">
        <is>
          <t>待核</t>
        </is>
      </c>
      <c r="F125" s="4" t="inlineStr">
        <is>
          <t>三类（サ变）</t>
        </is>
      </c>
      <c r="G125" s="4" t="inlineStr">
        <is>
          <t>残業します</t>
        </is>
      </c>
      <c r="H125" s="4" t="inlineStr">
        <is>
          <t>残業して</t>
        </is>
      </c>
      <c r="I125" s="5" t="inlineStr">
        <is>
          <t>自</t>
        </is>
      </c>
    </row>
    <row r="126">
      <c r="A126" s="2" t="n">
        <v>19</v>
      </c>
      <c r="B126" s="2" t="inlineStr">
        <is>
          <t>心配する</t>
        </is>
      </c>
      <c r="C126" s="2" t="inlineStr">
        <is>
          <t>しんぱいする</t>
        </is>
      </c>
      <c r="D126" s="3" t="inlineStr">
        <is>
          <t>担心、挂念</t>
        </is>
      </c>
      <c r="E126" s="2" t="inlineStr">
        <is>
          <t>待核</t>
        </is>
      </c>
      <c r="F126" s="2" t="inlineStr">
        <is>
          <t>三类（サ变）</t>
        </is>
      </c>
      <c r="G126" s="2" t="inlineStr">
        <is>
          <t>心配します</t>
        </is>
      </c>
      <c r="H126" s="2" t="inlineStr">
        <is>
          <t>心配して</t>
        </is>
      </c>
      <c r="I126" s="3" t="inlineStr">
        <is>
          <t>自/他视搭配</t>
        </is>
      </c>
    </row>
    <row r="127">
      <c r="A127" s="4" t="n">
        <v>20</v>
      </c>
      <c r="B127" s="4" t="inlineStr">
        <is>
          <t>浴びる</t>
        </is>
      </c>
      <c r="C127" s="4" t="inlineStr">
        <is>
          <t>あびる</t>
        </is>
      </c>
      <c r="D127" s="5" t="inlineStr">
        <is>
          <t>淋、浇、沐浴</t>
        </is>
      </c>
      <c r="E127" s="4" t="inlineStr">
        <is>
          <t>待核</t>
        </is>
      </c>
      <c r="F127" s="4" t="inlineStr">
        <is>
          <t>二类（一段）</t>
        </is>
      </c>
      <c r="G127" s="4" t="inlineStr">
        <is>
          <t>浴びます</t>
        </is>
      </c>
      <c r="H127" s="4" t="inlineStr">
        <is>
          <t>浴びて</t>
        </is>
      </c>
      <c r="I127" s="5" t="inlineStr">
        <is>
          <t>他</t>
        </is>
      </c>
    </row>
    <row r="128">
      <c r="A128" s="2" t="n">
        <v>20</v>
      </c>
      <c r="B128" s="2" t="inlineStr">
        <is>
          <t>集める</t>
        </is>
      </c>
      <c r="C128" s="2" t="inlineStr">
        <is>
          <t>あつめる</t>
        </is>
      </c>
      <c r="D128" s="3" t="inlineStr">
        <is>
          <t>收集</t>
        </is>
      </c>
      <c r="E128" s="2" t="inlineStr">
        <is>
          <t>[3]</t>
        </is>
      </c>
      <c r="F128" s="2" t="inlineStr">
        <is>
          <t>二类（一段）</t>
        </is>
      </c>
      <c r="G128" s="2" t="inlineStr">
        <is>
          <t>集めます</t>
        </is>
      </c>
      <c r="H128" s="2" t="inlineStr">
        <is>
          <t>集めて</t>
        </is>
      </c>
      <c r="I128" s="3" t="inlineStr">
        <is>
          <t>他</t>
        </is>
      </c>
    </row>
    <row r="129">
      <c r="A129" s="4" t="n">
        <v>20</v>
      </c>
      <c r="B129" s="4" t="inlineStr">
        <is>
          <t>登る</t>
        </is>
      </c>
      <c r="C129" s="4" t="inlineStr">
        <is>
          <t>のぼる</t>
        </is>
      </c>
      <c r="D129" s="5" t="inlineStr">
        <is>
          <t>登、上</t>
        </is>
      </c>
      <c r="E129" s="4" t="inlineStr">
        <is>
          <t>[0]</t>
        </is>
      </c>
      <c r="F129" s="4" t="inlineStr">
        <is>
          <t>一类（五段）</t>
        </is>
      </c>
      <c r="G129" s="4" t="inlineStr">
        <is>
          <t>登ります</t>
        </is>
      </c>
      <c r="H129" s="4" t="inlineStr">
        <is>
          <t>登って</t>
        </is>
      </c>
      <c r="I129" s="5" t="inlineStr">
        <is>
          <t>自/他视搭配</t>
        </is>
      </c>
    </row>
    <row r="130">
      <c r="A130" s="2" t="n">
        <v>20</v>
      </c>
      <c r="B130" s="2" t="inlineStr">
        <is>
          <t>弾く</t>
        </is>
      </c>
      <c r="C130" s="2" t="inlineStr">
        <is>
          <t>ひく</t>
        </is>
      </c>
      <c r="D130" s="3" t="inlineStr">
        <is>
          <t>弹（琴等）</t>
        </is>
      </c>
      <c r="E130" s="2" t="inlineStr">
        <is>
          <t>[0]</t>
        </is>
      </c>
      <c r="F130" s="2" t="inlineStr">
        <is>
          <t>一类（五段）</t>
        </is>
      </c>
      <c r="G130" s="2" t="inlineStr">
        <is>
          <t>弾きます</t>
        </is>
      </c>
      <c r="H130" s="2" t="inlineStr">
        <is>
          <t>弾いて</t>
        </is>
      </c>
      <c r="I130" s="3" t="inlineStr">
        <is>
          <t>他；い音便</t>
        </is>
      </c>
    </row>
    <row r="131">
      <c r="A131" s="4" t="n">
        <v>21</v>
      </c>
      <c r="B131" s="4" t="inlineStr">
        <is>
          <t>洗濯する</t>
        </is>
      </c>
      <c r="C131" s="4" t="inlineStr">
        <is>
          <t>せんたくする</t>
        </is>
      </c>
      <c r="D131" s="5" t="inlineStr">
        <is>
          <t>洗涤、洗衣服</t>
        </is>
      </c>
      <c r="E131" s="4" t="inlineStr">
        <is>
          <t>待核</t>
        </is>
      </c>
      <c r="F131" s="4" t="inlineStr">
        <is>
          <t>三类（サ变）</t>
        </is>
      </c>
      <c r="G131" s="4" t="inlineStr">
        <is>
          <t>洗濯します</t>
        </is>
      </c>
      <c r="H131" s="4" t="inlineStr">
        <is>
          <t>洗濯して</t>
        </is>
      </c>
      <c r="I131" s="5" t="inlineStr">
        <is>
          <t>他</t>
        </is>
      </c>
    </row>
    <row r="132">
      <c r="A132" s="2" t="n">
        <v>21</v>
      </c>
      <c r="B132" s="2" t="inlineStr">
        <is>
          <t>予約する</t>
        </is>
      </c>
      <c r="C132" s="2" t="inlineStr">
        <is>
          <t>よやくする</t>
        </is>
      </c>
      <c r="D132" s="3" t="inlineStr">
        <is>
          <t>预约</t>
        </is>
      </c>
      <c r="E132" s="2" t="inlineStr">
        <is>
          <t>待核</t>
        </is>
      </c>
      <c r="F132" s="2" t="inlineStr">
        <is>
          <t>三类（サ变）</t>
        </is>
      </c>
      <c r="G132" s="2" t="inlineStr">
        <is>
          <t>予約します</t>
        </is>
      </c>
      <c r="H132" s="2" t="inlineStr">
        <is>
          <t>予約して</t>
        </is>
      </c>
      <c r="I132" s="3" t="inlineStr">
        <is>
          <t>他</t>
        </is>
      </c>
    </row>
    <row r="133">
      <c r="A133" s="4" t="n">
        <v>21</v>
      </c>
      <c r="B133" s="4" t="inlineStr">
        <is>
          <t>着る</t>
        </is>
      </c>
      <c r="C133" s="4" t="inlineStr">
        <is>
          <t>きる</t>
        </is>
      </c>
      <c r="D133" s="5" t="inlineStr">
        <is>
          <t>穿（上衣）</t>
        </is>
      </c>
      <c r="E133" s="4" t="inlineStr">
        <is>
          <t>[0]</t>
        </is>
      </c>
      <c r="F133" s="4" t="inlineStr">
        <is>
          <t>二类（一段）</t>
        </is>
      </c>
      <c r="G133" s="4" t="inlineStr">
        <is>
          <t>着ます</t>
        </is>
      </c>
      <c r="H133" s="4" t="inlineStr">
        <is>
          <t>着て</t>
        </is>
      </c>
      <c r="I133" s="5" t="inlineStr">
        <is>
          <t>他</t>
        </is>
      </c>
    </row>
    <row r="134">
      <c r="A134" s="2" t="n">
        <v>21</v>
      </c>
      <c r="B134" s="2" t="inlineStr">
        <is>
          <t>調べる</t>
        </is>
      </c>
      <c r="C134" s="2" t="inlineStr">
        <is>
          <t>しらべる</t>
        </is>
      </c>
      <c r="D134" s="3" t="inlineStr">
        <is>
          <t>调查、查（看）、弄清</t>
        </is>
      </c>
      <c r="E134" s="2" t="inlineStr">
        <is>
          <t>[3]</t>
        </is>
      </c>
      <c r="F134" s="2" t="inlineStr">
        <is>
          <t>二类（一段）</t>
        </is>
      </c>
      <c r="G134" s="2" t="inlineStr">
        <is>
          <t>調べます</t>
        </is>
      </c>
      <c r="H134" s="2" t="inlineStr">
        <is>
          <t>調べて</t>
        </is>
      </c>
      <c r="I134" s="3" t="inlineStr">
        <is>
          <t>他</t>
        </is>
      </c>
    </row>
    <row r="135">
      <c r="A135" s="4" t="n">
        <v>21</v>
      </c>
      <c r="B135" s="4" t="inlineStr">
        <is>
          <t>考える</t>
        </is>
      </c>
      <c r="C135" s="4" t="inlineStr">
        <is>
          <t>かんがえる</t>
        </is>
      </c>
      <c r="D135" s="5" t="inlineStr">
        <is>
          <t>考虑、思考</t>
        </is>
      </c>
      <c r="E135" s="4" t="inlineStr">
        <is>
          <t>待核</t>
        </is>
      </c>
      <c r="F135" s="4" t="inlineStr">
        <is>
          <t>二类（一段）</t>
        </is>
      </c>
      <c r="G135" s="4" t="inlineStr">
        <is>
          <t>考えます</t>
        </is>
      </c>
      <c r="H135" s="4" t="inlineStr">
        <is>
          <t>考えて</t>
        </is>
      </c>
      <c r="I135" s="5" t="inlineStr">
        <is>
          <t>他/自视搭配</t>
        </is>
      </c>
    </row>
    <row r="136">
      <c r="A136" s="2" t="n">
        <v>22</v>
      </c>
      <c r="B136" s="2" t="inlineStr">
        <is>
          <t>見る</t>
        </is>
      </c>
      <c r="C136" s="2" t="inlineStr">
        <is>
          <t>みる</t>
        </is>
      </c>
      <c r="D136" s="3" t="inlineStr">
        <is>
          <t>看、观看</t>
        </is>
      </c>
      <c r="E136" s="2" t="inlineStr">
        <is>
          <t>待核</t>
        </is>
      </c>
      <c r="F136" s="2" t="inlineStr">
        <is>
          <t>二类（一段）</t>
        </is>
      </c>
      <c r="G136" s="2" t="inlineStr">
        <is>
          <t>見ます</t>
        </is>
      </c>
      <c r="H136" s="2" t="inlineStr">
        <is>
          <t>見て</t>
        </is>
      </c>
      <c r="I136" s="3" t="inlineStr">
        <is>
          <t>他；第7课已出现，语法例句复用</t>
        </is>
      </c>
    </row>
    <row r="137">
      <c r="A137" s="4" t="n">
        <v>22</v>
      </c>
      <c r="B137" s="4" t="inlineStr">
        <is>
          <t>する</t>
        </is>
      </c>
      <c r="C137" s="4" t="inlineStr">
        <is>
          <t>する</t>
        </is>
      </c>
      <c r="D137" s="5" t="inlineStr">
        <is>
          <t>做、干</t>
        </is>
      </c>
      <c r="E137" s="4" t="inlineStr">
        <is>
          <t>待核</t>
        </is>
      </c>
      <c r="F137" s="4" t="inlineStr">
        <is>
          <t>三类（サ变）</t>
        </is>
      </c>
      <c r="G137" s="4" t="inlineStr">
        <is>
          <t>します</t>
        </is>
      </c>
      <c r="H137" s="4" t="inlineStr">
        <is>
          <t>して</t>
        </is>
      </c>
      <c r="I137" s="5" t="inlineStr">
        <is>
          <t>第7课已出现</t>
        </is>
      </c>
    </row>
    <row r="138">
      <c r="A138" s="2" t="n">
        <v>22</v>
      </c>
      <c r="B138" s="2" t="inlineStr">
        <is>
          <t>言う</t>
        </is>
      </c>
      <c r="C138" s="2" t="inlineStr">
        <is>
          <t>いう</t>
        </is>
      </c>
      <c r="D138" s="3" t="inlineStr">
        <is>
          <t>说、讲</t>
        </is>
      </c>
      <c r="E138" s="2" t="inlineStr">
        <is>
          <t>待核</t>
        </is>
      </c>
      <c r="F138" s="2" t="inlineStr">
        <is>
          <t>一类（五段）</t>
        </is>
      </c>
      <c r="G138" s="2" t="inlineStr">
        <is>
          <t>言います</t>
        </is>
      </c>
      <c r="H138" s="2" t="inlineStr">
        <is>
          <t>言って</t>
        </is>
      </c>
      <c r="I138" s="3" t="inlineStr">
        <is>
          <t>他</t>
        </is>
      </c>
    </row>
    <row r="139">
      <c r="A139" s="4" t="n">
        <v>22</v>
      </c>
      <c r="B139" s="4" t="inlineStr">
        <is>
          <t>帰る</t>
        </is>
      </c>
      <c r="C139" s="4" t="inlineStr">
        <is>
          <t>かえる</t>
        </is>
      </c>
      <c r="D139" s="5" t="inlineStr">
        <is>
          <t>回、回去</t>
        </is>
      </c>
      <c r="E139" s="4" t="inlineStr">
        <is>
          <t>待核</t>
        </is>
      </c>
      <c r="F139" s="4" t="inlineStr">
        <is>
          <t>一类（五段）</t>
        </is>
      </c>
      <c r="G139" s="4" t="inlineStr">
        <is>
          <t>帰ります</t>
        </is>
      </c>
      <c r="H139" s="4" t="inlineStr">
        <is>
          <t>帰って</t>
        </is>
      </c>
      <c r="I139" s="5" t="inlineStr">
        <is>
          <t>自；第6课已出现</t>
        </is>
      </c>
    </row>
    <row r="140">
      <c r="A140" s="2" t="n">
        <v>23</v>
      </c>
      <c r="B140" s="2" t="inlineStr">
        <is>
          <t>違う</t>
        </is>
      </c>
      <c r="C140" s="2" t="inlineStr">
        <is>
          <t>ちがう</t>
        </is>
      </c>
      <c r="D140" s="3" t="inlineStr">
        <is>
          <t>不同、不一样</t>
        </is>
      </c>
      <c r="E140" s="2" t="inlineStr">
        <is>
          <t>[0]</t>
        </is>
      </c>
      <c r="F140" s="2" t="inlineStr">
        <is>
          <t>一类（五段）</t>
        </is>
      </c>
      <c r="G140" s="2" t="inlineStr">
        <is>
          <t>違います</t>
        </is>
      </c>
      <c r="H140" s="2" t="inlineStr">
        <is>
          <t>違って</t>
        </is>
      </c>
      <c r="I140" s="3" t="inlineStr">
        <is>
          <t>自</t>
        </is>
      </c>
    </row>
    <row r="141">
      <c r="A141" s="4" t="n">
        <v>23</v>
      </c>
      <c r="B141" s="4" t="inlineStr">
        <is>
          <t>混む</t>
        </is>
      </c>
      <c r="C141" s="4" t="inlineStr">
        <is>
          <t>こむ</t>
        </is>
      </c>
      <c r="D141" s="5" t="inlineStr">
        <is>
          <t>拥挤、混杂</t>
        </is>
      </c>
      <c r="E141" s="4" t="inlineStr">
        <is>
          <t>[1]</t>
        </is>
      </c>
      <c r="F141" s="4" t="inlineStr">
        <is>
          <t>一类（五段）</t>
        </is>
      </c>
      <c r="G141" s="4" t="inlineStr">
        <is>
          <t>混みます</t>
        </is>
      </c>
      <c r="H141" s="4" t="inlineStr">
        <is>
          <t>混んで</t>
        </is>
      </c>
      <c r="I141" s="5" t="inlineStr">
        <is>
          <t>自</t>
        </is>
      </c>
    </row>
    <row r="142">
      <c r="A142" s="2" t="n">
        <v>23</v>
      </c>
      <c r="B142" s="2" t="inlineStr">
        <is>
          <t>決まる</t>
        </is>
      </c>
      <c r="C142" s="2" t="inlineStr">
        <is>
          <t>きまる</t>
        </is>
      </c>
      <c r="D142" s="3" t="inlineStr">
        <is>
          <t>定、决定</t>
        </is>
      </c>
      <c r="E142" s="2" t="inlineStr">
        <is>
          <t>[0]</t>
        </is>
      </c>
      <c r="F142" s="2" t="inlineStr">
        <is>
          <t>一类（五段）</t>
        </is>
      </c>
      <c r="G142" s="2" t="inlineStr">
        <is>
          <t>決まります</t>
        </is>
      </c>
      <c r="H142" s="2" t="inlineStr">
        <is>
          <t>決まって</t>
        </is>
      </c>
      <c r="I142" s="3" t="inlineStr">
        <is>
          <t>自</t>
        </is>
      </c>
    </row>
    <row r="143">
      <c r="A143" s="4" t="n">
        <v>23</v>
      </c>
      <c r="B143" s="4" t="inlineStr">
        <is>
          <t>確かめる</t>
        </is>
      </c>
      <c r="C143" s="4" t="inlineStr">
        <is>
          <t>たしかめる</t>
        </is>
      </c>
      <c r="D143" s="5" t="inlineStr">
        <is>
          <t>确认、查明</t>
        </is>
      </c>
      <c r="E143" s="4" t="inlineStr">
        <is>
          <t>[4]</t>
        </is>
      </c>
      <c r="F143" s="4" t="inlineStr">
        <is>
          <t>二类（一段）</t>
        </is>
      </c>
      <c r="G143" s="4" t="inlineStr">
        <is>
          <t>確かめます</t>
        </is>
      </c>
      <c r="H143" s="4" t="inlineStr">
        <is>
          <t>確かめて</t>
        </is>
      </c>
      <c r="I143" s="5" t="inlineStr">
        <is>
          <t>他</t>
        </is>
      </c>
    </row>
    <row r="144">
      <c r="A144" s="2" t="n">
        <v>23</v>
      </c>
      <c r="B144" s="2" t="inlineStr">
        <is>
          <t>知らせる</t>
        </is>
      </c>
      <c r="C144" s="2" t="inlineStr">
        <is>
          <t>しらせる</t>
        </is>
      </c>
      <c r="D144" s="3" t="inlineStr">
        <is>
          <t>告诉、通知</t>
        </is>
      </c>
      <c r="E144" s="2" t="inlineStr">
        <is>
          <t>[0]</t>
        </is>
      </c>
      <c r="F144" s="2" t="inlineStr">
        <is>
          <t>二类（一段）</t>
        </is>
      </c>
      <c r="G144" s="2" t="inlineStr">
        <is>
          <t>知らせます</t>
        </is>
      </c>
      <c r="H144" s="2" t="inlineStr">
        <is>
          <t>知らせて</t>
        </is>
      </c>
      <c r="I144" s="3" t="inlineStr">
        <is>
          <t>他</t>
        </is>
      </c>
    </row>
    <row r="145">
      <c r="A145" s="4" t="n">
        <v>24</v>
      </c>
      <c r="B145" s="4" t="inlineStr">
        <is>
          <t>思う</t>
        </is>
      </c>
      <c r="C145" s="4" t="inlineStr">
        <is>
          <t>おもう</t>
        </is>
      </c>
      <c r="D145" s="5" t="inlineStr">
        <is>
          <t>想、思考、认为</t>
        </is>
      </c>
      <c r="E145" s="4" t="inlineStr">
        <is>
          <t>待核</t>
        </is>
      </c>
      <c r="F145" s="4" t="inlineStr">
        <is>
          <t>一类（五段）</t>
        </is>
      </c>
      <c r="G145" s="4" t="inlineStr">
        <is>
          <t>思います</t>
        </is>
      </c>
      <c r="H145" s="4" t="inlineStr">
        <is>
          <t>思って</t>
        </is>
      </c>
      <c r="I145" s="5" t="inlineStr">
        <is>
          <t>他</t>
        </is>
      </c>
    </row>
    <row r="146">
      <c r="A146" s="2" t="n">
        <v>24</v>
      </c>
      <c r="B146" s="2" t="inlineStr">
        <is>
          <t>言う</t>
        </is>
      </c>
      <c r="C146" s="2" t="inlineStr">
        <is>
          <t>いう</t>
        </is>
      </c>
      <c r="D146" s="3" t="inlineStr">
        <is>
          <t>说、讲</t>
        </is>
      </c>
      <c r="E146" s="2" t="inlineStr">
        <is>
          <t>待核</t>
        </is>
      </c>
      <c r="F146" s="2" t="inlineStr">
        <is>
          <t>一类（五段）</t>
        </is>
      </c>
      <c r="G146" s="2" t="inlineStr">
        <is>
          <t>言います</t>
        </is>
      </c>
      <c r="H146" s="2" t="inlineStr">
        <is>
          <t>言って</t>
        </is>
      </c>
      <c r="I146" s="3" t="inlineStr">
        <is>
          <t>他；第22课已出现</t>
        </is>
      </c>
    </row>
    <row r="147">
      <c r="A147" s="4" t="n">
        <v>24</v>
      </c>
      <c r="B147" s="4" t="inlineStr">
        <is>
          <t>探す</t>
        </is>
      </c>
      <c r="C147" s="4" t="inlineStr">
        <is>
          <t>さがす</t>
        </is>
      </c>
      <c r="D147" s="5" t="inlineStr">
        <is>
          <t>找、寻找、寻求</t>
        </is>
      </c>
      <c r="E147" s="4" t="inlineStr">
        <is>
          <t>[0]</t>
        </is>
      </c>
      <c r="F147" s="4" t="inlineStr">
        <is>
          <t>一类（五段）</t>
        </is>
      </c>
      <c r="G147" s="4" t="inlineStr">
        <is>
          <t>探します</t>
        </is>
      </c>
      <c r="H147" s="4" t="inlineStr">
        <is>
          <t>探して</t>
        </is>
      </c>
      <c r="I147" s="5" t="inlineStr">
        <is>
          <t>他</t>
        </is>
      </c>
    </row>
    <row r="148">
      <c r="A148" s="2" t="n">
        <v>24</v>
      </c>
      <c r="B148" s="2" t="inlineStr">
        <is>
          <t>笑う</t>
        </is>
      </c>
      <c r="C148" s="2" t="inlineStr">
        <is>
          <t>わらう</t>
        </is>
      </c>
      <c r="D148" s="3" t="inlineStr">
        <is>
          <t>笑</t>
        </is>
      </c>
      <c r="E148" s="2" t="inlineStr">
        <is>
          <t>[0]</t>
        </is>
      </c>
      <c r="F148" s="2" t="inlineStr">
        <is>
          <t>一类（五段）</t>
        </is>
      </c>
      <c r="G148" s="2" t="inlineStr">
        <is>
          <t>笑います</t>
        </is>
      </c>
      <c r="H148" s="2" t="inlineStr">
        <is>
          <t>笑って</t>
        </is>
      </c>
      <c r="I148" s="3" t="inlineStr">
        <is>
          <t>自/他视搭配</t>
        </is>
      </c>
    </row>
    <row r="149">
      <c r="A149" s="4" t="n">
        <v>24</v>
      </c>
      <c r="B149" s="4" t="inlineStr">
        <is>
          <t>やめる</t>
        </is>
      </c>
      <c r="C149" s="4" t="inlineStr">
        <is>
          <t>やめる</t>
        </is>
      </c>
      <c r="D149" s="5" t="inlineStr">
        <is>
          <t>戒、停止、放弃；下班</t>
        </is>
      </c>
      <c r="E149" s="4" t="inlineStr">
        <is>
          <t>待核</t>
        </is>
      </c>
      <c r="F149" s="4" t="inlineStr">
        <is>
          <t>二类（一段）</t>
        </is>
      </c>
      <c r="G149" s="4" t="inlineStr">
        <is>
          <t>やめます</t>
        </is>
      </c>
      <c r="H149" s="4" t="inlineStr">
        <is>
          <t>やめて</t>
        </is>
      </c>
      <c r="I149" s="5" t="inlineStr">
        <is>
          <t>他/自视搭配</t>
        </is>
      </c>
    </row>
    <row r="150">
      <c r="A150" s="2" t="n">
        <v>24</v>
      </c>
      <c r="B150" s="2" t="inlineStr">
        <is>
          <t>決める</t>
        </is>
      </c>
      <c r="C150" s="2" t="inlineStr">
        <is>
          <t>きめる</t>
        </is>
      </c>
      <c r="D150" s="3" t="inlineStr">
        <is>
          <t>决定</t>
        </is>
      </c>
      <c r="E150" s="2" t="inlineStr">
        <is>
          <t>[0]</t>
        </is>
      </c>
      <c r="F150" s="2" t="inlineStr">
        <is>
          <t>二类（一段）</t>
        </is>
      </c>
      <c r="G150" s="2" t="inlineStr">
        <is>
          <t>決めます</t>
        </is>
      </c>
      <c r="H150" s="2" t="inlineStr">
        <is>
          <t>決めて</t>
        </is>
      </c>
      <c r="I150" s="3" t="inlineStr">
        <is>
          <t>他</t>
        </is>
      </c>
    </row>
    <row r="151">
      <c r="A151" s="4" t="n">
        <v>24</v>
      </c>
      <c r="B151" s="4" t="inlineStr">
        <is>
          <t>研究する</t>
        </is>
      </c>
      <c r="C151" s="4" t="inlineStr">
        <is>
          <t>けんきゅうする</t>
        </is>
      </c>
      <c r="D151" s="5" t="inlineStr">
        <is>
          <t>研究</t>
        </is>
      </c>
      <c r="E151" s="4" t="inlineStr">
        <is>
          <t>待核</t>
        </is>
      </c>
      <c r="F151" s="4" t="inlineStr">
        <is>
          <t>三类（サ变）</t>
        </is>
      </c>
      <c r="G151" s="4" t="inlineStr">
        <is>
          <t>研究します</t>
        </is>
      </c>
      <c r="H151" s="4" t="inlineStr">
        <is>
          <t>研究して</t>
        </is>
      </c>
      <c r="I151" s="5" t="inlineStr">
        <is>
          <t>他/自视搭配</t>
        </is>
      </c>
    </row>
    <row r="152">
      <c r="A152" s="2" t="n">
        <v>24</v>
      </c>
      <c r="B152" s="2" t="inlineStr">
        <is>
          <t>役に立つ</t>
        </is>
      </c>
      <c r="C152" s="2" t="inlineStr">
        <is>
          <t>やくにたつ</t>
        </is>
      </c>
      <c r="D152" s="3" t="inlineStr">
        <is>
          <t>起作用、有用</t>
        </is>
      </c>
      <c r="E152" s="2" t="inlineStr">
        <is>
          <t>待核</t>
        </is>
      </c>
      <c r="F152" s="2" t="inlineStr">
        <is>
          <t>一类（五段）</t>
        </is>
      </c>
      <c r="G152" s="2" t="inlineStr">
        <is>
          <t>役に立ちます</t>
        </is>
      </c>
      <c r="H152" s="2" t="inlineStr">
        <is>
          <t>役に立って</t>
        </is>
      </c>
      <c r="I152" s="3" t="inlineStr">
        <is>
          <t>自；词组动词</t>
        </is>
      </c>
    </row>
  </sheetData>
  <autoFilter ref="A1:I1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26" customHeight="1">
      <c r="A1" s="6" t="inlineStr">
        <is>
          <t>《新版中日交流标准日本语 初级 上册》第1—24课 动词一览表</t>
        </is>
      </c>
      <c r="B1" s="7" t="n"/>
    </row>
    <row r="2">
      <c r="A2" s="7" t="inlineStr"/>
      <c r="B2" s="8" t="n"/>
    </row>
    <row r="3">
      <c r="A3" s="7" t="inlineStr">
        <is>
          <t>统计口径</t>
        </is>
      </c>
      <c r="B3" s="8" t="inlineStr">
        <is>
          <t>以人教/外研社版教材每课“词汇”栏为主，“语法与表达”及“应用课文”为辅；第1—3课无动词，第4课起出现 ある、いる。</t>
        </is>
      </c>
    </row>
    <row r="4">
      <c r="A4" s="7" t="inlineStr">
        <is>
          <t>记录总数</t>
        </is>
      </c>
      <c r="B4" s="8" t="n">
        <v>151</v>
      </c>
    </row>
    <row r="5">
      <c r="A5" s="7" t="inlineStr">
        <is>
          <t>首次出现动词数</t>
        </is>
      </c>
      <c r="B5" s="8" t="n">
        <v>151</v>
      </c>
    </row>
    <row r="6">
      <c r="A6" s="7" t="inlineStr">
        <is>
          <t>音调说明</t>
        </is>
      </c>
      <c r="B6" s="8" t="inlineStr">
        <is>
          <t>标为“待核”的词，需依 NHK 辞典或教材录音逐词核对；[n] 表示第 n 拍为高声调（尾高/平板依词而定）。音调为不确定度最高字段，不宜直接作为自动测验标准答案。</t>
        </is>
      </c>
    </row>
    <row r="7">
      <c r="A7" s="7" t="inlineStr">
        <is>
          <t>变形说明</t>
        </is>
      </c>
      <c r="B7" s="8" t="inlineStr">
        <is>
          <t>masu型=礼貌体肯定非过去形；te型=て形。音便：く→いて、ぐ→いで、う/つ/る→って、ぬ/ぶ/む→んで、す→して；行く→行って 为特例；二类动词去 る 接 て；三类 する→して、来る→きて。</t>
        </is>
      </c>
    </row>
    <row r="8">
      <c r="A8" s="7" t="inlineStr">
        <is>
          <t>易错提醒</t>
        </is>
      </c>
      <c r="B8" s="8" t="inlineStr">
        <is>
          <t>帰る、切る、知る、入る、立つ、売る 均为一类动词（非二类）；て形为促音便。急ぐ、泳ぐ、脱ぐ 为 ぐ→いで。</t>
        </is>
      </c>
    </row>
    <row r="9">
      <c r="A9" s="7" t="inlineStr">
        <is>
          <t>重复说明</t>
        </is>
      </c>
      <c r="B9" s="8" t="inlineStr">
        <is>
          <t>食べる、歩く、見る、する、帰る、降る、住む、起きる、まとめる、言う 等在后续课语法例句中复现，表中保留以符合“按课次顺序”的读法，可在 Excel 中按“原型”去重。</t>
        </is>
      </c>
    </row>
    <row r="10">
      <c r="A10" s="7" t="inlineStr">
        <is>
          <t>数据局限</t>
        </is>
      </c>
      <c r="B10" s="8" t="inlineStr">
        <is>
          <t>公开资料无法逐字机读每一种印刷版次的应用课文；くれる、しまう、おく 是否在上册1—24课独立出词，需按所持版次核页。本表适合背诵与教学补表，不等同于出版社官方动词索引。</t>
        </is>
      </c>
    </row>
    <row r="12">
      <c r="A12" t="inlineStr">
        <is>
          <t>课次</t>
        </is>
      </c>
      <c r="B12" t="inlineStr">
        <is>
          <t>动词记录数</t>
        </is>
      </c>
    </row>
    <row r="13">
      <c r="A13" t="n">
        <v>4</v>
      </c>
      <c r="B13" t="n">
        <v>2</v>
      </c>
    </row>
    <row r="14">
      <c r="A14" t="n">
        <v>5</v>
      </c>
      <c r="B14" t="n">
        <v>7</v>
      </c>
    </row>
    <row r="15">
      <c r="A15" t="n">
        <v>6</v>
      </c>
      <c r="B15" t="n">
        <v>4</v>
      </c>
    </row>
    <row r="16">
      <c r="A16" t="n">
        <v>7</v>
      </c>
      <c r="B16" t="n">
        <v>11</v>
      </c>
    </row>
    <row r="17">
      <c r="A17" t="n">
        <v>8</v>
      </c>
      <c r="B17" t="n">
        <v>14</v>
      </c>
    </row>
    <row r="18">
      <c r="A18" t="n">
        <v>9</v>
      </c>
      <c r="B18" t="n">
        <v>3</v>
      </c>
    </row>
    <row r="19">
      <c r="A19" t="n">
        <v>10</v>
      </c>
      <c r="B19" t="n">
        <v>3</v>
      </c>
    </row>
    <row r="20">
      <c r="A20" t="n">
        <v>11</v>
      </c>
      <c r="B20" t="n">
        <v>6</v>
      </c>
    </row>
    <row r="21">
      <c r="A21" t="n">
        <v>12</v>
      </c>
      <c r="B21" t="n">
        <v>1</v>
      </c>
    </row>
    <row r="22">
      <c r="A22" t="n">
        <v>13</v>
      </c>
      <c r="B22" t="n">
        <v>6</v>
      </c>
    </row>
    <row r="23">
      <c r="A23" t="n">
        <v>14</v>
      </c>
      <c r="B23" t="n">
        <v>26</v>
      </c>
    </row>
    <row r="24">
      <c r="A24" t="n">
        <v>15</v>
      </c>
      <c r="B24" t="n">
        <v>9</v>
      </c>
    </row>
    <row r="25">
      <c r="A25" t="n">
        <v>16</v>
      </c>
      <c r="B25" t="n">
        <v>8</v>
      </c>
    </row>
    <row r="26">
      <c r="A26" t="n">
        <v>17</v>
      </c>
      <c r="B26" t="n">
        <v>3</v>
      </c>
    </row>
    <row r="27">
      <c r="A27" t="n">
        <v>18</v>
      </c>
      <c r="B27" t="n">
        <v>3</v>
      </c>
    </row>
    <row r="28">
      <c r="A28" t="n">
        <v>19</v>
      </c>
      <c r="B28" t="n">
        <v>19</v>
      </c>
    </row>
    <row r="29">
      <c r="A29" t="n">
        <v>20</v>
      </c>
      <c r="B29" t="n">
        <v>4</v>
      </c>
    </row>
    <row r="30">
      <c r="A30" t="n">
        <v>21</v>
      </c>
      <c r="B30" t="n">
        <v>5</v>
      </c>
    </row>
    <row r="31">
      <c r="A31" t="n">
        <v>22</v>
      </c>
      <c r="B31" t="n">
        <v>4</v>
      </c>
    </row>
    <row r="32">
      <c r="A32" t="n">
        <v>23</v>
      </c>
      <c r="B32" t="n">
        <v>5</v>
      </c>
    </row>
    <row r="33">
      <c r="A33" t="n">
        <v>24</v>
      </c>
      <c r="B33" t="n">
        <v>8</v>
      </c>
    </row>
    <row r="34">
      <c r="A34" s="9" t="inlineStr">
        <is>
          <t>合计</t>
        </is>
      </c>
      <c r="B34" s="9">
        <f>SUM(B34:B33)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2026-10-09T06:09:51Z</dcterms:created>
  <dcterms:modified xmlns:dcterms="http://purl.org/dc/terms/" xmlns:xsi="http://www.w3.org/2001/XMLSchema-instance" xsi:type="dcterms:W3CDTF">2026-10-09T06:09:52Z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{"Label":"1","ContentProducer":"001191440300708461136T1WFUO","ProduceID":"a2d55d0eb052b93320d4107372335667-eESJ","ReservedCode1":"{\"Type\":\" TC260PG\",\"Version\":1,\"Bindings\":[{\"Type\":\"soft\",\"AlgID\":\"sm3\",\"Value\":\"6dc3cb1303ac6afd01274a846f6a9c549b13ab1efefe70094c024e82cf8cb0af\"},{\"Type\":\"hash\",\"AlgID\":\"sm3\",\"Value\":\"3e5cb6267e83267d8e7d39feb5cd956bde53c060d2745b84ede89157042f0c0e\"}],\"PubSD\":[{\"Type\":\"DS\",\"AlgID\":\"sm2\",\"TBSData\":{\"Type\":\"Binding\",\"BType\":\"hash\"},\"Signature\":\"3044022065ee9ac84e3854bba397d1e80bd22ccc532a11ccc3c8ec09968d99c2f1b928e0022047c175c8dfa2a143398dc266eb0d20abe716a2f4822e3fafc0e9d83fa426a132\"},{\"Type\":\"PubKey\",\"AlgID\":\"sm2\",\"KeyValue\":\"0407f79b28a17a752b3aae4305c98b48978213832729a2571850b1310b2bc9fe8fee039ccf25ebfeac27502414d9fcef792d777183c98893d226171c2f7a3289a2\"}],\"Extension\":{\"Timestamp\":1791526233,\"KeyVersion\":\"v1-TxLeOmf7bqU223\"}}","ContentPropagator":"001191440300708461136T1WFUO","PropagateID":"a2d55d0eb052b93320d4107372335667-eESJ","ReservedCode2":"{\"Type\":\" TC260PG\",\"Version\":1,\"Bindings\":[{\"Type\":\"soft\",\"AlgID\":\"sm3\",\"Value\":\"6dc3cb1303ac6afd01274a846f6a9c549b13ab1efefe70094c024e82cf8cb0af\"},{\"Type\":\"hash\",\"AlgID\":\"sm3\",\"Value\":\"3e5cb6267e83267d8e7d39feb5cd956bde53c060d2745b84ede89157042f0c0e\"}],\"PubSD\":[{\"Type\":\"DS\",\"AlgID\":\"sm2\",\"TBSData\":{\"Type\":\"Binding\",\"BType\":\"hash\"},\"Signature\":\"3044022014553073298723c2409dba050cedf6432dfba8c138d087cbf1cc6dace59b388e022070b7213f92602139aa49c829e28dec7b67dc7347187d233344fb4a2292a62c61\"},{\"Type\":\"PubKey\",\"AlgID\":\"sm2\",\"KeyValue\":\"0407f79b28a17a752b3aae4305c98b48978213832729a2571850b1310b2bc9fe8fee039ccf25ebfeac27502414d9fcef792d777183c98893d226171c2f7a3289a2\"}],\"Extension\":{\"Timestamp\":1791526233,\"KeyVersion\":\"v1-TxLeOmf7bqU223\"}}"}</vt:lpwstr>
  </property>
</Properties>
</file>