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hongtran/Desktop/MIU/Courseworks/SE/se-project/docs/"/>
    </mc:Choice>
  </mc:AlternateContent>
  <xr:revisionPtr revIDLastSave="0" documentId="13_ncr:1_{F9F3A30E-7F60-E849-8C89-15957D0082D1}" xr6:coauthVersionLast="47" xr6:coauthVersionMax="47" xr10:uidLastSave="{00000000-0000-0000-0000-000000000000}"/>
  <bookViews>
    <workbookView xWindow="0" yWindow="500" windowWidth="33600" windowHeight="19380" activeTab="2" xr2:uid="{00000000-000D-0000-FFFF-FFFF00000000}"/>
  </bookViews>
  <sheets>
    <sheet name="Phase 1 - SpecificationDesign" sheetId="1" r:id="rId1"/>
    <sheet name="Phase 2 - Implementation" sheetId="2" r:id="rId2"/>
    <sheet name="Lab 3 Use case description task" sheetId="4" r:id="rId3"/>
  </sheets>
  <calcPr calcId="0"/>
</workbook>
</file>

<file path=xl/sharedStrings.xml><?xml version="1.0" encoding="utf-8"?>
<sst xmlns="http://schemas.openxmlformats.org/spreadsheetml/2006/main" count="240" uniqueCount="151">
  <si>
    <t>ID</t>
  </si>
  <si>
    <t>Lab</t>
  </si>
  <si>
    <t>Sub-task</t>
  </si>
  <si>
    <t>Assignee</t>
  </si>
  <si>
    <t>Status</t>
  </si>
  <si>
    <t>Note</t>
  </si>
  <si>
    <t>[Vision Doc] 1 - Introduction</t>
  </si>
  <si>
    <t>Thong</t>
  </si>
  <si>
    <t>Done</t>
  </si>
  <si>
    <t>[Vision Doc] 2.1 - Problem statement</t>
  </si>
  <si>
    <t>[Vision Doc] 2.2 - Product Position Statement</t>
  </si>
  <si>
    <t>Okubakrstos</t>
  </si>
  <si>
    <t>[Vision Doc] 3.1 - Stakeholder Summary</t>
  </si>
  <si>
    <t>[Vision Doc] 3.2 - User Environment</t>
  </si>
  <si>
    <t>[Vision Doc] 4.1 - Product Perspective</t>
  </si>
  <si>
    <t>[Vision Doc] 4.2 - Assumptions and Dependencies</t>
  </si>
  <si>
    <t>Nhan</t>
  </si>
  <si>
    <t>[Vision Doc] 4.3 - Needs and Features</t>
  </si>
  <si>
    <t>Duong</t>
  </si>
  <si>
    <t>[Vision Doc] 4.4 - Alternatives and Competition</t>
  </si>
  <si>
    <t>[Vision Doc] 5 - Other Product Requirements</t>
  </si>
  <si>
    <t>Format vision document and submit to Sakai</t>
  </si>
  <si>
    <t>Set up github</t>
  </si>
  <si>
    <t>Use case diagram</t>
  </si>
  <si>
    <t>Use case description</t>
  </si>
  <si>
    <t>Tasks</t>
  </si>
  <si>
    <t>Supplementary specification</t>
  </si>
  <si>
    <t>Glossary</t>
  </si>
  <si>
    <t>Re-check SRS document</t>
  </si>
  <si>
    <t>All</t>
  </si>
  <si>
    <t>Push SRS document + Vision document to github</t>
  </si>
  <si>
    <t>Todo</t>
  </si>
  <si>
    <t>Usecase</t>
  </si>
  <si>
    <t>No</t>
  </si>
  <si>
    <t>Problem</t>
  </si>
  <si>
    <t>Need</t>
  </si>
  <si>
    <t>Features</t>
  </si>
  <si>
    <t>Duplicated</t>
  </si>
  <si>
    <t>Member</t>
  </si>
  <si>
    <t>Guest</t>
  </si>
  <si>
    <t>A</t>
  </si>
  <si>
    <t>Guests want to see a list of products to view and buy</t>
  </si>
  <si>
    <t>A list of categories and products, a product item has a name, image, price, and available quantity</t>
  </si>
  <si>
    <t>As a guest, I can see a list of products and categories after I access the website</t>
  </si>
  <si>
    <t>B</t>
  </si>
  <si>
    <t>There are a lot of products, a guest has to scroll through the list of products to seek their desire products. There should be a convenient way to find products</t>
  </si>
  <si>
    <t>A method for guests to search products by a product name</t>
  </si>
  <si>
    <t>As a guest, I can search for products by product name</t>
  </si>
  <si>
    <t>C</t>
  </si>
  <si>
    <t>Guests want to create an account on the system to buy products, view purchase history.</t>
  </si>
  <si>
    <t>A method for guests to register their account on the system</t>
  </si>
  <si>
    <t>As a guest, I can register an account on the system by entering information such as email, password, name, etc</t>
  </si>
  <si>
    <t>D</t>
  </si>
  <si>
    <t>After a guest registers an account, she needs a way to log in her account into the system</t>
  </si>
  <si>
    <t>A method for guests to log in to their account on the system</t>
  </si>
  <si>
    <t>As a guest, I can log in to my account on the system by enter username and password</t>
  </si>
  <si>
    <t>E</t>
  </si>
  <si>
    <t>After a guest views detail of a product, she wants to buy this product immediately without reviewing the cart</t>
  </si>
  <si>
    <t>A method for guests to buy their desire product immediately in the product detail screen</t>
  </si>
  <si>
    <t>As a guest, I can “buy now” a product on the product detail screen. A “check out” screen will display after I use this function.</t>
  </si>
  <si>
    <t>F</t>
  </si>
  <si>
    <t>After a guest views detail of a product, she wants to add her desire products to the cart</t>
  </si>
  <si>
    <t>A method for guests to add their desire products to the cart in the product detail screen</t>
  </si>
  <si>
    <t>As a guest, I can “add to cart” my desire product on the product detail screen</t>
  </si>
  <si>
    <t>G</t>
  </si>
  <si>
    <t>After a guest views a list of products, she wants to see product information such as available quantity, size, product’s properties, product’s review.</t>
  </si>
  <si>
    <t>A method for guests to view a product detail</t>
  </si>
  <si>
    <t>As a guest, I can view detail of a product by viewing a product detail screen</t>
  </si>
  <si>
    <t>H</t>
  </si>
  <si>
    <t>After selecting products, a guest wants to see how many items in the cart, view a total price, and start ordering the desire products</t>
  </si>
  <si>
    <t>A method for guests to view the cart</t>
  </si>
  <si>
    <t>As a guest, I can view the cart to see items in it.</t>
  </si>
  <si>
    <t>I</t>
  </si>
  <si>
    <t>If a guest forgot their login password, she needs a way to reset her password.</t>
  </si>
  <si>
    <t>A method for guests to forgot and reset their password.</t>
  </si>
  <si>
    <t>As a guest, I can use the “forgot” password function by entering my registered email.</t>
  </si>
  <si>
    <t>Buyer</t>
  </si>
  <si>
    <t>Buyers want to see a list of products to view and buy</t>
  </si>
  <si>
    <t>As a buyer, I can see a list of products and categories after I access the website</t>
  </si>
  <si>
    <t>There are a lot of products, a buyer has to scroll through the list of products to seek their desired products. There should be a convenient way to find products</t>
  </si>
  <si>
    <t>A method for buyers to search products by a product name</t>
  </si>
  <si>
    <t>As a buyer, I can search for products by product name</t>
  </si>
  <si>
    <t>After a buyer return to the website, she needs a way to log in her account into the system</t>
  </si>
  <si>
    <t>A method for buyers to log in to their account on the system</t>
  </si>
  <si>
    <t>As a buyer, I can log in to my account on the system by entering username and password</t>
  </si>
  <si>
    <t>After a buyer views the detail of a product, she wants to buy this product immediately without reviewing the cart</t>
  </si>
  <si>
    <t>A method for buyers to buy their desire product immediately in the product detail screen</t>
  </si>
  <si>
    <t>As a buyer, I can “buy now” a product on the product detail screen. A “check out” screen will display after I use this function.</t>
  </si>
  <si>
    <t>After a buyer views the detail of a product, she wants to add her desire products to the cart</t>
  </si>
  <si>
    <t>A method for buyers to add their desire products to the cart in the product detail screen</t>
  </si>
  <si>
    <t>As a buyer, I can “add to cart” my desire product on the product detail screen</t>
  </si>
  <si>
    <t>After a buyer views a list of products, she wants to see product information such as available quantity, size, product’s properties, product’s review.</t>
  </si>
  <si>
    <t>A method for buyers to view a product detail</t>
  </si>
  <si>
    <t>As a buyer, I can view detail of a product by viewing a product detail screen</t>
  </si>
  <si>
    <t>After selecting products, a buyer wants to see how many items in the cart, view a total price, and start ordering the desire products</t>
  </si>
  <si>
    <t>A method for buyers to view the cart</t>
  </si>
  <si>
    <t>As a buyer, I can view the cart to see items in it.</t>
  </si>
  <si>
    <t>If a buyer forgot her password, she needs a way to reset her password.</t>
  </si>
  <si>
    <t>A method for buyers to reset their password.</t>
  </si>
  <si>
    <t>As a buyer, I can use the “forgot” password function by entering my registered email.</t>
  </si>
  <si>
    <t>After a buyer login to her account, he wants to log out her current account, and then log in to a different account</t>
  </si>
  <si>
    <t>A method for buyers to log out their accounts</t>
  </si>
  <si>
    <t>As a buyer, I can log out of my account</t>
  </si>
  <si>
    <t>20*</t>
  </si>
  <si>
    <t>A buyer wants to have a way to change her password, edit her profile information, and also edit the default shipping address</t>
  </si>
  <si>
    <t>A method for buyers to modify settings</t>
  </si>
  <si>
    <t>As a buyer, I can access and modify settings such as password, default shipping address, and profile information</t>
  </si>
  <si>
    <t>A buyer wants to view their orders to keep track of current order status if it exists, check history.</t>
  </si>
  <si>
    <t>A method for buyers to see a list of order</t>
  </si>
  <si>
    <t>As a buyer, I can see my order list with the order’s status.</t>
  </si>
  <si>
    <t>22*</t>
  </si>
  <si>
    <t>After each shopping time, a buyer gets an amount of redeeming points. A buyer wants to redeem her redeem point to get coupons</t>
  </si>
  <si>
    <t>A method for buyers to see redeeming points, and also redeem a coupons</t>
  </si>
  <si>
    <t>As a buyer, I can see my redeem points, and also redeem a coupons</t>
  </si>
  <si>
    <t>Moderator</t>
  </si>
  <si>
    <t>After a moderator return to the website, she needs a way to log in her account into the system</t>
  </si>
  <si>
    <t>A method for moderators to log in to their account on the system</t>
  </si>
  <si>
    <t>As a moderator, I can log in to my account on the system by entering username and password</t>
  </si>
  <si>
    <t>If a moderator forgot her password, she needs a way to reset her password.</t>
  </si>
  <si>
    <t>A method for a moderator to reset their password.</t>
  </si>
  <si>
    <t>As a moderator, I can use the “forgot” password function by entering my registered email.</t>
  </si>
  <si>
    <t>After a moderator login to her account, she wants to log out her current account, and then log in to a different account</t>
  </si>
  <si>
    <t>A method for moderators to log out their accounts</t>
  </si>
  <si>
    <t>As a moderator, I can log out of my account</t>
  </si>
  <si>
    <t>A moderator wants to have a way to change her password.</t>
  </si>
  <si>
    <t>A method for moderators to modify password</t>
  </si>
  <si>
    <t>As a moderator, I can access and modify my current password</t>
  </si>
  <si>
    <t>27*</t>
  </si>
  <si>
    <t>A moderator wants to create a new category and manage current categories</t>
  </si>
  <si>
    <t>A method for moderators to manage categories</t>
  </si>
  <si>
    <t>As a moderator, I can view, add, edit, delete categories</t>
  </si>
  <si>
    <t>28*</t>
  </si>
  <si>
    <t>A moderator wants to create a new product, add a product to a category, and manage current products</t>
  </si>
  <si>
    <t>A method for moderators to manage products</t>
  </si>
  <si>
    <t>As a moderator, I can view, add, edit, delete products. I also can add a product to a category</t>
  </si>
  <si>
    <t>A moderator should have a way to view the feedback of users about products</t>
  </si>
  <si>
    <t>A method for moderators to view a list of user feedback about products</t>
  </si>
  <si>
    <t>As a moderator, I can view a list of user feedback about products</t>
  </si>
  <si>
    <t>Admin</t>
  </si>
  <si>
    <t>After an admin return to the website, she needs a way to log in her account into the system</t>
  </si>
  <si>
    <t>As an admin, I can log in to my account on the system by entering username and password</t>
  </si>
  <si>
    <t>After an admin login to her account, she wants to log out of her current account, and then log in to a different account</t>
  </si>
  <si>
    <t>A method for admins to log out their accounts</t>
  </si>
  <si>
    <t>As an admin, I can log out of my account</t>
  </si>
  <si>
    <t>An admin wants to have a way to change her password.</t>
  </si>
  <si>
    <t>A method for admins to modify password</t>
  </si>
  <si>
    <t>As an admin, I can access and modify my current password</t>
  </si>
  <si>
    <t>33*</t>
  </si>
  <si>
    <t>An admin wants to have ways to view users, also grant user role, or block/unblock user</t>
  </si>
  <si>
    <t>A method for admins to manage users.</t>
  </si>
  <si>
    <t>As an admin, I can view a list of users, also grant user role, or block/unblock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</si>
</sst>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FFFFFF"/>
      <name val="Roboto"/>
    </font>
    <font>
      <sz val="10"/>
      <color theme="1"/>
      <name val="Arial"/>
    </font>
    <font>
      <sz val="10"/>
      <color theme="1"/>
      <name val="Roboto"/>
    </font>
    <font>
      <sz val="10"/>
      <name val="Roboto"/>
    </font>
    <font>
      <u/>
      <sz val="10"/>
      <color rgb="FF1155CC"/>
      <name val="Arial"/>
    </font>
    <font>
      <sz val="10"/>
      <name val="Arial"/>
    </font>
    <font>
      <b/>
      <sz val="10"/>
      <color rgb="FF000000"/>
      <name val="Times"/>
    </font>
    <font>
      <sz val="10"/>
      <name val="Arial"/>
    </font>
    <font>
      <sz val="10"/>
      <color rgb="FF000000"/>
      <name val="Times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3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/>
    <xf numFmtId="0" fontId="2" fillId="0" borderId="1" xfId="0" applyFont="1" applyBorder="1"/>
    <xf numFmtId="0" fontId="7" fillId="0" borderId="0" xfId="0" applyFont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/>
    <xf numFmtId="0" fontId="9" fillId="0" borderId="1" xfId="0" applyFont="1" applyBorder="1" applyAlignment="1">
      <alignment horizontal="left" wrapText="1"/>
    </xf>
    <xf numFmtId="0" fontId="9" fillId="6" borderId="1" xfId="0" applyFont="1" applyFill="1" applyBorder="1" applyAlignment="1">
      <alignment horizontal="left" wrapText="1"/>
    </xf>
    <xf numFmtId="0" fontId="7" fillId="5" borderId="2" xfId="0" applyFont="1" applyFill="1" applyBorder="1" applyAlignment="1">
      <alignment horizontal="left" wrapText="1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workbookViewId="0"/>
  </sheetViews>
  <sheetFormatPr baseColWidth="10" defaultColWidth="14.5" defaultRowHeight="15.75" customHeight="1" x14ac:dyDescent="0.15"/>
  <cols>
    <col min="1" max="2" width="7.5" customWidth="1"/>
    <col min="3" max="3" width="53.83203125" customWidth="1"/>
    <col min="4" max="4" width="16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>
        <v>1</v>
      </c>
      <c r="B2" s="5">
        <v>2</v>
      </c>
      <c r="C2" s="6" t="s">
        <v>6</v>
      </c>
      <c r="D2" s="7" t="s">
        <v>7</v>
      </c>
      <c r="E2" s="8" t="s">
        <v>8</v>
      </c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4">
        <v>2</v>
      </c>
      <c r="B3" s="5">
        <v>2</v>
      </c>
      <c r="C3" s="6" t="s">
        <v>9</v>
      </c>
      <c r="D3" s="7" t="s">
        <v>7</v>
      </c>
      <c r="E3" s="8" t="s">
        <v>8</v>
      </c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4">
        <v>3</v>
      </c>
      <c r="B4" s="5">
        <v>2</v>
      </c>
      <c r="C4" s="6" t="s">
        <v>10</v>
      </c>
      <c r="D4" s="10" t="s">
        <v>11</v>
      </c>
      <c r="E4" s="8" t="s">
        <v>8</v>
      </c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4">
        <v>4</v>
      </c>
      <c r="B5" s="5">
        <v>2</v>
      </c>
      <c r="C5" s="6" t="s">
        <v>12</v>
      </c>
      <c r="D5" s="7" t="s">
        <v>11</v>
      </c>
      <c r="E5" s="8" t="s">
        <v>8</v>
      </c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4">
        <v>5</v>
      </c>
      <c r="B6" s="5">
        <v>2</v>
      </c>
      <c r="C6" s="6" t="s">
        <v>13</v>
      </c>
      <c r="D6" s="10" t="s">
        <v>11</v>
      </c>
      <c r="E6" s="8" t="s">
        <v>8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4">
        <v>6</v>
      </c>
      <c r="B7" s="5">
        <v>2</v>
      </c>
      <c r="C7" s="6" t="s">
        <v>14</v>
      </c>
      <c r="D7" s="10" t="s">
        <v>7</v>
      </c>
      <c r="E7" s="8" t="s">
        <v>8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4">
        <v>7</v>
      </c>
      <c r="B8" s="5">
        <v>2</v>
      </c>
      <c r="C8" s="6" t="s">
        <v>15</v>
      </c>
      <c r="D8" s="10" t="s">
        <v>16</v>
      </c>
      <c r="E8" s="8" t="s">
        <v>8</v>
      </c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4">
        <v>8</v>
      </c>
      <c r="B9" s="5">
        <v>2</v>
      </c>
      <c r="C9" s="6" t="s">
        <v>17</v>
      </c>
      <c r="D9" s="7" t="s">
        <v>18</v>
      </c>
      <c r="E9" s="8" t="s">
        <v>8</v>
      </c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>
        <v>9</v>
      </c>
      <c r="B10" s="5">
        <v>2</v>
      </c>
      <c r="C10" s="6" t="s">
        <v>19</v>
      </c>
      <c r="D10" s="10" t="s">
        <v>16</v>
      </c>
      <c r="E10" s="8" t="s">
        <v>8</v>
      </c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>
        <v>10</v>
      </c>
      <c r="B11" s="5">
        <v>2</v>
      </c>
      <c r="C11" s="6" t="s">
        <v>20</v>
      </c>
      <c r="D11" s="10" t="s">
        <v>16</v>
      </c>
      <c r="E11" s="8" t="s">
        <v>8</v>
      </c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>
        <v>11</v>
      </c>
      <c r="B12" s="5">
        <v>2</v>
      </c>
      <c r="C12" s="6" t="s">
        <v>21</v>
      </c>
      <c r="D12" s="10" t="s">
        <v>18</v>
      </c>
      <c r="E12" s="8" t="s">
        <v>8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>
        <v>12</v>
      </c>
      <c r="B13" s="5">
        <v>2</v>
      </c>
      <c r="C13" s="6" t="s">
        <v>22</v>
      </c>
      <c r="D13" s="10" t="s">
        <v>16</v>
      </c>
      <c r="E13" s="8" t="s">
        <v>8</v>
      </c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>
        <v>13</v>
      </c>
      <c r="B14" s="5">
        <v>3</v>
      </c>
      <c r="C14" s="6" t="s">
        <v>23</v>
      </c>
      <c r="D14" s="10" t="s">
        <v>18</v>
      </c>
      <c r="E14" s="8" t="s">
        <v>8</v>
      </c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>
        <v>14</v>
      </c>
      <c r="B15" s="5">
        <v>3</v>
      </c>
      <c r="C15" s="11" t="s">
        <v>24</v>
      </c>
      <c r="D15" s="10" t="s">
        <v>18</v>
      </c>
      <c r="E15" s="8" t="s">
        <v>8</v>
      </c>
      <c r="F15" s="12" t="s">
        <v>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>
        <v>15</v>
      </c>
      <c r="B16" s="5">
        <v>3</v>
      </c>
      <c r="C16" s="11" t="s">
        <v>24</v>
      </c>
      <c r="D16" s="10" t="s">
        <v>16</v>
      </c>
      <c r="E16" s="8" t="s">
        <v>8</v>
      </c>
      <c r="F16" s="12" t="s">
        <v>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>
        <v>16</v>
      </c>
      <c r="B17" s="5">
        <v>3</v>
      </c>
      <c r="C17" s="11" t="s">
        <v>24</v>
      </c>
      <c r="D17" s="10" t="s">
        <v>7</v>
      </c>
      <c r="E17" s="8" t="s">
        <v>8</v>
      </c>
      <c r="F17" s="12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>
        <v>17</v>
      </c>
      <c r="B18" s="5">
        <v>3</v>
      </c>
      <c r="C18" s="11" t="s">
        <v>24</v>
      </c>
      <c r="D18" s="10" t="s">
        <v>11</v>
      </c>
      <c r="E18" s="8" t="s">
        <v>8</v>
      </c>
      <c r="F18" s="12" t="s">
        <v>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>
        <v>18</v>
      </c>
      <c r="B19" s="5">
        <v>3</v>
      </c>
      <c r="C19" s="6" t="s">
        <v>26</v>
      </c>
      <c r="D19" s="10" t="s">
        <v>16</v>
      </c>
      <c r="E19" s="8" t="s">
        <v>8</v>
      </c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>
        <v>19</v>
      </c>
      <c r="B20" s="5">
        <v>3</v>
      </c>
      <c r="C20" s="6" t="s">
        <v>27</v>
      </c>
      <c r="D20" s="10" t="s">
        <v>7</v>
      </c>
      <c r="E20" s="8" t="s">
        <v>8</v>
      </c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>
        <v>20</v>
      </c>
      <c r="B21" s="5">
        <v>3</v>
      </c>
      <c r="C21" s="6" t="s">
        <v>28</v>
      </c>
      <c r="D21" s="10" t="s">
        <v>29</v>
      </c>
      <c r="E21" s="8" t="s">
        <v>8</v>
      </c>
      <c r="F21" s="1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3">
        <v>21</v>
      </c>
      <c r="B22" s="5">
        <v>3</v>
      </c>
      <c r="C22" s="6" t="s">
        <v>30</v>
      </c>
      <c r="D22" s="10" t="s">
        <v>16</v>
      </c>
      <c r="E22" s="8" t="s">
        <v>8</v>
      </c>
      <c r="F22" s="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3">
        <v>22</v>
      </c>
      <c r="B23" s="5">
        <v>4</v>
      </c>
      <c r="C23" s="11"/>
      <c r="D23" s="10"/>
      <c r="E23" s="8" t="s">
        <v>31</v>
      </c>
      <c r="F23" s="1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3">
        <v>23</v>
      </c>
      <c r="B24" s="5">
        <v>4</v>
      </c>
      <c r="C24" s="11"/>
      <c r="D24" s="10"/>
      <c r="E24" s="8" t="s">
        <v>31</v>
      </c>
      <c r="F24" s="1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3">
        <v>24</v>
      </c>
      <c r="B25" s="5">
        <v>4</v>
      </c>
      <c r="C25" s="11"/>
      <c r="D25" s="10"/>
      <c r="E25" s="8" t="s">
        <v>31</v>
      </c>
      <c r="F25" s="1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3">
        <v>25</v>
      </c>
      <c r="B26" s="5">
        <v>4</v>
      </c>
      <c r="C26" s="11"/>
      <c r="D26" s="10"/>
      <c r="E26" s="8" t="s">
        <v>31</v>
      </c>
      <c r="F26" s="1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3">
        <v>26</v>
      </c>
      <c r="B27" s="5">
        <v>4</v>
      </c>
      <c r="C27" s="11"/>
      <c r="D27" s="10"/>
      <c r="E27" s="8" t="s">
        <v>31</v>
      </c>
      <c r="F27" s="1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3">
        <v>27</v>
      </c>
      <c r="B28" s="5">
        <v>4</v>
      </c>
      <c r="C28" s="11"/>
      <c r="D28" s="10"/>
      <c r="E28" s="8" t="s">
        <v>31</v>
      </c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3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3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3"/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3"/>
      <c r="B32" s="1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3"/>
      <c r="B33" s="1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/>
      <c r="B34" s="1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/>
      <c r="B35" s="1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/>
      <c r="B36" s="1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3"/>
      <c r="B37" s="1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1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3"/>
      <c r="B39" s="1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3"/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3"/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1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1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1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1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1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1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1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1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1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1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1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1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1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1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 x14ac:dyDescent="0.15">
      <c r="A58" s="3"/>
      <c r="B58" s="1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 x14ac:dyDescent="0.15">
      <c r="A59" s="3"/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 x14ac:dyDescent="0.15">
      <c r="A60" s="3"/>
      <c r="B60" s="1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1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1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1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1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1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1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1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1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1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1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1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1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1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1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1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1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1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1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1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1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1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1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1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1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1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1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1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1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1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1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1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1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1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1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1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1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1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1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1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1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1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1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1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1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1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1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1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1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1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1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1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1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1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1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1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1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1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1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1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1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1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1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1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1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1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1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1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1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1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1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1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1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1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1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1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1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1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1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1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1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1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1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1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1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1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1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1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1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1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1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1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1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1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1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1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1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1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1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1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1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1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1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1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1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1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1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1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1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1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1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1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1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1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1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1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1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1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1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1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1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1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1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1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1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1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1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1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1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1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1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1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1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1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1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1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1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1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1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1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1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1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1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1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1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1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1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1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1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1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1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1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1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1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1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1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1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1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1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1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1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1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1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1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1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1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1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1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1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1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1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1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1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1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1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1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1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1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1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1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1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1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1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1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1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1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1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1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1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1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1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1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1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1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1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1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1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1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1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1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1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1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1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1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1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1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1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1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1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1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1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1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1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1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1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1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1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1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1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1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1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1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1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1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1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1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1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1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1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1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1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1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1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1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1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1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1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1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1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1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1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1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1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1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1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1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1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1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1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1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1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1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1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1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1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1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1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1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1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1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1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1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1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1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1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1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1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1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1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1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1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1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1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1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1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1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1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1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1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1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1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1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1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1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1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1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1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1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1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1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1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1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1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1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1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1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1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1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1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1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1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1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1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1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1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1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1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1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1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1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1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1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1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1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1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1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1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1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1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1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1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1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1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1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1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1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1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1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1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1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1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1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1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1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1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1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1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1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1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1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1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1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1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1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1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1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1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1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1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1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1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1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1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1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1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1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1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1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1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1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1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1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1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1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1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1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1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1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1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1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1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1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1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1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1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1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1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1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1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1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1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1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1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1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1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1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1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1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1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1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1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1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1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1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1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1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1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1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1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1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1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1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1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1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1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1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1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1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1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1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1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1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1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1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1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1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1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1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1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1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1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1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1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1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1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1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1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1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1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1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1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1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1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1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1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1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1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1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1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1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1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1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1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1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1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1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1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1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1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1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1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1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1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1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1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1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1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1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1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1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1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1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1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1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1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1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1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1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1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1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1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1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1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1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1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1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1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1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1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1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1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1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1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1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1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1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1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1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1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1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1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1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1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1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1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1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1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1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1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1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1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1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1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1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1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1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1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1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1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1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1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1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1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1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1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1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1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1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1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1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1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1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1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1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1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1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1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1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1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1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1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1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1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1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1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1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1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1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1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1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1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1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1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1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1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1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1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1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1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1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1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1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1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1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1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1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1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1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1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1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1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1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1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1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1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1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1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1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1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1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1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1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1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1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1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1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1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1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1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1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1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1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1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1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1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1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1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1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1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1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1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1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1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1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1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1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1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1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1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1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1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1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1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1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1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1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1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1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1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1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1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1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1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1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1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1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1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1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1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1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1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1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1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1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1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1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1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1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1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1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1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1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1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1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1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1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1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1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1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1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1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1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1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1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1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1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1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1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1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1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1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1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1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1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1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1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1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1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1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1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1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1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1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1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1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1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1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1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1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1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1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1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1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1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1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1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1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1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1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1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1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1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1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1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1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1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1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1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1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1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1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1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1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1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1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1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1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1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1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1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1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1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1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1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1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1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1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1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1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1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1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1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1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1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1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1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1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1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1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1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1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1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1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1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1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1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1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1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1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1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1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1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1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1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1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1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1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1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1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1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1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1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1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1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1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1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1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1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1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1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1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1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1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1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1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1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1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1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1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1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1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1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1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1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1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1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1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1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1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1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1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1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1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1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1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1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1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1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1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1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1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1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1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1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1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1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1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1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1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1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1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1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1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1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1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1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1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1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1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1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1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1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1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1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1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1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1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1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1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1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1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1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1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1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1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1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1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1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1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1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1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1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1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1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1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1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1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1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1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1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1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1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1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1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1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1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1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1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1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1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1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1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1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1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1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1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1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1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1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1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1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1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1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1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1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1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1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1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1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1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1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1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1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1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1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1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1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1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1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1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1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1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1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1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1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1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1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1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1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1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1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1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1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1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1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1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1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1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1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1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1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1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1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1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1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1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1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1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1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1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1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1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1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1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15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15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15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15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15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15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15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15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15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15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15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15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15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15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15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15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15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15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15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15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15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15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15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15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15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15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15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15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15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15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</sheetData>
  <conditionalFormatting sqref="E2:E28">
    <cfRule type="containsText" dxfId="2" priority="1" operator="containsText" text="Todo">
      <formula>NOT(ISERROR(SEARCH(("Todo"),(E2))))</formula>
    </cfRule>
  </conditionalFormatting>
  <conditionalFormatting sqref="E2:E28">
    <cfRule type="containsText" dxfId="1" priority="2" operator="containsText" text="In Progress">
      <formula>NOT(ISERROR(SEARCH(("In Progress"),(E2))))</formula>
    </cfRule>
  </conditionalFormatting>
  <conditionalFormatting sqref="E2:E28">
    <cfRule type="containsText" dxfId="0" priority="3" operator="containsText" text="Done">
      <formula>NOT(ISERROR(SEARCH(("Done"),(E2))))</formula>
    </cfRule>
  </conditionalFormatting>
  <dataValidations count="3">
    <dataValidation type="list" allowBlank="1" sqref="E2:E28" xr:uid="{00000000-0002-0000-0000-000000000000}">
      <formula1>"Todo,In Progress,Done"</formula1>
    </dataValidation>
    <dataValidation type="list" allowBlank="1" sqref="B2:B28" xr:uid="{00000000-0002-0000-0000-000001000000}">
      <formula1>"1,2,3,4,5,6,7,8,9,10,11,12,13,14,15"</formula1>
    </dataValidation>
    <dataValidation type="list" allowBlank="1" sqref="D2:D28" xr:uid="{00000000-0002-0000-0000-000002000000}">
      <formula1>"Duong,Nhan,Thong,Okubakrstos,All"</formula1>
    </dataValidation>
  </dataValidations>
  <hyperlinks>
    <hyperlink ref="F15" location="Lab 3 Use case description task!A1" display="Tasks" xr:uid="{00000000-0004-0000-0000-000000000000}"/>
    <hyperlink ref="F16" location="Lab 3 Use case description task!A1" display="Tasks" xr:uid="{00000000-0004-0000-0000-000001000000}"/>
    <hyperlink ref="F17" location="Lab 3 Use case description task!A1" display="Tasks" xr:uid="{00000000-0004-0000-0000-000002000000}"/>
    <hyperlink ref="F18" location="Lab 3 Use case description task!A1" display="Tasks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0"/>
  <sheetViews>
    <sheetView tabSelected="1" workbookViewId="0"/>
  </sheetViews>
  <sheetFormatPr baseColWidth="10" defaultColWidth="14.5" defaultRowHeight="15.75" customHeight="1" x14ac:dyDescent="0.15"/>
  <cols>
    <col min="2" max="2" width="40.6640625" customWidth="1"/>
    <col min="3" max="3" width="43.33203125" customWidth="1"/>
    <col min="4" max="4" width="38.6640625" customWidth="1"/>
    <col min="7" max="7" width="17.83203125" customWidth="1"/>
  </cols>
  <sheetData>
    <row r="1" spans="1:8" x14ac:dyDescent="0.2">
      <c r="A1" s="18" t="s">
        <v>32</v>
      </c>
      <c r="B1" s="18"/>
      <c r="C1" s="18"/>
      <c r="D1" s="18"/>
      <c r="E1" s="16"/>
    </row>
    <row r="2" spans="1:8" x14ac:dyDescent="0.2">
      <c r="A2" s="18"/>
      <c r="B2" s="18"/>
      <c r="C2" s="18"/>
      <c r="D2" s="18"/>
      <c r="E2" s="16"/>
    </row>
    <row r="3" spans="1:8" x14ac:dyDescent="0.2">
      <c r="A3" s="18"/>
      <c r="B3" s="18"/>
      <c r="C3" s="18"/>
      <c r="D3" s="18"/>
      <c r="E3" s="16"/>
    </row>
    <row r="4" spans="1:8" x14ac:dyDescent="0.2">
      <c r="A4" s="19" t="s">
        <v>33</v>
      </c>
      <c r="B4" s="19" t="s">
        <v>34</v>
      </c>
      <c r="C4" s="19" t="s">
        <v>35</v>
      </c>
      <c r="D4" s="19" t="s">
        <v>36</v>
      </c>
      <c r="E4" s="10" t="s">
        <v>37</v>
      </c>
      <c r="G4" s="20" t="s">
        <v>0</v>
      </c>
      <c r="H4" s="20" t="s">
        <v>38</v>
      </c>
    </row>
    <row r="5" spans="1:8" x14ac:dyDescent="0.2">
      <c r="A5" s="26" t="s">
        <v>39</v>
      </c>
      <c r="B5" s="27"/>
      <c r="C5" s="27"/>
      <c r="D5" s="28"/>
      <c r="E5" s="17"/>
      <c r="G5" s="21" t="s">
        <v>40</v>
      </c>
      <c r="H5" s="10" t="s">
        <v>16</v>
      </c>
    </row>
    <row r="6" spans="1:8" x14ac:dyDescent="0.2">
      <c r="A6" s="22">
        <v>1</v>
      </c>
      <c r="B6" s="22" t="s">
        <v>41</v>
      </c>
      <c r="C6" s="22" t="s">
        <v>42</v>
      </c>
      <c r="D6" s="22" t="s">
        <v>43</v>
      </c>
      <c r="E6" s="23" t="s">
        <v>40</v>
      </c>
      <c r="G6" s="21" t="s">
        <v>44</v>
      </c>
      <c r="H6" s="10" t="s">
        <v>16</v>
      </c>
    </row>
    <row r="7" spans="1:8" x14ac:dyDescent="0.2">
      <c r="A7" s="22">
        <v>2</v>
      </c>
      <c r="B7" s="22" t="s">
        <v>45</v>
      </c>
      <c r="C7" s="22" t="s">
        <v>46</v>
      </c>
      <c r="D7" s="22" t="s">
        <v>47</v>
      </c>
      <c r="E7" s="23" t="s">
        <v>44</v>
      </c>
      <c r="G7" s="21" t="s">
        <v>48</v>
      </c>
      <c r="H7" s="10" t="s">
        <v>16</v>
      </c>
    </row>
    <row r="8" spans="1:8" x14ac:dyDescent="0.2">
      <c r="A8" s="24">
        <v>3</v>
      </c>
      <c r="B8" s="24" t="s">
        <v>49</v>
      </c>
      <c r="C8" s="24" t="s">
        <v>50</v>
      </c>
      <c r="D8" s="24" t="s">
        <v>51</v>
      </c>
      <c r="E8" s="10"/>
      <c r="G8" s="21" t="s">
        <v>52</v>
      </c>
      <c r="H8" s="10" t="s">
        <v>16</v>
      </c>
    </row>
    <row r="9" spans="1:8" x14ac:dyDescent="0.2">
      <c r="A9" s="22">
        <v>4</v>
      </c>
      <c r="B9" s="22" t="s">
        <v>53</v>
      </c>
      <c r="C9" s="22" t="s">
        <v>54</v>
      </c>
      <c r="D9" s="22" t="s">
        <v>55</v>
      </c>
      <c r="E9" s="23" t="s">
        <v>48</v>
      </c>
      <c r="G9" s="21" t="s">
        <v>56</v>
      </c>
      <c r="H9" s="10" t="s">
        <v>16</v>
      </c>
    </row>
    <row r="10" spans="1:8" x14ac:dyDescent="0.2">
      <c r="A10" s="22">
        <v>5</v>
      </c>
      <c r="B10" s="22" t="s">
        <v>57</v>
      </c>
      <c r="C10" s="22" t="s">
        <v>58</v>
      </c>
      <c r="D10" s="22" t="s">
        <v>59</v>
      </c>
      <c r="E10" s="23" t="s">
        <v>52</v>
      </c>
      <c r="G10" s="21" t="s">
        <v>60</v>
      </c>
      <c r="H10" s="10" t="s">
        <v>7</v>
      </c>
    </row>
    <row r="11" spans="1:8" x14ac:dyDescent="0.2">
      <c r="A11" s="22">
        <v>6</v>
      </c>
      <c r="B11" s="22" t="s">
        <v>61</v>
      </c>
      <c r="C11" s="22" t="s">
        <v>62</v>
      </c>
      <c r="D11" s="22" t="s">
        <v>63</v>
      </c>
      <c r="E11" s="23" t="s">
        <v>56</v>
      </c>
      <c r="G11" s="21" t="s">
        <v>64</v>
      </c>
      <c r="H11" s="10" t="s">
        <v>7</v>
      </c>
    </row>
    <row r="12" spans="1:8" x14ac:dyDescent="0.2">
      <c r="A12" s="22">
        <v>7</v>
      </c>
      <c r="B12" s="22" t="s">
        <v>65</v>
      </c>
      <c r="C12" s="22" t="s">
        <v>66</v>
      </c>
      <c r="D12" s="22" t="s">
        <v>67</v>
      </c>
      <c r="E12" s="23" t="s">
        <v>60</v>
      </c>
      <c r="G12" s="21" t="s">
        <v>68</v>
      </c>
      <c r="H12" s="10" t="s">
        <v>7</v>
      </c>
    </row>
    <row r="13" spans="1:8" x14ac:dyDescent="0.2">
      <c r="A13" s="22">
        <v>8</v>
      </c>
      <c r="B13" s="22" t="s">
        <v>69</v>
      </c>
      <c r="C13" s="22" t="s">
        <v>70</v>
      </c>
      <c r="D13" s="22" t="s">
        <v>71</v>
      </c>
      <c r="E13" s="23" t="s">
        <v>64</v>
      </c>
      <c r="G13" s="21" t="s">
        <v>72</v>
      </c>
      <c r="H13" s="10" t="s">
        <v>7</v>
      </c>
    </row>
    <row r="14" spans="1:8" x14ac:dyDescent="0.2">
      <c r="A14" s="22">
        <v>9</v>
      </c>
      <c r="B14" s="22" t="s">
        <v>73</v>
      </c>
      <c r="C14" s="22" t="s">
        <v>74</v>
      </c>
      <c r="D14" s="22" t="s">
        <v>75</v>
      </c>
      <c r="E14" s="23" t="s">
        <v>68</v>
      </c>
      <c r="G14" s="21">
        <v>3</v>
      </c>
      <c r="H14" s="10" t="s">
        <v>7</v>
      </c>
    </row>
    <row r="15" spans="1:8" x14ac:dyDescent="0.2">
      <c r="A15" s="26" t="s">
        <v>76</v>
      </c>
      <c r="B15" s="27"/>
      <c r="C15" s="27"/>
      <c r="D15" s="28"/>
      <c r="E15" s="17"/>
      <c r="G15" s="21">
        <v>20</v>
      </c>
      <c r="H15" s="10" t="s">
        <v>11</v>
      </c>
    </row>
    <row r="16" spans="1:8" x14ac:dyDescent="0.2">
      <c r="A16" s="22">
        <v>11</v>
      </c>
      <c r="B16" s="22" t="s">
        <v>77</v>
      </c>
      <c r="C16" s="22" t="s">
        <v>42</v>
      </c>
      <c r="D16" s="22" t="s">
        <v>78</v>
      </c>
      <c r="E16" s="23" t="s">
        <v>40</v>
      </c>
      <c r="G16" s="21">
        <v>21</v>
      </c>
      <c r="H16" s="10" t="s">
        <v>11</v>
      </c>
    </row>
    <row r="17" spans="1:8" x14ac:dyDescent="0.2">
      <c r="A17" s="22">
        <v>12</v>
      </c>
      <c r="B17" s="22" t="s">
        <v>79</v>
      </c>
      <c r="C17" s="22" t="s">
        <v>80</v>
      </c>
      <c r="D17" s="22" t="s">
        <v>81</v>
      </c>
      <c r="E17" s="23" t="s">
        <v>44</v>
      </c>
      <c r="G17" s="21">
        <v>22</v>
      </c>
      <c r="H17" s="10" t="s">
        <v>11</v>
      </c>
    </row>
    <row r="18" spans="1:8" x14ac:dyDescent="0.2">
      <c r="A18" s="22">
        <v>13</v>
      </c>
      <c r="B18" s="22" t="s">
        <v>82</v>
      </c>
      <c r="C18" s="22" t="s">
        <v>83</v>
      </c>
      <c r="D18" s="22" t="s">
        <v>84</v>
      </c>
      <c r="E18" s="23" t="s">
        <v>48</v>
      </c>
      <c r="G18" s="21">
        <v>24</v>
      </c>
      <c r="H18" s="10" t="s">
        <v>11</v>
      </c>
    </row>
    <row r="19" spans="1:8" x14ac:dyDescent="0.2">
      <c r="A19" s="22">
        <v>14</v>
      </c>
      <c r="B19" s="22" t="s">
        <v>85</v>
      </c>
      <c r="C19" s="22" t="s">
        <v>86</v>
      </c>
      <c r="D19" s="22" t="s">
        <v>87</v>
      </c>
      <c r="E19" s="23" t="s">
        <v>52</v>
      </c>
      <c r="G19" s="21">
        <v>29</v>
      </c>
      <c r="H19" s="10" t="s">
        <v>11</v>
      </c>
    </row>
    <row r="20" spans="1:8" x14ac:dyDescent="0.2">
      <c r="A20" s="22">
        <v>15</v>
      </c>
      <c r="B20" s="22" t="s">
        <v>88</v>
      </c>
      <c r="C20" s="22" t="s">
        <v>89</v>
      </c>
      <c r="D20" s="22" t="s">
        <v>90</v>
      </c>
      <c r="E20" s="23" t="s">
        <v>56</v>
      </c>
      <c r="G20" s="21">
        <v>33</v>
      </c>
      <c r="H20" s="10" t="s">
        <v>11</v>
      </c>
    </row>
    <row r="21" spans="1:8" x14ac:dyDescent="0.2">
      <c r="A21" s="22">
        <v>16</v>
      </c>
      <c r="B21" s="22" t="s">
        <v>91</v>
      </c>
      <c r="C21" s="22" t="s">
        <v>92</v>
      </c>
      <c r="D21" s="22" t="s">
        <v>93</v>
      </c>
      <c r="E21" s="23" t="s">
        <v>60</v>
      </c>
    </row>
    <row r="22" spans="1:8" x14ac:dyDescent="0.2">
      <c r="A22" s="22">
        <v>17</v>
      </c>
      <c r="B22" s="22" t="s">
        <v>94</v>
      </c>
      <c r="C22" s="22" t="s">
        <v>95</v>
      </c>
      <c r="D22" s="22" t="s">
        <v>96</v>
      </c>
      <c r="E22" s="23" t="s">
        <v>64</v>
      </c>
    </row>
    <row r="23" spans="1:8" x14ac:dyDescent="0.2">
      <c r="A23" s="22">
        <v>18</v>
      </c>
      <c r="B23" s="22" t="s">
        <v>97</v>
      </c>
      <c r="C23" s="22" t="s">
        <v>98</v>
      </c>
      <c r="D23" s="22" t="s">
        <v>99</v>
      </c>
      <c r="E23" s="23" t="s">
        <v>68</v>
      </c>
    </row>
    <row r="24" spans="1:8" x14ac:dyDescent="0.2">
      <c r="A24" s="22">
        <v>19</v>
      </c>
      <c r="B24" s="22" t="s">
        <v>100</v>
      </c>
      <c r="C24" s="22" t="s">
        <v>101</v>
      </c>
      <c r="D24" s="22" t="s">
        <v>102</v>
      </c>
      <c r="E24" s="23" t="s">
        <v>72</v>
      </c>
    </row>
    <row r="25" spans="1:8" x14ac:dyDescent="0.2">
      <c r="A25" s="25" t="s">
        <v>103</v>
      </c>
      <c r="B25" s="24" t="s">
        <v>104</v>
      </c>
      <c r="C25" s="24" t="s">
        <v>105</v>
      </c>
      <c r="D25" s="24" t="s">
        <v>106</v>
      </c>
      <c r="E25" s="17"/>
    </row>
    <row r="26" spans="1:8" x14ac:dyDescent="0.2">
      <c r="A26" s="24">
        <v>21</v>
      </c>
      <c r="B26" s="24" t="s">
        <v>107</v>
      </c>
      <c r="C26" s="24" t="s">
        <v>108</v>
      </c>
      <c r="D26" s="24" t="s">
        <v>109</v>
      </c>
      <c r="E26" s="17"/>
    </row>
    <row r="27" spans="1:8" x14ac:dyDescent="0.2">
      <c r="A27" s="25" t="s">
        <v>110</v>
      </c>
      <c r="B27" s="24" t="s">
        <v>111</v>
      </c>
      <c r="C27" s="24" t="s">
        <v>112</v>
      </c>
      <c r="D27" s="24" t="s">
        <v>113</v>
      </c>
      <c r="E27" s="17"/>
    </row>
    <row r="28" spans="1:8" x14ac:dyDescent="0.2">
      <c r="A28" s="26" t="s">
        <v>114</v>
      </c>
      <c r="B28" s="27"/>
      <c r="C28" s="27"/>
      <c r="D28" s="28"/>
      <c r="E28" s="17"/>
    </row>
    <row r="29" spans="1:8" x14ac:dyDescent="0.2">
      <c r="A29" s="22">
        <v>23</v>
      </c>
      <c r="B29" s="22" t="s">
        <v>115</v>
      </c>
      <c r="C29" s="22" t="s">
        <v>116</v>
      </c>
      <c r="D29" s="22" t="s">
        <v>117</v>
      </c>
      <c r="E29" s="23" t="s">
        <v>40</v>
      </c>
    </row>
    <row r="30" spans="1:8" x14ac:dyDescent="0.2">
      <c r="A30" s="24">
        <v>24</v>
      </c>
      <c r="B30" s="24" t="s">
        <v>118</v>
      </c>
      <c r="C30" s="24" t="s">
        <v>119</v>
      </c>
      <c r="D30" s="24" t="s">
        <v>120</v>
      </c>
      <c r="E30" s="17"/>
    </row>
    <row r="31" spans="1:8" x14ac:dyDescent="0.2">
      <c r="A31" s="22">
        <v>25</v>
      </c>
      <c r="B31" s="22" t="s">
        <v>121</v>
      </c>
      <c r="C31" s="22" t="s">
        <v>122</v>
      </c>
      <c r="D31" s="22" t="s">
        <v>123</v>
      </c>
      <c r="E31" s="23" t="s">
        <v>68</v>
      </c>
    </row>
    <row r="32" spans="1:8" x14ac:dyDescent="0.2">
      <c r="A32" s="22">
        <v>26</v>
      </c>
      <c r="B32" s="22" t="s">
        <v>124</v>
      </c>
      <c r="C32" s="22" t="s">
        <v>125</v>
      </c>
      <c r="D32" s="22" t="s">
        <v>126</v>
      </c>
      <c r="E32" s="23" t="s">
        <v>72</v>
      </c>
    </row>
    <row r="33" spans="1:5" x14ac:dyDescent="0.2">
      <c r="A33" s="25" t="s">
        <v>127</v>
      </c>
      <c r="B33" s="24" t="s">
        <v>128</v>
      </c>
      <c r="C33" s="24" t="s">
        <v>129</v>
      </c>
      <c r="D33" s="24" t="s">
        <v>130</v>
      </c>
      <c r="E33" s="17"/>
    </row>
    <row r="34" spans="1:5" x14ac:dyDescent="0.2">
      <c r="A34" s="25" t="s">
        <v>131</v>
      </c>
      <c r="B34" s="24" t="s">
        <v>132</v>
      </c>
      <c r="C34" s="24" t="s">
        <v>133</v>
      </c>
      <c r="D34" s="24" t="s">
        <v>134</v>
      </c>
      <c r="E34" s="17"/>
    </row>
    <row r="35" spans="1:5" x14ac:dyDescent="0.2">
      <c r="A35" s="24">
        <v>29</v>
      </c>
      <c r="B35" s="24" t="s">
        <v>135</v>
      </c>
      <c r="C35" s="24" t="s">
        <v>136</v>
      </c>
      <c r="D35" s="24" t="s">
        <v>137</v>
      </c>
      <c r="E35" s="17"/>
    </row>
    <row r="36" spans="1:5" x14ac:dyDescent="0.2">
      <c r="A36" s="26" t="s">
        <v>138</v>
      </c>
      <c r="B36" s="27"/>
      <c r="C36" s="27"/>
      <c r="D36" s="28"/>
      <c r="E36" s="17"/>
    </row>
    <row r="37" spans="1:5" x14ac:dyDescent="0.2">
      <c r="A37" s="22">
        <v>30</v>
      </c>
      <c r="B37" s="22" t="s">
        <v>139</v>
      </c>
      <c r="C37" s="22" t="s">
        <v>116</v>
      </c>
      <c r="D37" s="22" t="s">
        <v>140</v>
      </c>
      <c r="E37" s="23" t="s">
        <v>40</v>
      </c>
    </row>
    <row r="38" spans="1:5" x14ac:dyDescent="0.2">
      <c r="A38" s="22">
        <v>31</v>
      </c>
      <c r="B38" s="22" t="s">
        <v>141</v>
      </c>
      <c r="C38" s="22" t="s">
        <v>142</v>
      </c>
      <c r="D38" s="22" t="s">
        <v>143</v>
      </c>
      <c r="E38" s="23" t="s">
        <v>68</v>
      </c>
    </row>
    <row r="39" spans="1:5" x14ac:dyDescent="0.2">
      <c r="A39" s="22">
        <v>32</v>
      </c>
      <c r="B39" s="22" t="s">
        <v>144</v>
      </c>
      <c r="C39" s="22" t="s">
        <v>145</v>
      </c>
      <c r="D39" s="22" t="s">
        <v>146</v>
      </c>
      <c r="E39" s="23" t="s">
        <v>72</v>
      </c>
    </row>
    <row r="40" spans="1:5" x14ac:dyDescent="0.2">
      <c r="A40" s="25" t="s">
        <v>147</v>
      </c>
      <c r="B40" s="24" t="s">
        <v>148</v>
      </c>
      <c r="C40" s="24" t="s">
        <v>149</v>
      </c>
      <c r="D40" s="24" t="s">
        <v>150</v>
      </c>
      <c r="E40" s="10"/>
    </row>
  </sheetData>
  <mergeCells count="4">
    <mergeCell ref="A5:D5"/>
    <mergeCell ref="A15:D15"/>
    <mergeCell ref="A28:D28"/>
    <mergeCell ref="A36:D36"/>
  </mergeCells>
  <dataValidations count="1">
    <dataValidation type="list" allowBlank="1" sqref="H5:H20" xr:uid="{00000000-0002-0000-0300-000000000000}">
      <formula1>"Duong,Nhan,Thong,Okubakrstos,All"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1 - SpecificationDesign</vt:lpstr>
      <vt:lpstr>Phase 2 - Implementation</vt:lpstr>
      <vt:lpstr>Lab 3 Use case description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thong tran</cp:lastModifiedBy>
  <dcterms:modified xsi:type="dcterms:W3CDTF">2021-06-25T15:38:22Z</dcterms:modified>
</cp:coreProperties>
</file>